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\"/>
    </mc:Choice>
  </mc:AlternateContent>
  <xr:revisionPtr revIDLastSave="0" documentId="8_{9B284266-E6B5-41F3-9A28-57D5B436E597}" xr6:coauthVersionLast="47" xr6:coauthVersionMax="47" xr10:uidLastSave="{00000000-0000-0000-0000-000000000000}"/>
  <bookViews>
    <workbookView xWindow="-108" yWindow="-108" windowWidth="23256" windowHeight="12456" xr2:uid="{54FF7152-505C-4A97-9A2C-93046E2EC385}"/>
  </bookViews>
  <sheets>
    <sheet name="행정동별_인구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73" i="1" l="1"/>
  <c r="I3573" i="1"/>
  <c r="H3573" i="1"/>
  <c r="J3572" i="1"/>
  <c r="I3572" i="1"/>
  <c r="H3572" i="1"/>
  <c r="J3571" i="1"/>
  <c r="I3571" i="1"/>
  <c r="H3571" i="1"/>
  <c r="J3570" i="1"/>
  <c r="I3570" i="1"/>
  <c r="H3570" i="1"/>
  <c r="J3569" i="1"/>
  <c r="I3569" i="1"/>
  <c r="H3569" i="1"/>
  <c r="J3568" i="1"/>
  <c r="I3568" i="1"/>
  <c r="H3568" i="1"/>
  <c r="J3567" i="1"/>
  <c r="I3567" i="1"/>
  <c r="H3567" i="1"/>
  <c r="J3566" i="1"/>
  <c r="I3566" i="1"/>
  <c r="H3566" i="1"/>
  <c r="J3565" i="1"/>
  <c r="I3565" i="1"/>
  <c r="H3565" i="1"/>
  <c r="J3564" i="1"/>
  <c r="I3564" i="1"/>
  <c r="H3564" i="1"/>
  <c r="J3563" i="1"/>
  <c r="I3563" i="1"/>
  <c r="H3563" i="1"/>
  <c r="J3562" i="1"/>
  <c r="I3562" i="1"/>
  <c r="H3562" i="1"/>
  <c r="J3561" i="1"/>
  <c r="I3561" i="1"/>
  <c r="H3561" i="1"/>
  <c r="J3560" i="1"/>
  <c r="I3560" i="1"/>
  <c r="H3560" i="1"/>
  <c r="J3559" i="1"/>
  <c r="I3559" i="1"/>
  <c r="H3559" i="1"/>
  <c r="J3558" i="1"/>
  <c r="I3558" i="1"/>
  <c r="H3558" i="1"/>
  <c r="J3557" i="1"/>
  <c r="I3557" i="1"/>
  <c r="H3557" i="1"/>
  <c r="J3556" i="1"/>
  <c r="I3556" i="1"/>
  <c r="H3556" i="1"/>
  <c r="J3555" i="1"/>
  <c r="I3555" i="1"/>
  <c r="H3555" i="1"/>
  <c r="J3554" i="1"/>
  <c r="I3554" i="1"/>
  <c r="H3554" i="1"/>
  <c r="J3553" i="1"/>
  <c r="I3553" i="1"/>
  <c r="H3553" i="1"/>
  <c r="J3552" i="1"/>
  <c r="I3552" i="1"/>
  <c r="H3552" i="1"/>
  <c r="J3551" i="1"/>
  <c r="I3551" i="1"/>
  <c r="H3551" i="1"/>
  <c r="J3550" i="1"/>
  <c r="I3550" i="1"/>
  <c r="H3550" i="1"/>
  <c r="J3549" i="1"/>
  <c r="I3549" i="1"/>
  <c r="H3549" i="1"/>
  <c r="J3548" i="1"/>
  <c r="I3548" i="1"/>
  <c r="H3548" i="1"/>
  <c r="J3547" i="1"/>
  <c r="I3547" i="1"/>
  <c r="H3547" i="1"/>
  <c r="J3546" i="1"/>
  <c r="I3546" i="1"/>
  <c r="H3546" i="1"/>
  <c r="J3545" i="1"/>
  <c r="I3545" i="1"/>
  <c r="H3545" i="1"/>
  <c r="J3544" i="1"/>
  <c r="I3544" i="1"/>
  <c r="H3544" i="1"/>
  <c r="J3543" i="1"/>
  <c r="I3543" i="1"/>
  <c r="H3543" i="1"/>
  <c r="J3542" i="1"/>
  <c r="I3542" i="1"/>
  <c r="H3542" i="1"/>
  <c r="J3541" i="1"/>
  <c r="I3541" i="1"/>
  <c r="H3541" i="1"/>
  <c r="J3540" i="1"/>
  <c r="I3540" i="1"/>
  <c r="H3540" i="1"/>
  <c r="J3539" i="1"/>
  <c r="I3539" i="1"/>
  <c r="H3539" i="1"/>
  <c r="J3538" i="1"/>
  <c r="I3538" i="1"/>
  <c r="H3538" i="1"/>
  <c r="J3537" i="1"/>
  <c r="I3537" i="1"/>
  <c r="H3537" i="1"/>
  <c r="J3536" i="1"/>
  <c r="I3536" i="1"/>
  <c r="H3536" i="1"/>
  <c r="J3535" i="1"/>
  <c r="I3535" i="1"/>
  <c r="H3535" i="1"/>
  <c r="J3534" i="1"/>
  <c r="I3534" i="1"/>
  <c r="H3534" i="1"/>
  <c r="J3533" i="1"/>
  <c r="I3533" i="1"/>
  <c r="H3533" i="1"/>
  <c r="J3532" i="1"/>
  <c r="I3532" i="1"/>
  <c r="H3532" i="1"/>
  <c r="J3531" i="1"/>
  <c r="I3531" i="1"/>
  <c r="H3531" i="1"/>
  <c r="J3530" i="1"/>
  <c r="I3530" i="1"/>
  <c r="H3530" i="1"/>
  <c r="J3529" i="1"/>
  <c r="I3529" i="1"/>
  <c r="H3529" i="1"/>
  <c r="J3528" i="1"/>
  <c r="I3528" i="1"/>
  <c r="H3528" i="1"/>
  <c r="J3527" i="1"/>
  <c r="I3527" i="1"/>
  <c r="H3527" i="1"/>
  <c r="J3526" i="1"/>
  <c r="I3526" i="1"/>
  <c r="H3526" i="1"/>
  <c r="J3525" i="1"/>
  <c r="I3525" i="1"/>
  <c r="H3525" i="1"/>
  <c r="J3524" i="1"/>
  <c r="I3524" i="1"/>
  <c r="H3524" i="1"/>
  <c r="J3523" i="1"/>
  <c r="I3523" i="1"/>
  <c r="H3523" i="1"/>
  <c r="J3522" i="1"/>
  <c r="I3522" i="1"/>
  <c r="H3522" i="1"/>
  <c r="J3521" i="1"/>
  <c r="I3521" i="1"/>
  <c r="H3521" i="1"/>
  <c r="J3520" i="1"/>
  <c r="I3520" i="1"/>
  <c r="H3520" i="1"/>
  <c r="J3519" i="1"/>
  <c r="I3519" i="1"/>
  <c r="H3519" i="1"/>
  <c r="J3518" i="1"/>
  <c r="I3518" i="1"/>
  <c r="H3518" i="1"/>
  <c r="J3517" i="1"/>
  <c r="I3517" i="1"/>
  <c r="H3517" i="1"/>
  <c r="J3516" i="1"/>
  <c r="I3516" i="1"/>
  <c r="H3516" i="1"/>
  <c r="J3515" i="1"/>
  <c r="I3515" i="1"/>
  <c r="H3515" i="1"/>
  <c r="J3514" i="1"/>
  <c r="I3514" i="1"/>
  <c r="H3514" i="1"/>
  <c r="J3513" i="1"/>
  <c r="I3513" i="1"/>
  <c r="H3513" i="1"/>
  <c r="J3512" i="1"/>
  <c r="I3512" i="1"/>
  <c r="H3512" i="1"/>
  <c r="J3511" i="1"/>
  <c r="I3511" i="1"/>
  <c r="H3511" i="1"/>
  <c r="J3510" i="1"/>
  <c r="I3510" i="1"/>
  <c r="H3510" i="1"/>
  <c r="J3509" i="1"/>
  <c r="I3509" i="1"/>
  <c r="H3509" i="1"/>
  <c r="J3508" i="1"/>
  <c r="I3508" i="1"/>
  <c r="H3508" i="1"/>
  <c r="J3507" i="1"/>
  <c r="I3507" i="1"/>
  <c r="H3507" i="1"/>
  <c r="J3506" i="1"/>
  <c r="I3506" i="1"/>
  <c r="H3506" i="1"/>
  <c r="J3505" i="1"/>
  <c r="I3505" i="1"/>
  <c r="H3505" i="1"/>
  <c r="J3504" i="1"/>
  <c r="I3504" i="1"/>
  <c r="H3504" i="1"/>
  <c r="J3503" i="1"/>
  <c r="I3503" i="1"/>
  <c r="H3503" i="1"/>
  <c r="J3502" i="1"/>
  <c r="I3502" i="1"/>
  <c r="H3502" i="1"/>
  <c r="J3501" i="1"/>
  <c r="I3501" i="1"/>
  <c r="H3501" i="1"/>
  <c r="J3500" i="1"/>
  <c r="I3500" i="1"/>
  <c r="H3500" i="1"/>
  <c r="J3499" i="1"/>
  <c r="I3499" i="1"/>
  <c r="H3499" i="1"/>
  <c r="J3498" i="1"/>
  <c r="I3498" i="1"/>
  <c r="H3498" i="1"/>
  <c r="J3497" i="1"/>
  <c r="I3497" i="1"/>
  <c r="H3497" i="1"/>
  <c r="J3496" i="1"/>
  <c r="I3496" i="1"/>
  <c r="H3496" i="1"/>
  <c r="J3495" i="1"/>
  <c r="I3495" i="1"/>
  <c r="H3495" i="1"/>
  <c r="J3494" i="1"/>
  <c r="I3494" i="1"/>
  <c r="H3494" i="1"/>
  <c r="J3493" i="1"/>
  <c r="I3493" i="1"/>
  <c r="H3493" i="1"/>
  <c r="J3492" i="1"/>
  <c r="I3492" i="1"/>
  <c r="H3492" i="1"/>
  <c r="J3491" i="1"/>
  <c r="I3491" i="1"/>
  <c r="H3491" i="1"/>
  <c r="J3490" i="1"/>
  <c r="I3490" i="1"/>
  <c r="H3490" i="1"/>
  <c r="J3489" i="1"/>
  <c r="I3489" i="1"/>
  <c r="H3489" i="1"/>
  <c r="J3488" i="1"/>
  <c r="I3488" i="1"/>
  <c r="H3488" i="1"/>
  <c r="J3487" i="1"/>
  <c r="I3487" i="1"/>
  <c r="H3487" i="1"/>
  <c r="J3486" i="1"/>
  <c r="I3486" i="1"/>
  <c r="H3486" i="1"/>
  <c r="J3485" i="1"/>
  <c r="I3485" i="1"/>
  <c r="H3485" i="1"/>
  <c r="J3484" i="1"/>
  <c r="I3484" i="1"/>
  <c r="H3484" i="1"/>
  <c r="J3483" i="1"/>
  <c r="I3483" i="1"/>
  <c r="H3483" i="1"/>
  <c r="J3482" i="1"/>
  <c r="I3482" i="1"/>
  <c r="H3482" i="1"/>
  <c r="J3481" i="1"/>
  <c r="I3481" i="1"/>
  <c r="H3481" i="1"/>
  <c r="J3480" i="1"/>
  <c r="I3480" i="1"/>
  <c r="H3480" i="1"/>
  <c r="J3479" i="1"/>
  <c r="I3479" i="1"/>
  <c r="H3479" i="1"/>
  <c r="J3478" i="1"/>
  <c r="I3478" i="1"/>
  <c r="H3478" i="1"/>
  <c r="J3477" i="1"/>
  <c r="I3477" i="1"/>
  <c r="H3477" i="1"/>
  <c r="J3476" i="1"/>
  <c r="I3476" i="1"/>
  <c r="H3476" i="1"/>
  <c r="J3475" i="1"/>
  <c r="I3475" i="1"/>
  <c r="H3475" i="1"/>
  <c r="J3474" i="1"/>
  <c r="I3474" i="1"/>
  <c r="H3474" i="1"/>
  <c r="J3473" i="1"/>
  <c r="I3473" i="1"/>
  <c r="H3473" i="1"/>
  <c r="J3472" i="1"/>
  <c r="I3472" i="1"/>
  <c r="H3472" i="1"/>
  <c r="J3471" i="1"/>
  <c r="I3471" i="1"/>
  <c r="H3471" i="1"/>
  <c r="J3470" i="1"/>
  <c r="I3470" i="1"/>
  <c r="H3470" i="1"/>
  <c r="J3469" i="1"/>
  <c r="I3469" i="1"/>
  <c r="H3469" i="1"/>
  <c r="J3468" i="1"/>
  <c r="I3468" i="1"/>
  <c r="H3468" i="1"/>
  <c r="J3467" i="1"/>
  <c r="I3467" i="1"/>
  <c r="H3467" i="1"/>
  <c r="J3466" i="1"/>
  <c r="I3466" i="1"/>
  <c r="H3466" i="1"/>
  <c r="J3465" i="1"/>
  <c r="I3465" i="1"/>
  <c r="H3465" i="1"/>
  <c r="J3464" i="1"/>
  <c r="I3464" i="1"/>
  <c r="H3464" i="1"/>
  <c r="J3463" i="1"/>
  <c r="I3463" i="1"/>
  <c r="H3463" i="1"/>
  <c r="J3462" i="1"/>
  <c r="I3462" i="1"/>
  <c r="H3462" i="1"/>
  <c r="J3461" i="1"/>
  <c r="I3461" i="1"/>
  <c r="H3461" i="1"/>
  <c r="J3460" i="1"/>
  <c r="I3460" i="1"/>
  <c r="H3460" i="1"/>
  <c r="J3459" i="1"/>
  <c r="I3459" i="1"/>
  <c r="H3459" i="1"/>
  <c r="J3458" i="1"/>
  <c r="I3458" i="1"/>
  <c r="H3458" i="1"/>
  <c r="J3457" i="1"/>
  <c r="I3457" i="1"/>
  <c r="H3457" i="1"/>
  <c r="J3456" i="1"/>
  <c r="I3456" i="1"/>
  <c r="H3456" i="1"/>
  <c r="J3455" i="1"/>
  <c r="I3455" i="1"/>
  <c r="H3455" i="1"/>
  <c r="J3454" i="1"/>
  <c r="I3454" i="1"/>
  <c r="H3454" i="1"/>
  <c r="J3453" i="1"/>
  <c r="I3453" i="1"/>
  <c r="H3453" i="1"/>
  <c r="J3452" i="1"/>
  <c r="I3452" i="1"/>
  <c r="H3452" i="1"/>
  <c r="J3451" i="1"/>
  <c r="I3451" i="1"/>
  <c r="H3451" i="1"/>
  <c r="J3450" i="1"/>
  <c r="I3450" i="1"/>
  <c r="H3450" i="1"/>
  <c r="J3449" i="1"/>
  <c r="I3449" i="1"/>
  <c r="H3449" i="1"/>
  <c r="J3448" i="1"/>
  <c r="I3448" i="1"/>
  <c r="H3448" i="1"/>
  <c r="J3447" i="1"/>
  <c r="I3447" i="1"/>
  <c r="H3447" i="1"/>
  <c r="J3446" i="1"/>
  <c r="I3446" i="1"/>
  <c r="H3446" i="1"/>
  <c r="J3445" i="1"/>
  <c r="I3445" i="1"/>
  <c r="H3445" i="1"/>
  <c r="J3444" i="1"/>
  <c r="I3444" i="1"/>
  <c r="H3444" i="1"/>
  <c r="J3443" i="1"/>
  <c r="I3443" i="1"/>
  <c r="H3443" i="1"/>
  <c r="J3442" i="1"/>
  <c r="I3442" i="1"/>
  <c r="H3442" i="1"/>
  <c r="J3441" i="1"/>
  <c r="I3441" i="1"/>
  <c r="H3441" i="1"/>
  <c r="J3440" i="1"/>
  <c r="I3440" i="1"/>
  <c r="H3440" i="1"/>
  <c r="J3439" i="1"/>
  <c r="I3439" i="1"/>
  <c r="H3439" i="1"/>
  <c r="J3438" i="1"/>
  <c r="I3438" i="1"/>
  <c r="H3438" i="1"/>
  <c r="J3437" i="1"/>
  <c r="I3437" i="1"/>
  <c r="H3437" i="1"/>
  <c r="J3436" i="1"/>
  <c r="I3436" i="1"/>
  <c r="H3436" i="1"/>
  <c r="J3435" i="1"/>
  <c r="I3435" i="1"/>
  <c r="H3435" i="1"/>
  <c r="J3434" i="1"/>
  <c r="I3434" i="1"/>
  <c r="H3434" i="1"/>
  <c r="J3433" i="1"/>
  <c r="I3433" i="1"/>
  <c r="H3433" i="1"/>
  <c r="J3432" i="1"/>
  <c r="I3432" i="1"/>
  <c r="H3432" i="1"/>
  <c r="J3431" i="1"/>
  <c r="I3431" i="1"/>
  <c r="H3431" i="1"/>
  <c r="J3430" i="1"/>
  <c r="I3430" i="1"/>
  <c r="H3430" i="1"/>
  <c r="J3429" i="1"/>
  <c r="I3429" i="1"/>
  <c r="H3429" i="1"/>
  <c r="J3428" i="1"/>
  <c r="I3428" i="1"/>
  <c r="H3428" i="1"/>
  <c r="J3427" i="1"/>
  <c r="I3427" i="1"/>
  <c r="H3427" i="1"/>
  <c r="J3426" i="1"/>
  <c r="I3426" i="1"/>
  <c r="H3426" i="1"/>
  <c r="J3425" i="1"/>
  <c r="I3425" i="1"/>
  <c r="H3425" i="1"/>
  <c r="J3424" i="1"/>
  <c r="I3424" i="1"/>
  <c r="H3424" i="1"/>
  <c r="J3423" i="1"/>
  <c r="I3423" i="1"/>
  <c r="H3423" i="1"/>
  <c r="J3422" i="1"/>
  <c r="I3422" i="1"/>
  <c r="H3422" i="1"/>
  <c r="J3421" i="1"/>
  <c r="I3421" i="1"/>
  <c r="H3421" i="1"/>
  <c r="J3420" i="1"/>
  <c r="I3420" i="1"/>
  <c r="H3420" i="1"/>
  <c r="J3419" i="1"/>
  <c r="I3419" i="1"/>
  <c r="H3419" i="1"/>
  <c r="J3418" i="1"/>
  <c r="I3418" i="1"/>
  <c r="H3418" i="1"/>
  <c r="J3417" i="1"/>
  <c r="I3417" i="1"/>
  <c r="H3417" i="1"/>
  <c r="J3416" i="1"/>
  <c r="I3416" i="1"/>
  <c r="H3416" i="1"/>
  <c r="J3415" i="1"/>
  <c r="I3415" i="1"/>
  <c r="H3415" i="1"/>
  <c r="J3414" i="1"/>
  <c r="I3414" i="1"/>
  <c r="H3414" i="1"/>
  <c r="J3413" i="1"/>
  <c r="I3413" i="1"/>
  <c r="H3413" i="1"/>
  <c r="J3412" i="1"/>
  <c r="I3412" i="1"/>
  <c r="H3412" i="1"/>
  <c r="J3411" i="1"/>
  <c r="I3411" i="1"/>
  <c r="H3411" i="1"/>
  <c r="J3410" i="1"/>
  <c r="I3410" i="1"/>
  <c r="H3410" i="1"/>
  <c r="J3409" i="1"/>
  <c r="I3409" i="1"/>
  <c r="H3409" i="1"/>
  <c r="J3408" i="1"/>
  <c r="I3408" i="1"/>
  <c r="H3408" i="1"/>
  <c r="J3407" i="1"/>
  <c r="I3407" i="1"/>
  <c r="H3407" i="1"/>
  <c r="J3406" i="1"/>
  <c r="I3406" i="1"/>
  <c r="H3406" i="1"/>
  <c r="J3405" i="1"/>
  <c r="I3405" i="1"/>
  <c r="H3405" i="1"/>
  <c r="J3404" i="1"/>
  <c r="I3404" i="1"/>
  <c r="H3404" i="1"/>
  <c r="J3403" i="1"/>
  <c r="I3403" i="1"/>
  <c r="H3403" i="1"/>
  <c r="J3402" i="1"/>
  <c r="I3402" i="1"/>
  <c r="H3402" i="1"/>
  <c r="J3401" i="1"/>
  <c r="I3401" i="1"/>
  <c r="H3401" i="1"/>
  <c r="J3400" i="1"/>
  <c r="I3400" i="1"/>
  <c r="H3400" i="1"/>
  <c r="J3399" i="1"/>
  <c r="I3399" i="1"/>
  <c r="H3399" i="1"/>
  <c r="J3398" i="1"/>
  <c r="I3398" i="1"/>
  <c r="H3398" i="1"/>
  <c r="J3397" i="1"/>
  <c r="I3397" i="1"/>
  <c r="H3397" i="1"/>
  <c r="J3396" i="1"/>
  <c r="I3396" i="1"/>
  <c r="H3396" i="1"/>
  <c r="J3395" i="1"/>
  <c r="I3395" i="1"/>
  <c r="H3395" i="1"/>
  <c r="J3394" i="1"/>
  <c r="I3394" i="1"/>
  <c r="H3394" i="1"/>
  <c r="J3393" i="1"/>
  <c r="I3393" i="1"/>
  <c r="H3393" i="1"/>
  <c r="J3392" i="1"/>
  <c r="I3392" i="1"/>
  <c r="H3392" i="1"/>
  <c r="J3391" i="1"/>
  <c r="I3391" i="1"/>
  <c r="H3391" i="1"/>
  <c r="J3390" i="1"/>
  <c r="I3390" i="1"/>
  <c r="H3390" i="1"/>
  <c r="J3389" i="1"/>
  <c r="I3389" i="1"/>
  <c r="H3389" i="1"/>
  <c r="J3388" i="1"/>
  <c r="I3388" i="1"/>
  <c r="H3388" i="1"/>
  <c r="J3387" i="1"/>
  <c r="I3387" i="1"/>
  <c r="H3387" i="1"/>
  <c r="J3386" i="1"/>
  <c r="I3386" i="1"/>
  <c r="H3386" i="1"/>
  <c r="J3385" i="1"/>
  <c r="I3385" i="1"/>
  <c r="H3385" i="1"/>
  <c r="J3384" i="1"/>
  <c r="I3384" i="1"/>
  <c r="H3384" i="1"/>
  <c r="J3383" i="1"/>
  <c r="I3383" i="1"/>
  <c r="H3383" i="1"/>
  <c r="J3382" i="1"/>
  <c r="I3382" i="1"/>
  <c r="H3382" i="1"/>
  <c r="J3381" i="1"/>
  <c r="I3381" i="1"/>
  <c r="H3381" i="1"/>
  <c r="J3380" i="1"/>
  <c r="I3380" i="1"/>
  <c r="H3380" i="1"/>
  <c r="J3379" i="1"/>
  <c r="I3379" i="1"/>
  <c r="H3379" i="1"/>
  <c r="J3378" i="1"/>
  <c r="I3378" i="1"/>
  <c r="H3378" i="1"/>
  <c r="J3377" i="1"/>
  <c r="I3377" i="1"/>
  <c r="H3377" i="1"/>
  <c r="J3376" i="1"/>
  <c r="I3376" i="1"/>
  <c r="H3376" i="1"/>
  <c r="J3375" i="1"/>
  <c r="I3375" i="1"/>
  <c r="H3375" i="1"/>
  <c r="J3374" i="1"/>
  <c r="I3374" i="1"/>
  <c r="H3374" i="1"/>
  <c r="J3373" i="1"/>
  <c r="I3373" i="1"/>
  <c r="H3373" i="1"/>
  <c r="J3372" i="1"/>
  <c r="I3372" i="1"/>
  <c r="H3372" i="1"/>
  <c r="J3371" i="1"/>
  <c r="I3371" i="1"/>
  <c r="H3371" i="1"/>
  <c r="J3370" i="1"/>
  <c r="I3370" i="1"/>
  <c r="H3370" i="1"/>
  <c r="J3369" i="1"/>
  <c r="I3369" i="1"/>
  <c r="H3369" i="1"/>
  <c r="J3368" i="1"/>
  <c r="I3368" i="1"/>
  <c r="H3368" i="1"/>
  <c r="J3367" i="1"/>
  <c r="I3367" i="1"/>
  <c r="H3367" i="1"/>
  <c r="J3366" i="1"/>
  <c r="I3366" i="1"/>
  <c r="H3366" i="1"/>
  <c r="J3365" i="1"/>
  <c r="I3365" i="1"/>
  <c r="H3365" i="1"/>
  <c r="J3364" i="1"/>
  <c r="I3364" i="1"/>
  <c r="H3364" i="1"/>
  <c r="J3363" i="1"/>
  <c r="I3363" i="1"/>
  <c r="H3363" i="1"/>
  <c r="J3362" i="1"/>
  <c r="I3362" i="1"/>
  <c r="H3362" i="1"/>
  <c r="J3361" i="1"/>
  <c r="I3361" i="1"/>
  <c r="H3361" i="1"/>
  <c r="J3360" i="1"/>
  <c r="I3360" i="1"/>
  <c r="H3360" i="1"/>
  <c r="J3359" i="1"/>
  <c r="I3359" i="1"/>
  <c r="H3359" i="1"/>
  <c r="J3358" i="1"/>
  <c r="I3358" i="1"/>
  <c r="H3358" i="1"/>
  <c r="J3357" i="1"/>
  <c r="I3357" i="1"/>
  <c r="H3357" i="1"/>
  <c r="J3356" i="1"/>
  <c r="I3356" i="1"/>
  <c r="H3356" i="1"/>
  <c r="J3355" i="1"/>
  <c r="I3355" i="1"/>
  <c r="H3355" i="1"/>
  <c r="J3354" i="1"/>
  <c r="I3354" i="1"/>
  <c r="H3354" i="1"/>
  <c r="J3353" i="1"/>
  <c r="I3353" i="1"/>
  <c r="H3353" i="1"/>
  <c r="J3352" i="1"/>
  <c r="I3352" i="1"/>
  <c r="H3352" i="1"/>
  <c r="J3351" i="1"/>
  <c r="I3351" i="1"/>
  <c r="H3351" i="1"/>
  <c r="J3350" i="1"/>
  <c r="I3350" i="1"/>
  <c r="H3350" i="1"/>
  <c r="J3349" i="1"/>
  <c r="I3349" i="1"/>
  <c r="H3349" i="1"/>
  <c r="J3348" i="1"/>
  <c r="I3348" i="1"/>
  <c r="H3348" i="1"/>
  <c r="J3347" i="1"/>
  <c r="I3347" i="1"/>
  <c r="H3347" i="1"/>
  <c r="J3346" i="1"/>
  <c r="I3346" i="1"/>
  <c r="H3346" i="1"/>
  <c r="J3345" i="1"/>
  <c r="I3345" i="1"/>
  <c r="H3345" i="1"/>
  <c r="J3344" i="1"/>
  <c r="I3344" i="1"/>
  <c r="H3344" i="1"/>
  <c r="J3343" i="1"/>
  <c r="I3343" i="1"/>
  <c r="H3343" i="1"/>
  <c r="J3342" i="1"/>
  <c r="I3342" i="1"/>
  <c r="H3342" i="1"/>
  <c r="J3341" i="1"/>
  <c r="I3341" i="1"/>
  <c r="H3341" i="1"/>
  <c r="J3340" i="1"/>
  <c r="I3340" i="1"/>
  <c r="H3340" i="1"/>
  <c r="J3339" i="1"/>
  <c r="I3339" i="1"/>
  <c r="H3339" i="1"/>
  <c r="J3338" i="1"/>
  <c r="I3338" i="1"/>
  <c r="H3338" i="1"/>
  <c r="J3337" i="1"/>
  <c r="I3337" i="1"/>
  <c r="H3337" i="1"/>
  <c r="J3336" i="1"/>
  <c r="I3336" i="1"/>
  <c r="H3336" i="1"/>
  <c r="J3335" i="1"/>
  <c r="I3335" i="1"/>
  <c r="H3335" i="1"/>
  <c r="J3334" i="1"/>
  <c r="I3334" i="1"/>
  <c r="H3334" i="1"/>
  <c r="J3333" i="1"/>
  <c r="I3333" i="1"/>
  <c r="H3333" i="1"/>
  <c r="J3332" i="1"/>
  <c r="I3332" i="1"/>
  <c r="H3332" i="1"/>
  <c r="J3331" i="1"/>
  <c r="I3331" i="1"/>
  <c r="H3331" i="1"/>
  <c r="J3330" i="1"/>
  <c r="I3330" i="1"/>
  <c r="H3330" i="1"/>
  <c r="J3329" i="1"/>
  <c r="I3329" i="1"/>
  <c r="H3329" i="1"/>
  <c r="J3328" i="1"/>
  <c r="I3328" i="1"/>
  <c r="H3328" i="1"/>
  <c r="J3327" i="1"/>
  <c r="I3327" i="1"/>
  <c r="H3327" i="1"/>
  <c r="J3326" i="1"/>
  <c r="I3326" i="1"/>
  <c r="H3326" i="1"/>
  <c r="J3325" i="1"/>
  <c r="I3325" i="1"/>
  <c r="H3325" i="1"/>
  <c r="J3324" i="1"/>
  <c r="I3324" i="1"/>
  <c r="H3324" i="1"/>
  <c r="J3323" i="1"/>
  <c r="I3323" i="1"/>
  <c r="H3323" i="1"/>
  <c r="J3322" i="1"/>
  <c r="I3322" i="1"/>
  <c r="H3322" i="1"/>
  <c r="J3321" i="1"/>
  <c r="I3321" i="1"/>
  <c r="H3321" i="1"/>
  <c r="J3320" i="1"/>
  <c r="I3320" i="1"/>
  <c r="H3320" i="1"/>
  <c r="J3319" i="1"/>
  <c r="I3319" i="1"/>
  <c r="H3319" i="1"/>
  <c r="J3318" i="1"/>
  <c r="I3318" i="1"/>
  <c r="H3318" i="1"/>
  <c r="J3317" i="1"/>
  <c r="I3317" i="1"/>
  <c r="H3317" i="1"/>
  <c r="J3316" i="1"/>
  <c r="I3316" i="1"/>
  <c r="H3316" i="1"/>
  <c r="J3315" i="1"/>
  <c r="I3315" i="1"/>
  <c r="H3315" i="1"/>
  <c r="J3314" i="1"/>
  <c r="I3314" i="1"/>
  <c r="H3314" i="1"/>
  <c r="J3313" i="1"/>
  <c r="I3313" i="1"/>
  <c r="H3313" i="1"/>
  <c r="J3312" i="1"/>
  <c r="I3312" i="1"/>
  <c r="H3312" i="1"/>
  <c r="J3311" i="1"/>
  <c r="I3311" i="1"/>
  <c r="H3311" i="1"/>
  <c r="J3310" i="1"/>
  <c r="I3310" i="1"/>
  <c r="H3310" i="1"/>
  <c r="J3309" i="1"/>
  <c r="I3309" i="1"/>
  <c r="H3309" i="1"/>
  <c r="J3308" i="1"/>
  <c r="I3308" i="1"/>
  <c r="H3308" i="1"/>
  <c r="J3307" i="1"/>
  <c r="I3307" i="1"/>
  <c r="H3307" i="1"/>
  <c r="J3306" i="1"/>
  <c r="I3306" i="1"/>
  <c r="H3306" i="1"/>
  <c r="J3305" i="1"/>
  <c r="I3305" i="1"/>
  <c r="H3305" i="1"/>
  <c r="J3304" i="1"/>
  <c r="I3304" i="1"/>
  <c r="H3304" i="1"/>
  <c r="J3303" i="1"/>
  <c r="I3303" i="1"/>
  <c r="H3303" i="1"/>
  <c r="J3302" i="1"/>
  <c r="I3302" i="1"/>
  <c r="H3302" i="1"/>
  <c r="J3301" i="1"/>
  <c r="I3301" i="1"/>
  <c r="H3301" i="1"/>
  <c r="J3300" i="1"/>
  <c r="I3300" i="1"/>
  <c r="H3300" i="1"/>
  <c r="J3299" i="1"/>
  <c r="I3299" i="1"/>
  <c r="H3299" i="1"/>
  <c r="J3298" i="1"/>
  <c r="I3298" i="1"/>
  <c r="H3298" i="1"/>
  <c r="J3297" i="1"/>
  <c r="I3297" i="1"/>
  <c r="H3297" i="1"/>
  <c r="J3296" i="1"/>
  <c r="I3296" i="1"/>
  <c r="H3296" i="1"/>
  <c r="J3295" i="1"/>
  <c r="I3295" i="1"/>
  <c r="H3295" i="1"/>
  <c r="J3294" i="1"/>
  <c r="I3294" i="1"/>
  <c r="H3294" i="1"/>
  <c r="J3293" i="1"/>
  <c r="I3293" i="1"/>
  <c r="H3293" i="1"/>
  <c r="J3292" i="1"/>
  <c r="I3292" i="1"/>
  <c r="H3292" i="1"/>
  <c r="J3291" i="1"/>
  <c r="I3291" i="1"/>
  <c r="H3291" i="1"/>
  <c r="J3290" i="1"/>
  <c r="I3290" i="1"/>
  <c r="H3290" i="1"/>
  <c r="J3289" i="1"/>
  <c r="I3289" i="1"/>
  <c r="H3289" i="1"/>
  <c r="J3288" i="1"/>
  <c r="I3288" i="1"/>
  <c r="H3288" i="1"/>
  <c r="J3287" i="1"/>
  <c r="I3287" i="1"/>
  <c r="H3287" i="1"/>
  <c r="J3286" i="1"/>
  <c r="I3286" i="1"/>
  <c r="H3286" i="1"/>
  <c r="J3285" i="1"/>
  <c r="I3285" i="1"/>
  <c r="H3285" i="1"/>
  <c r="J3284" i="1"/>
  <c r="I3284" i="1"/>
  <c r="H3284" i="1"/>
  <c r="J3283" i="1"/>
  <c r="I3283" i="1"/>
  <c r="H3283" i="1"/>
  <c r="J3282" i="1"/>
  <c r="I3282" i="1"/>
  <c r="H3282" i="1"/>
  <c r="J3281" i="1"/>
  <c r="I3281" i="1"/>
  <c r="H3281" i="1"/>
  <c r="J3280" i="1"/>
  <c r="I3280" i="1"/>
  <c r="H3280" i="1"/>
  <c r="J3279" i="1"/>
  <c r="I3279" i="1"/>
  <c r="H3279" i="1"/>
  <c r="J3278" i="1"/>
  <c r="I3278" i="1"/>
  <c r="H3278" i="1"/>
  <c r="J3277" i="1"/>
  <c r="I3277" i="1"/>
  <c r="H3277" i="1"/>
  <c r="J3276" i="1"/>
  <c r="I3276" i="1"/>
  <c r="H3276" i="1"/>
  <c r="J3275" i="1"/>
  <c r="I3275" i="1"/>
  <c r="H3275" i="1"/>
  <c r="J3274" i="1"/>
  <c r="I3274" i="1"/>
  <c r="H3274" i="1"/>
  <c r="J3273" i="1"/>
  <c r="I3273" i="1"/>
  <c r="H3273" i="1"/>
  <c r="J3272" i="1"/>
  <c r="I3272" i="1"/>
  <c r="H3272" i="1"/>
  <c r="J3271" i="1"/>
  <c r="I3271" i="1"/>
  <c r="H3271" i="1"/>
  <c r="J3270" i="1"/>
  <c r="I3270" i="1"/>
  <c r="H3270" i="1"/>
  <c r="J3269" i="1"/>
  <c r="I3269" i="1"/>
  <c r="H3269" i="1"/>
  <c r="J3268" i="1"/>
  <c r="I3268" i="1"/>
  <c r="H3268" i="1"/>
  <c r="J3267" i="1"/>
  <c r="I3267" i="1"/>
  <c r="H3267" i="1"/>
  <c r="J3266" i="1"/>
  <c r="I3266" i="1"/>
  <c r="H3266" i="1"/>
  <c r="J3265" i="1"/>
  <c r="I3265" i="1"/>
  <c r="H3265" i="1"/>
  <c r="J3264" i="1"/>
  <c r="I3264" i="1"/>
  <c r="H3264" i="1"/>
  <c r="J3263" i="1"/>
  <c r="I3263" i="1"/>
  <c r="H3263" i="1"/>
  <c r="J3262" i="1"/>
  <c r="I3262" i="1"/>
  <c r="H3262" i="1"/>
  <c r="J3261" i="1"/>
  <c r="I3261" i="1"/>
  <c r="H3261" i="1"/>
  <c r="J3260" i="1"/>
  <c r="I3260" i="1"/>
  <c r="H3260" i="1"/>
  <c r="J3259" i="1"/>
  <c r="I3259" i="1"/>
  <c r="H3259" i="1"/>
  <c r="J3258" i="1"/>
  <c r="I3258" i="1"/>
  <c r="H3258" i="1"/>
  <c r="J3257" i="1"/>
  <c r="I3257" i="1"/>
  <c r="H3257" i="1"/>
  <c r="J3256" i="1"/>
  <c r="I3256" i="1"/>
  <c r="H3256" i="1"/>
  <c r="J3255" i="1"/>
  <c r="I3255" i="1"/>
  <c r="H3255" i="1"/>
  <c r="J3254" i="1"/>
  <c r="I3254" i="1"/>
  <c r="H3254" i="1"/>
  <c r="J3253" i="1"/>
  <c r="I3253" i="1"/>
  <c r="H3253" i="1"/>
  <c r="J3252" i="1"/>
  <c r="I3252" i="1"/>
  <c r="H3252" i="1"/>
  <c r="J3251" i="1"/>
  <c r="I3251" i="1"/>
  <c r="H3251" i="1"/>
  <c r="J3250" i="1"/>
  <c r="I3250" i="1"/>
  <c r="H3250" i="1"/>
  <c r="J3249" i="1"/>
  <c r="I3249" i="1"/>
  <c r="H3249" i="1"/>
  <c r="J3248" i="1"/>
  <c r="I3248" i="1"/>
  <c r="H3248" i="1"/>
  <c r="J3247" i="1"/>
  <c r="I3247" i="1"/>
  <c r="H3247" i="1"/>
  <c r="J3246" i="1"/>
  <c r="I3246" i="1"/>
  <c r="H3246" i="1"/>
  <c r="J3245" i="1"/>
  <c r="I3245" i="1"/>
  <c r="H3245" i="1"/>
  <c r="J3244" i="1"/>
  <c r="I3244" i="1"/>
  <c r="H3244" i="1"/>
  <c r="J3243" i="1"/>
  <c r="I3243" i="1"/>
  <c r="H3243" i="1"/>
  <c r="J3242" i="1"/>
  <c r="I3242" i="1"/>
  <c r="H3242" i="1"/>
  <c r="J3241" i="1"/>
  <c r="I3241" i="1"/>
  <c r="H3241" i="1"/>
  <c r="J3240" i="1"/>
  <c r="I3240" i="1"/>
  <c r="H3240" i="1"/>
  <c r="J3239" i="1"/>
  <c r="I3239" i="1"/>
  <c r="H3239" i="1"/>
  <c r="J3238" i="1"/>
  <c r="I3238" i="1"/>
  <c r="H3238" i="1"/>
  <c r="J3237" i="1"/>
  <c r="I3237" i="1"/>
  <c r="H3237" i="1"/>
  <c r="J3236" i="1"/>
  <c r="I3236" i="1"/>
  <c r="H3236" i="1"/>
  <c r="J3235" i="1"/>
  <c r="I3235" i="1"/>
  <c r="H3235" i="1"/>
  <c r="J3234" i="1"/>
  <c r="I3234" i="1"/>
  <c r="H3234" i="1"/>
  <c r="J3233" i="1"/>
  <c r="I3233" i="1"/>
  <c r="H3233" i="1"/>
  <c r="J3232" i="1"/>
  <c r="I3232" i="1"/>
  <c r="H3232" i="1"/>
  <c r="J3231" i="1"/>
  <c r="I3231" i="1"/>
  <c r="H3231" i="1"/>
  <c r="J3230" i="1"/>
  <c r="I3230" i="1"/>
  <c r="H3230" i="1"/>
  <c r="J3229" i="1"/>
  <c r="I3229" i="1"/>
  <c r="H3229" i="1"/>
  <c r="J3228" i="1"/>
  <c r="I3228" i="1"/>
  <c r="H3228" i="1"/>
  <c r="J3227" i="1"/>
  <c r="I3227" i="1"/>
  <c r="H3227" i="1"/>
  <c r="J3226" i="1"/>
  <c r="I3226" i="1"/>
  <c r="H3226" i="1"/>
  <c r="J3225" i="1"/>
  <c r="I3225" i="1"/>
  <c r="H3225" i="1"/>
  <c r="J3224" i="1"/>
  <c r="I3224" i="1"/>
  <c r="H3224" i="1"/>
  <c r="J3223" i="1"/>
  <c r="I3223" i="1"/>
  <c r="H3223" i="1"/>
  <c r="J3222" i="1"/>
  <c r="I3222" i="1"/>
  <c r="H3222" i="1"/>
  <c r="J3221" i="1"/>
  <c r="I3221" i="1"/>
  <c r="H3221" i="1"/>
  <c r="J3220" i="1"/>
  <c r="I3220" i="1"/>
  <c r="H3220" i="1"/>
  <c r="J3219" i="1"/>
  <c r="I3219" i="1"/>
  <c r="H3219" i="1"/>
  <c r="J3218" i="1"/>
  <c r="I3218" i="1"/>
  <c r="H3218" i="1"/>
  <c r="J3217" i="1"/>
  <c r="I3217" i="1"/>
  <c r="H3217" i="1"/>
  <c r="J3216" i="1"/>
  <c r="I3216" i="1"/>
  <c r="H3216" i="1"/>
  <c r="J3215" i="1"/>
  <c r="I3215" i="1"/>
  <c r="H3215" i="1"/>
  <c r="J3214" i="1"/>
  <c r="I3214" i="1"/>
  <c r="H3214" i="1"/>
  <c r="J3213" i="1"/>
  <c r="I3213" i="1"/>
  <c r="H3213" i="1"/>
  <c r="J3212" i="1"/>
  <c r="I3212" i="1"/>
  <c r="H3212" i="1"/>
  <c r="J3211" i="1"/>
  <c r="I3211" i="1"/>
  <c r="H3211" i="1"/>
  <c r="J3210" i="1"/>
  <c r="I3210" i="1"/>
  <c r="H3210" i="1"/>
  <c r="J3209" i="1"/>
  <c r="I3209" i="1"/>
  <c r="H3209" i="1"/>
  <c r="J3208" i="1"/>
  <c r="I3208" i="1"/>
  <c r="H3208" i="1"/>
  <c r="J3207" i="1"/>
  <c r="I3207" i="1"/>
  <c r="H3207" i="1"/>
  <c r="J3206" i="1"/>
  <c r="I3206" i="1"/>
  <c r="H3206" i="1"/>
  <c r="J3205" i="1"/>
  <c r="I3205" i="1"/>
  <c r="H3205" i="1"/>
  <c r="J3204" i="1"/>
  <c r="I3204" i="1"/>
  <c r="H3204" i="1"/>
  <c r="J3203" i="1"/>
  <c r="I3203" i="1"/>
  <c r="H3203" i="1"/>
  <c r="J3202" i="1"/>
  <c r="I3202" i="1"/>
  <c r="H3202" i="1"/>
  <c r="J3201" i="1"/>
  <c r="I3201" i="1"/>
  <c r="H3201" i="1"/>
  <c r="J3200" i="1"/>
  <c r="I3200" i="1"/>
  <c r="H3200" i="1"/>
  <c r="J3199" i="1"/>
  <c r="I3199" i="1"/>
  <c r="H3199" i="1"/>
  <c r="J3198" i="1"/>
  <c r="I3198" i="1"/>
  <c r="H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H3193" i="1"/>
  <c r="J3192" i="1"/>
  <c r="I3192" i="1"/>
  <c r="H3192" i="1"/>
  <c r="J3191" i="1"/>
  <c r="I3191" i="1"/>
  <c r="H3191" i="1"/>
  <c r="J3190" i="1"/>
  <c r="I3190" i="1"/>
  <c r="H3190" i="1"/>
  <c r="J3189" i="1"/>
  <c r="I3189" i="1"/>
  <c r="H3189" i="1"/>
  <c r="J3188" i="1"/>
  <c r="I3188" i="1"/>
  <c r="H3188" i="1"/>
  <c r="J3187" i="1"/>
  <c r="I3187" i="1"/>
  <c r="H3187" i="1"/>
  <c r="J3186" i="1"/>
  <c r="I3186" i="1"/>
  <c r="H3186" i="1"/>
  <c r="J3185" i="1"/>
  <c r="I3185" i="1"/>
  <c r="H3185" i="1"/>
  <c r="J3184" i="1"/>
  <c r="I3184" i="1"/>
  <c r="H3184" i="1"/>
  <c r="J3183" i="1"/>
  <c r="I3183" i="1"/>
  <c r="H3183" i="1"/>
  <c r="J3182" i="1"/>
  <c r="I3182" i="1"/>
  <c r="H3182" i="1"/>
  <c r="J3181" i="1"/>
  <c r="I3181" i="1"/>
  <c r="H3181" i="1"/>
  <c r="J3180" i="1"/>
  <c r="I3180" i="1"/>
  <c r="H3180" i="1"/>
  <c r="J3179" i="1"/>
  <c r="I3179" i="1"/>
  <c r="H3179" i="1"/>
  <c r="J3178" i="1"/>
  <c r="I3178" i="1"/>
  <c r="H3178" i="1"/>
  <c r="J3177" i="1"/>
  <c r="I3177" i="1"/>
  <c r="H3177" i="1"/>
  <c r="J3176" i="1"/>
  <c r="I3176" i="1"/>
  <c r="H3176" i="1"/>
  <c r="J3175" i="1"/>
  <c r="I3175" i="1"/>
  <c r="H3175" i="1"/>
  <c r="J3174" i="1"/>
  <c r="I3174" i="1"/>
  <c r="H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H3169" i="1"/>
  <c r="J3168" i="1"/>
  <c r="I3168" i="1"/>
  <c r="H3168" i="1"/>
  <c r="J3167" i="1"/>
  <c r="I3167" i="1"/>
  <c r="H3167" i="1"/>
  <c r="J3166" i="1"/>
  <c r="I3166" i="1"/>
  <c r="H3166" i="1"/>
  <c r="J3165" i="1"/>
  <c r="I3165" i="1"/>
  <c r="H3165" i="1"/>
  <c r="J3164" i="1"/>
  <c r="I3164" i="1"/>
  <c r="H3164" i="1"/>
  <c r="J3163" i="1"/>
  <c r="I3163" i="1"/>
  <c r="H3163" i="1"/>
  <c r="J3162" i="1"/>
  <c r="I3162" i="1"/>
  <c r="H3162" i="1"/>
  <c r="J3161" i="1"/>
  <c r="I3161" i="1"/>
  <c r="H3161" i="1"/>
  <c r="J3160" i="1"/>
  <c r="I3160" i="1"/>
  <c r="H3160" i="1"/>
  <c r="J3159" i="1"/>
  <c r="I3159" i="1"/>
  <c r="H3159" i="1"/>
  <c r="J3158" i="1"/>
  <c r="I3158" i="1"/>
  <c r="H3158" i="1"/>
  <c r="J3157" i="1"/>
  <c r="I3157" i="1"/>
  <c r="H3157" i="1"/>
  <c r="J3156" i="1"/>
  <c r="I3156" i="1"/>
  <c r="H3156" i="1"/>
  <c r="J3155" i="1"/>
  <c r="I3155" i="1"/>
  <c r="H3155" i="1"/>
  <c r="J3154" i="1"/>
  <c r="I3154" i="1"/>
  <c r="H3154" i="1"/>
  <c r="J3153" i="1"/>
  <c r="I3153" i="1"/>
  <c r="H3153" i="1"/>
  <c r="J3152" i="1"/>
  <c r="I3152" i="1"/>
  <c r="H3152" i="1"/>
  <c r="J3151" i="1"/>
  <c r="I3151" i="1"/>
  <c r="H3151" i="1"/>
  <c r="J3150" i="1"/>
  <c r="I3150" i="1"/>
  <c r="H3150" i="1"/>
  <c r="J3149" i="1"/>
  <c r="I3149" i="1"/>
  <c r="H3149" i="1"/>
  <c r="J3148" i="1"/>
  <c r="I3148" i="1"/>
  <c r="H3148" i="1"/>
  <c r="J3147" i="1"/>
  <c r="I3147" i="1"/>
  <c r="H3147" i="1"/>
  <c r="J3146" i="1"/>
  <c r="I3146" i="1"/>
  <c r="H3146" i="1"/>
  <c r="J3145" i="1"/>
  <c r="I3145" i="1"/>
  <c r="H3145" i="1"/>
  <c r="J3144" i="1"/>
  <c r="I3144" i="1"/>
  <c r="H3144" i="1"/>
  <c r="J3143" i="1"/>
  <c r="I3143" i="1"/>
  <c r="H3143" i="1"/>
  <c r="J3142" i="1"/>
  <c r="I3142" i="1"/>
  <c r="H3142" i="1"/>
  <c r="J3141" i="1"/>
  <c r="I3141" i="1"/>
  <c r="H3141" i="1"/>
  <c r="J3140" i="1"/>
  <c r="I3140" i="1"/>
  <c r="H3140" i="1"/>
  <c r="J3139" i="1"/>
  <c r="I3139" i="1"/>
  <c r="H3139" i="1"/>
  <c r="J3138" i="1"/>
  <c r="I3138" i="1"/>
  <c r="H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H3133" i="1"/>
  <c r="J3132" i="1"/>
  <c r="I3132" i="1"/>
  <c r="H3132" i="1"/>
  <c r="J3131" i="1"/>
  <c r="I3131" i="1"/>
  <c r="H3131" i="1"/>
  <c r="J3130" i="1"/>
  <c r="I3130" i="1"/>
  <c r="H3130" i="1"/>
  <c r="J3129" i="1"/>
  <c r="I3129" i="1"/>
  <c r="H3129" i="1"/>
  <c r="J3128" i="1"/>
  <c r="I3128" i="1"/>
  <c r="H3128" i="1"/>
  <c r="J3127" i="1"/>
  <c r="I3127" i="1"/>
  <c r="H3127" i="1"/>
  <c r="J3126" i="1"/>
  <c r="I3126" i="1"/>
  <c r="H3126" i="1"/>
  <c r="J3125" i="1"/>
  <c r="I3125" i="1"/>
  <c r="H3125" i="1"/>
  <c r="J3124" i="1"/>
  <c r="I3124" i="1"/>
  <c r="H3124" i="1"/>
  <c r="J3123" i="1"/>
  <c r="I3123" i="1"/>
  <c r="H3123" i="1"/>
  <c r="J3122" i="1"/>
  <c r="I3122" i="1"/>
  <c r="H3122" i="1"/>
  <c r="J3121" i="1"/>
  <c r="I3121" i="1"/>
  <c r="H3121" i="1"/>
  <c r="J3120" i="1"/>
  <c r="I3120" i="1"/>
  <c r="H3120" i="1"/>
  <c r="J3119" i="1"/>
  <c r="I3119" i="1"/>
  <c r="H3119" i="1"/>
  <c r="J3118" i="1"/>
  <c r="I3118" i="1"/>
  <c r="H3118" i="1"/>
  <c r="J3117" i="1"/>
  <c r="I3117" i="1"/>
  <c r="H3117" i="1"/>
  <c r="J3116" i="1"/>
  <c r="I3116" i="1"/>
  <c r="H3116" i="1"/>
  <c r="J3115" i="1"/>
  <c r="I3115" i="1"/>
  <c r="H3115" i="1"/>
  <c r="J3114" i="1"/>
  <c r="I3114" i="1"/>
  <c r="H3114" i="1"/>
  <c r="J3113" i="1"/>
  <c r="I3113" i="1"/>
  <c r="H3113" i="1"/>
  <c r="J3112" i="1"/>
  <c r="I3112" i="1"/>
  <c r="H3112" i="1"/>
  <c r="J3111" i="1"/>
  <c r="I3111" i="1"/>
  <c r="H3111" i="1"/>
  <c r="J3110" i="1"/>
  <c r="I3110" i="1"/>
  <c r="H3110" i="1"/>
  <c r="J3109" i="1"/>
  <c r="I3109" i="1"/>
  <c r="H3109" i="1"/>
  <c r="J3108" i="1"/>
  <c r="I3108" i="1"/>
  <c r="H3108" i="1"/>
  <c r="J3107" i="1"/>
  <c r="I3107" i="1"/>
  <c r="H3107" i="1"/>
  <c r="J3106" i="1"/>
  <c r="I3106" i="1"/>
  <c r="H3106" i="1"/>
  <c r="J3105" i="1"/>
  <c r="I3105" i="1"/>
  <c r="H3105" i="1"/>
  <c r="J3104" i="1"/>
  <c r="I3104" i="1"/>
  <c r="H3104" i="1"/>
  <c r="J3103" i="1"/>
  <c r="I3103" i="1"/>
  <c r="H3103" i="1"/>
  <c r="J3102" i="1"/>
  <c r="I3102" i="1"/>
  <c r="H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H3097" i="1"/>
  <c r="J3096" i="1"/>
  <c r="I3096" i="1"/>
  <c r="H3096" i="1"/>
  <c r="J3095" i="1"/>
  <c r="I3095" i="1"/>
  <c r="H3095" i="1"/>
  <c r="J3094" i="1"/>
  <c r="I3094" i="1"/>
  <c r="H3094" i="1"/>
  <c r="J3093" i="1"/>
  <c r="I3093" i="1"/>
  <c r="H3093" i="1"/>
  <c r="J3092" i="1"/>
  <c r="I3092" i="1"/>
  <c r="H3092" i="1"/>
  <c r="J3091" i="1"/>
  <c r="I3091" i="1"/>
  <c r="H3091" i="1"/>
  <c r="J3090" i="1"/>
  <c r="I3090" i="1"/>
  <c r="H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H3085" i="1"/>
  <c r="J3084" i="1"/>
  <c r="I3084" i="1"/>
  <c r="H3084" i="1"/>
  <c r="J3083" i="1"/>
  <c r="I3083" i="1"/>
  <c r="H3083" i="1"/>
  <c r="J3082" i="1"/>
  <c r="I3082" i="1"/>
  <c r="H3082" i="1"/>
  <c r="J3081" i="1"/>
  <c r="I3081" i="1"/>
  <c r="H3081" i="1"/>
  <c r="J3080" i="1"/>
  <c r="I3080" i="1"/>
  <c r="H3080" i="1"/>
  <c r="J3079" i="1"/>
  <c r="I3079" i="1"/>
  <c r="H3079" i="1"/>
  <c r="J3078" i="1"/>
  <c r="I3078" i="1"/>
  <c r="H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J2695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I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J1801" i="1"/>
  <c r="I1801" i="1"/>
  <c r="H1801" i="1"/>
  <c r="J1800" i="1"/>
  <c r="I1800" i="1"/>
  <c r="H1800" i="1"/>
  <c r="J1799" i="1"/>
  <c r="I1799" i="1"/>
  <c r="H1799" i="1"/>
  <c r="J1798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<sst xmlns="http://schemas.openxmlformats.org/spreadsheetml/2006/main" count="10704" uniqueCount="3494">
  <si>
    <t>시도명</t>
  </si>
  <si>
    <t>시군구명</t>
  </si>
  <si>
    <t>행정동명</t>
    <phoneticPr fontId="1" type="noConversion"/>
  </si>
  <si>
    <t>행정동별_total</t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</si>
  <si>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</si>
  <si>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</si>
  <si>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</si>
  <si>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</si>
  <si>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</si>
  <si>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</si>
  <si>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서울특별시</t>
  </si>
  <si>
    <t>종로구</t>
  </si>
  <si>
    <t>청운효자동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</si>
  <si>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</si>
  <si>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</si>
  <si>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</si>
  <si>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</si>
  <si>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</si>
  <si>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</si>
  <si>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</si>
  <si>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</si>
  <si>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</si>
  <si>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</si>
  <si>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</si>
  <si>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</si>
  <si>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</si>
  <si>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</si>
  <si>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</si>
  <si>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</si>
  <si>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</si>
  <si>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</si>
  <si>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</si>
  <si>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</si>
  <si>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</si>
  <si>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</si>
  <si>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</si>
  <si>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</si>
  <si>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</si>
  <si>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</si>
  <si>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</si>
  <si>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</si>
  <si>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신당제5동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</si>
  <si>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</si>
  <si>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</si>
  <si>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</si>
  <si>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</si>
  <si>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</si>
  <si>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</si>
  <si>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</si>
  <si>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</si>
  <si>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</si>
  <si>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</si>
  <si>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</si>
  <si>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</si>
  <si>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</si>
  <si>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</si>
  <si>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</si>
  <si>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</si>
  <si>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</si>
  <si>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</si>
  <si>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</si>
  <si>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</si>
  <si>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성동구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</si>
  <si>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</si>
  <si>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</si>
  <si>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</si>
  <si>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</si>
  <si>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</si>
  <si>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</si>
  <si>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</si>
  <si>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</si>
  <si>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</si>
  <si>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</si>
  <si>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</si>
  <si>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</si>
  <si>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</si>
  <si>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</si>
  <si>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</si>
  <si>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</si>
  <si>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</si>
  <si>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광진구</t>
  </si>
  <si>
    <t>화양동</t>
  </si>
  <si>
    <t>군자동</t>
  </si>
  <si>
    <t>중곡제1동</t>
  </si>
  <si>
    <t>중곡제2동</t>
  </si>
  <si>
    <t>중곡제3동</t>
  </si>
  <si>
    <t>중곡제4동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</si>
  <si>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</si>
  <si>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</si>
  <si>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</si>
  <si>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</si>
  <si>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</si>
  <si>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</si>
  <si>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</si>
  <si>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</si>
  <si>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</si>
  <si>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동대문구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</si>
  <si>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</si>
  <si>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</si>
  <si>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</si>
  <si>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</si>
  <si>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</si>
  <si>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</si>
  <si>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</si>
  <si>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</si>
  <si>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</si>
  <si>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</si>
  <si>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</si>
  <si>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</si>
  <si>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</si>
  <si>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</si>
  <si>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중랑구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</si>
  <si>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</si>
  <si>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</si>
  <si>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</si>
  <si>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</si>
  <si>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</si>
  <si>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</si>
  <si>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</si>
  <si>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</si>
  <si>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</si>
  <si>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</si>
  <si>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</si>
  <si>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</si>
  <si>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</si>
  <si>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</si>
  <si>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신내1동</t>
  </si>
  <si>
    <t>신내2동</t>
  </si>
  <si>
    <t>성북구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</si>
  <si>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</si>
  <si>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</si>
  <si>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</si>
  <si>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</si>
  <si>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</si>
  <si>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</si>
  <si>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</si>
  <si>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</si>
  <si>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</si>
  <si>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</si>
  <si>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정릉제4동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</si>
  <si>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</si>
  <si>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</si>
  <si>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</si>
  <si>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</si>
  <si>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</si>
  <si>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</si>
  <si>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</si>
  <si>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</si>
  <si>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</si>
  <si>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</si>
  <si>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</si>
  <si>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</si>
  <si>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</si>
  <si>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</si>
  <si>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</si>
  <si>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번1동</t>
  </si>
  <si>
    <t>번2동</t>
  </si>
  <si>
    <t>번3동</t>
  </si>
  <si>
    <t>수유1동</t>
  </si>
  <si>
    <t>수유2동</t>
  </si>
  <si>
    <t>수유3동</t>
  </si>
  <si>
    <t>우이동</t>
  </si>
  <si>
    <t>인수동</t>
  </si>
  <si>
    <t>도봉구</t>
  </si>
  <si>
    <t>창제1동</t>
  </si>
  <si>
    <t>창제2동</t>
  </si>
  <si>
    <t>창제3동</t>
  </si>
  <si>
    <t>창제4동</t>
  </si>
  <si>
    <t>창제5동</t>
  </si>
  <si>
    <t>도봉제1동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</si>
  <si>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</si>
  <si>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</si>
  <si>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</si>
  <si>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</si>
  <si>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</si>
  <si>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</si>
  <si>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</si>
  <si>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</si>
  <si>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노원구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</si>
  <si>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</si>
  <si>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</si>
  <si>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</si>
  <si>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</si>
  <si>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</si>
  <si>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</si>
  <si>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</si>
  <si>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</si>
  <si>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</si>
  <si>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</si>
  <si>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</si>
  <si>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</si>
  <si>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</si>
  <si>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</si>
  <si>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</si>
  <si>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</si>
  <si>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</si>
  <si>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</si>
  <si>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</si>
  <si>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은평구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</si>
  <si>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</si>
  <si>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</si>
  <si>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</si>
  <si>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</si>
  <si>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</si>
  <si>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</si>
  <si>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</si>
  <si>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</si>
  <si>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</si>
  <si>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</si>
  <si>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</si>
  <si>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</si>
  <si>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</si>
  <si>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</si>
  <si>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</si>
  <si>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</si>
  <si>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</si>
  <si>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</si>
  <si>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</si>
  <si>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</si>
  <si>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</si>
  <si>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</si>
  <si>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</si>
  <si>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</si>
  <si>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</si>
  <si>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</si>
  <si>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</si>
  <si>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</si>
  <si>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</si>
  <si>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</si>
  <si>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</si>
  <si>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</si>
  <si>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</si>
  <si>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</si>
  <si>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</si>
  <si>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</si>
  <si>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</si>
  <si>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</si>
  <si>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</si>
  <si>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</si>
  <si>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</si>
  <si>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</si>
  <si>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</si>
  <si>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</si>
  <si>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</si>
  <si>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</si>
  <si>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</si>
  <si>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</si>
  <si>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양천구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</si>
  <si>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</si>
  <si>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</si>
  <si>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</si>
  <si>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</si>
  <si>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</si>
  <si>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</si>
  <si>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</si>
  <si>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</si>
  <si>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</si>
  <si>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</si>
  <si>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</si>
  <si>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</si>
  <si>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</si>
  <si>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</si>
  <si>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</si>
  <si>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</si>
  <si>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</si>
  <si>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</si>
  <si>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강서구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</si>
  <si>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</si>
  <si>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</si>
  <si>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</si>
  <si>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</si>
  <si>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</si>
  <si>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</si>
  <si>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</si>
  <si>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</si>
  <si>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</si>
  <si>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</si>
  <si>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</si>
  <si>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</si>
  <si>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</si>
  <si>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</si>
  <si>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</si>
  <si>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</si>
  <si>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공항동</t>
  </si>
  <si>
    <t>방화제1동</t>
  </si>
  <si>
    <t>방화제2동</t>
  </si>
  <si>
    <t>방화제3동</t>
  </si>
  <si>
    <t>구로구</t>
  </si>
  <si>
    <t>신도림동</t>
  </si>
  <si>
    <t>구로제1동</t>
  </si>
  <si>
    <t>구로제2동</t>
  </si>
  <si>
    <t>구로제3동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</si>
  <si>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</si>
  <si>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</si>
  <si>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</si>
  <si>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</si>
  <si>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</si>
  <si>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</si>
  <si>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</si>
  <si>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</si>
  <si>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</si>
  <si>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</si>
  <si>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</si>
  <si>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항동</t>
  </si>
  <si>
    <t>금천구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</si>
  <si>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</si>
  <si>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</si>
  <si>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</si>
  <si>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</si>
  <si>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</si>
  <si>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</si>
  <si>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</si>
  <si>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</si>
  <si>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</si>
  <si>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</si>
  <si>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영등포구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</si>
  <si>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</si>
  <si>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</si>
  <si>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</si>
  <si>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</si>
  <si>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</si>
  <si>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</si>
  <si>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</si>
  <si>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</si>
  <si>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</si>
  <si>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</si>
  <si>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</si>
  <si>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</si>
  <si>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</si>
  <si>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</si>
  <si>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</si>
  <si>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</si>
  <si>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</si>
  <si>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</si>
  <si>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동작구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</si>
  <si>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</si>
  <si>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</si>
  <si>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</si>
  <si>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</si>
  <si>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</si>
  <si>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</si>
  <si>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</si>
  <si>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</si>
  <si>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</si>
  <si>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</si>
  <si>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</si>
  <si>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</si>
  <si>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</si>
  <si>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</si>
  <si>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</si>
  <si>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</si>
  <si>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</si>
  <si>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</si>
  <si>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</si>
  <si>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</si>
  <si>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</si>
  <si>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</si>
  <si>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</si>
  <si>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</si>
  <si>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</si>
  <si>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</si>
  <si>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</si>
  <si>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</si>
  <si>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</si>
  <si>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</si>
  <si>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</si>
  <si>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</si>
  <si>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</si>
  <si>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</si>
  <si>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</si>
  <si>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</si>
  <si>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</si>
  <si>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</si>
  <si>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</si>
  <si>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</si>
  <si>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</si>
  <si>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</si>
  <si>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</si>
  <si>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</si>
  <si>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</si>
  <si>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</si>
  <si>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</si>
  <si>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</si>
  <si>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</si>
  <si>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</si>
  <si>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</si>
  <si>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</si>
  <si>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</si>
  <si>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</si>
  <si>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</si>
  <si>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</si>
  <si>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</si>
  <si>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</si>
  <si>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</si>
  <si>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압구정동</t>
  </si>
  <si>
    <t>청담동</t>
  </si>
  <si>
    <t>삼성1동</t>
  </si>
  <si>
    <t>삼성2동</t>
  </si>
  <si>
    <t>대치1동</t>
  </si>
  <si>
    <t>대치2동</t>
  </si>
  <si>
    <t>대치4동</t>
  </si>
  <si>
    <t>역삼1동</t>
  </si>
  <si>
    <t>역삼2동</t>
  </si>
  <si>
    <t>도곡1동</t>
  </si>
  <si>
    <t>도곡2동</t>
  </si>
  <si>
    <t>개포1동</t>
  </si>
  <si>
    <t>개포2동</t>
  </si>
  <si>
    <t>개포4동</t>
  </si>
  <si>
    <t>세곡동</t>
  </si>
  <si>
    <t>일원본동</t>
  </si>
  <si>
    <t>일원1동</t>
  </si>
  <si>
    <t>일원2동</t>
  </si>
  <si>
    <t>수서동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</si>
  <si>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</si>
  <si>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</si>
  <si>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</si>
  <si>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</si>
  <si>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</si>
  <si>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</si>
  <si>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</si>
  <si>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</si>
  <si>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</si>
  <si>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</si>
  <si>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</si>
  <si>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</si>
  <si>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</si>
  <si>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</si>
  <si>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</si>
  <si>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</si>
  <si>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</si>
  <si>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</si>
  <si>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</si>
  <si>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</si>
  <si>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</si>
  <si>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</si>
  <si>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</si>
  <si>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잠실2동</t>
  </si>
  <si>
    <t>잠실3동</t>
  </si>
  <si>
    <t>잠실4동</t>
  </si>
  <si>
    <t>잠실6동</t>
  </si>
  <si>
    <t>잠실7동</t>
  </si>
  <si>
    <t>강동구</t>
  </si>
  <si>
    <t>강일동</t>
  </si>
  <si>
    <t>상일제1동</t>
  </si>
  <si>
    <t>상일제2동</t>
  </si>
  <si>
    <t>명일제1동</t>
  </si>
  <si>
    <t>명일제2동</t>
  </si>
  <si>
    <t>고덕제1동</t>
  </si>
  <si>
    <t>고덕제2동</t>
  </si>
  <si>
    <t>암사제1동</t>
  </si>
  <si>
    <t>암사제2동</t>
  </si>
  <si>
    <t>암사제3동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</si>
  <si>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</si>
  <si>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</si>
  <si>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</si>
  <si>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</si>
  <si>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</si>
  <si>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</si>
  <si>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</si>
  <si>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</si>
  <si>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</si>
  <si>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부산광역시</t>
  </si>
  <si>
    <t>동광동</t>
  </si>
  <si>
    <t>대청동</t>
  </si>
  <si>
    <t>보수동</t>
  </si>
  <si>
    <t>부평동</t>
  </si>
  <si>
    <t>광복동</t>
  </si>
  <si>
    <t>남포동</t>
  </si>
  <si>
    <t>영주제1동</t>
  </si>
  <si>
    <t>영주제2동</t>
  </si>
  <si>
    <t>서구</t>
  </si>
  <si>
    <t>동대신제1동</t>
  </si>
  <si>
    <t>동대신제2동</t>
  </si>
  <si>
    <t>동대신제3동</t>
  </si>
  <si>
    <t>서대신제1동</t>
  </si>
  <si>
    <t>서대신제3동</t>
  </si>
  <si>
    <t>서대신제4동</t>
  </si>
  <si>
    <t>부민동</t>
  </si>
  <si>
    <t>아미동</t>
  </si>
  <si>
    <t>초장동</t>
  </si>
  <si>
    <t>충무동</t>
  </si>
  <si>
    <t>남부민제1동</t>
  </si>
  <si>
    <t>남부민제2동</t>
  </si>
  <si>
    <t>암남동</t>
  </si>
  <si>
    <t>동구</t>
  </si>
  <si>
    <t>초량제1동</t>
  </si>
  <si>
    <t>초량제2동</t>
  </si>
  <si>
    <t>초량제3동</t>
  </si>
  <si>
    <t>초량제6동</t>
  </si>
  <si>
    <t>수정제1동</t>
  </si>
  <si>
    <t>수정제2동</t>
  </si>
  <si>
    <t>수정제4동</t>
  </si>
  <si>
    <t>수정제5동</t>
  </si>
  <si>
    <t>좌천동</t>
  </si>
  <si>
    <t>범일제1동</t>
  </si>
  <si>
    <t>범일제2동</t>
  </si>
  <si>
    <t>범일제5동</t>
  </si>
  <si>
    <t>영도구</t>
  </si>
  <si>
    <t>남항동</t>
  </si>
  <si>
    <t>영선제1동</t>
  </si>
  <si>
    <t>영선제2동</t>
  </si>
  <si>
    <t>신선동</t>
  </si>
  <si>
    <t>봉래제1동</t>
  </si>
  <si>
    <t>봉래제2동</t>
  </si>
  <si>
    <t>청학제1동</t>
  </si>
  <si>
    <t>청학제2동</t>
  </si>
  <si>
    <t>동삼제1동</t>
  </si>
  <si>
    <t>동삼제2동</t>
  </si>
  <si>
    <t>동삼제3동</t>
  </si>
  <si>
    <t>부산진구</t>
  </si>
  <si>
    <t>부전제1동</t>
  </si>
  <si>
    <t>부전제2동</t>
  </si>
  <si>
    <t>연지동</t>
  </si>
  <si>
    <t>초읍동</t>
  </si>
  <si>
    <t>양정제1동</t>
  </si>
  <si>
    <t>양정제2동</t>
  </si>
  <si>
    <t>전포제1동</t>
  </si>
  <si>
    <t>전포제2동</t>
  </si>
  <si>
    <t>부암제1동</t>
  </si>
  <si>
    <t>부암제3동</t>
  </si>
  <si>
    <t>당감제1동</t>
  </si>
  <si>
    <t>당감제2동</t>
  </si>
  <si>
    <t>당감제4동</t>
  </si>
  <si>
    <t>가야제1동</t>
  </si>
  <si>
    <t>가야제2동</t>
  </si>
  <si>
    <t>개금제1동</t>
  </si>
  <si>
    <t>개금제2동</t>
  </si>
  <si>
    <t>개금제3동</t>
  </si>
  <si>
    <t>범천제1동</t>
  </si>
  <si>
    <t>범천제2동</t>
  </si>
  <si>
    <t>동래구</t>
  </si>
  <si>
    <t>수민동</t>
  </si>
  <si>
    <t>복산동</t>
  </si>
  <si>
    <t>명륜동</t>
  </si>
  <si>
    <t>온천제1동</t>
  </si>
  <si>
    <t>온천제2동</t>
  </si>
  <si>
    <t>온천제3동</t>
  </si>
  <si>
    <t>사직제1동</t>
  </si>
  <si>
    <t>사직제2동</t>
  </si>
  <si>
    <t>사직제3동</t>
  </si>
  <si>
    <t>안락제1동</t>
  </si>
  <si>
    <t>안락제2동</t>
  </si>
  <si>
    <t>명장제1동</t>
  </si>
  <si>
    <t>명장제2동</t>
  </si>
  <si>
    <t>남구</t>
  </si>
  <si>
    <t>대연제1동</t>
  </si>
  <si>
    <t>대연제3동</t>
  </si>
  <si>
    <t>대연제4동</t>
  </si>
  <si>
    <t>대연제5동</t>
  </si>
  <si>
    <t>대연제6동</t>
  </si>
  <si>
    <t>용호제1동</t>
  </si>
  <si>
    <t>용호제2동</t>
  </si>
  <si>
    <t>용호제3동</t>
  </si>
  <si>
    <t>용호제4동</t>
  </si>
  <si>
    <t>용당동</t>
  </si>
  <si>
    <t>감만제1동</t>
  </si>
  <si>
    <t>감만제2동</t>
  </si>
  <si>
    <t>우암동</t>
  </si>
  <si>
    <t>문현제1동</t>
  </si>
  <si>
    <t>문현제2동</t>
  </si>
  <si>
    <t>문현제3동</t>
  </si>
  <si>
    <t>문현제4동</t>
  </si>
  <si>
    <t>북구</t>
  </si>
  <si>
    <t>구포제1동</t>
  </si>
  <si>
    <t>구포제2동</t>
  </si>
  <si>
    <t>구포제3동</t>
  </si>
  <si>
    <t>금곡동</t>
  </si>
  <si>
    <t>화명제1동</t>
  </si>
  <si>
    <t>화명제2동</t>
  </si>
  <si>
    <t>화명제3동</t>
  </si>
  <si>
    <t>덕천제1동</t>
  </si>
  <si>
    <t>덕천제2동</t>
  </si>
  <si>
    <t>덕천제3동</t>
  </si>
  <si>
    <t>만덕제1동</t>
  </si>
  <si>
    <t>만덕제2동</t>
  </si>
  <si>
    <t>만덕제3동</t>
  </si>
  <si>
    <t>해운대구</t>
  </si>
  <si>
    <t>우제1동</t>
  </si>
  <si>
    <t>우제2동</t>
  </si>
  <si>
    <t>우제3동</t>
  </si>
  <si>
    <t>중제1동</t>
  </si>
  <si>
    <t>중제2동</t>
  </si>
  <si>
    <t>좌제1동</t>
  </si>
  <si>
    <t>좌제2동</t>
  </si>
  <si>
    <t>좌제3동</t>
  </si>
  <si>
    <t>좌제4동</t>
  </si>
  <si>
    <t>반여제1동</t>
  </si>
  <si>
    <t>반여제2동</t>
  </si>
  <si>
    <t>반여제3동</t>
  </si>
  <si>
    <t>반여제4동</t>
  </si>
  <si>
    <t>반송제1동</t>
  </si>
  <si>
    <t>반송제2동</t>
  </si>
  <si>
    <t>재송제1동</t>
  </si>
  <si>
    <t>재송제2동</t>
  </si>
  <si>
    <t>사하구</t>
  </si>
  <si>
    <t>괴정제1동</t>
  </si>
  <si>
    <t>괴정제2동</t>
  </si>
  <si>
    <t>괴정제3동</t>
  </si>
  <si>
    <t>괴정제4동</t>
  </si>
  <si>
    <t>당리동</t>
  </si>
  <si>
    <t>하단제1동</t>
  </si>
  <si>
    <t>하단제2동</t>
  </si>
  <si>
    <t>신평제1동</t>
  </si>
  <si>
    <t>신평제2동</t>
  </si>
  <si>
    <t>장림제1동</t>
  </si>
  <si>
    <t>장림제2동</t>
  </si>
  <si>
    <t>다대제1동</t>
  </si>
  <si>
    <t>다대제2동</t>
  </si>
  <si>
    <t>구평동</t>
  </si>
  <si>
    <t>감천제1동</t>
  </si>
  <si>
    <t>감천제2동</t>
  </si>
  <si>
    <t>금정구</t>
  </si>
  <si>
    <t>서제1동</t>
  </si>
  <si>
    <t>서제2동</t>
  </si>
  <si>
    <t>서제3동</t>
  </si>
  <si>
    <t>금사회동동</t>
  </si>
  <si>
    <t>부곡제1동</t>
  </si>
  <si>
    <t>부곡제2동</t>
  </si>
  <si>
    <t>부곡제3동</t>
  </si>
  <si>
    <t>부곡제4동</t>
  </si>
  <si>
    <t>장전제1동</t>
  </si>
  <si>
    <t>장전제2동</t>
  </si>
  <si>
    <t>선두구동</t>
  </si>
  <si>
    <t>청룡노포동</t>
  </si>
  <si>
    <t>남산동</t>
  </si>
  <si>
    <t>구서제1동</t>
  </si>
  <si>
    <t>구서제2동</t>
  </si>
  <si>
    <t>금성동</t>
  </si>
  <si>
    <t>대저1동</t>
  </si>
  <si>
    <t>대저2동</t>
  </si>
  <si>
    <t>강동동</t>
  </si>
  <si>
    <t>명지1동</t>
  </si>
  <si>
    <t>명지2동</t>
  </si>
  <si>
    <t>가락동</t>
  </si>
  <si>
    <t>녹산동</t>
  </si>
  <si>
    <t>가덕도동</t>
  </si>
  <si>
    <t>연제구</t>
  </si>
  <si>
    <t>거제제1동</t>
  </si>
  <si>
    <t>거제제2동</t>
  </si>
  <si>
    <t>거제제3동</t>
  </si>
  <si>
    <t>거제제4동</t>
  </si>
  <si>
    <t>연산제1동</t>
  </si>
  <si>
    <t>연산제2동</t>
  </si>
  <si>
    <t>연산제3동</t>
  </si>
  <si>
    <t>연산제4동</t>
  </si>
  <si>
    <t>연산제5동</t>
  </si>
  <si>
    <t>연산제6동</t>
  </si>
  <si>
    <t>연산제8동</t>
  </si>
  <si>
    <t>연산제9동</t>
  </si>
  <si>
    <t>수영구</t>
  </si>
  <si>
    <t>남천제1동</t>
  </si>
  <si>
    <t>남천제2동</t>
  </si>
  <si>
    <t>수영동</t>
  </si>
  <si>
    <t>망미제1동</t>
  </si>
  <si>
    <t>망미제2동</t>
  </si>
  <si>
    <t>광안제1동</t>
  </si>
  <si>
    <t>광안제2동</t>
  </si>
  <si>
    <t>광안제3동</t>
  </si>
  <si>
    <t>광안제4동</t>
  </si>
  <si>
    <t>민락동</t>
  </si>
  <si>
    <t>사상구</t>
  </si>
  <si>
    <t>삼락동</t>
  </si>
  <si>
    <t>모라제1동</t>
  </si>
  <si>
    <t>모라제3동</t>
  </si>
  <si>
    <t>덕포제1동</t>
  </si>
  <si>
    <t>덕포제2동</t>
  </si>
  <si>
    <t>괘법동</t>
  </si>
  <si>
    <t>감전동</t>
  </si>
  <si>
    <t>주례제1동</t>
  </si>
  <si>
    <t>주례제2동</t>
  </si>
  <si>
    <t>주례제3동</t>
  </si>
  <si>
    <t>학장동</t>
  </si>
  <si>
    <t>엄궁동</t>
  </si>
  <si>
    <t>기장군</t>
  </si>
  <si>
    <t>기장읍</t>
  </si>
  <si>
    <t>장안읍</t>
  </si>
  <si>
    <t>정관읍</t>
  </si>
  <si>
    <t>일광면</t>
  </si>
  <si>
    <t>철마면</t>
  </si>
  <si>
    <t>대구광역시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</si>
  <si>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</si>
  <si>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</si>
  <si>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</si>
  <si>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</si>
  <si>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</si>
  <si>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</si>
  <si>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</si>
  <si>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</si>
  <si>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</si>
  <si>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</si>
  <si>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</si>
  <si>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</si>
  <si>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신암1동</t>
  </si>
  <si>
    <t>신암2동</t>
  </si>
  <si>
    <t>신암3동</t>
  </si>
  <si>
    <t>신암4동</t>
  </si>
  <si>
    <t>신암5동</t>
  </si>
  <si>
    <t>신천1.2동</t>
  </si>
  <si>
    <t>신천3동</t>
  </si>
  <si>
    <t>신천4동</t>
  </si>
  <si>
    <t>효목1동</t>
  </si>
  <si>
    <t>효목2동</t>
  </si>
  <si>
    <t>도평동</t>
  </si>
  <si>
    <t>불로.봉무동</t>
  </si>
  <si>
    <t>지저동</t>
  </si>
  <si>
    <t>동촌동</t>
  </si>
  <si>
    <t>방촌동</t>
  </si>
  <si>
    <t>해안동</t>
  </si>
  <si>
    <t>안심1동</t>
  </si>
  <si>
    <t>안심2동</t>
  </si>
  <si>
    <t>안심3동</t>
  </si>
  <si>
    <t>안심4동</t>
  </si>
  <si>
    <t>혁신동</t>
  </si>
  <si>
    <t>공산동</t>
  </si>
  <si>
    <t>내당1동</t>
  </si>
  <si>
    <t>내당2.3동</t>
  </si>
  <si>
    <t>내당4동</t>
  </si>
  <si>
    <t>비산1동</t>
  </si>
  <si>
    <t>비산2.3동</t>
  </si>
  <si>
    <t>비산4동</t>
  </si>
  <si>
    <t>비산5동</t>
  </si>
  <si>
    <t>비산6동</t>
  </si>
  <si>
    <t>비산7동</t>
  </si>
  <si>
    <t>평리1동</t>
  </si>
  <si>
    <t>평리2동</t>
  </si>
  <si>
    <t>평리3동</t>
  </si>
  <si>
    <t>평리4동</t>
  </si>
  <si>
    <t>평리5동</t>
  </si>
  <si>
    <t>평리6동</t>
  </si>
  <si>
    <t>상중이동</t>
  </si>
  <si>
    <t>원대동</t>
  </si>
  <si>
    <t>이천동</t>
  </si>
  <si>
    <t>봉덕1동</t>
  </si>
  <si>
    <t>봉덕2동</t>
  </si>
  <si>
    <t>봉덕3동</t>
  </si>
  <si>
    <t>대명1동</t>
  </si>
  <si>
    <t>대명2동</t>
  </si>
  <si>
    <t>대명3동</t>
  </si>
  <si>
    <t>대명4동</t>
  </si>
  <si>
    <t>대명5동</t>
  </si>
  <si>
    <t>대명6동</t>
  </si>
  <si>
    <t>대명9동</t>
  </si>
  <si>
    <t>대명10동</t>
  </si>
  <si>
    <t>대명11동</t>
  </si>
  <si>
    <t>고성동</t>
  </si>
  <si>
    <t>칠성동</t>
  </si>
  <si>
    <t>침산1동</t>
  </si>
  <si>
    <t>침산2동</t>
  </si>
  <si>
    <t>침산3동</t>
  </si>
  <si>
    <t>산격1동</t>
  </si>
  <si>
    <t>산격2동</t>
  </si>
  <si>
    <t>산격3동</t>
  </si>
  <si>
    <t>산격4동</t>
  </si>
  <si>
    <t>대현동</t>
  </si>
  <si>
    <t>복현1동</t>
  </si>
  <si>
    <t>복현2동</t>
  </si>
  <si>
    <t>검단동</t>
  </si>
  <si>
    <t>무태조야동</t>
  </si>
  <si>
    <t>관문동</t>
  </si>
  <si>
    <t>태전1동</t>
  </si>
  <si>
    <t>태전2동</t>
  </si>
  <si>
    <t>구암동</t>
  </si>
  <si>
    <t>관음동</t>
  </si>
  <si>
    <t>읍내동</t>
  </si>
  <si>
    <t>동천동</t>
  </si>
  <si>
    <t>노원동</t>
  </si>
  <si>
    <t>국우동</t>
  </si>
  <si>
    <t>수성구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</si>
  <si>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</si>
  <si>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</si>
  <si>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</si>
  <si>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</si>
  <si>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</si>
  <si>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</si>
  <si>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</si>
  <si>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</si>
  <si>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</si>
  <si>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</si>
  <si>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</si>
  <si>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</si>
  <si>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</si>
  <si>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</si>
  <si>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</si>
  <si>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</si>
  <si>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</si>
  <si>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</si>
  <si>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</si>
  <si>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</si>
  <si>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</si>
  <si>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</si>
  <si>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</si>
  <si>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달서구</t>
  </si>
  <si>
    <t>성당동</t>
  </si>
  <si>
    <t>두류1.2동</t>
  </si>
  <si>
    <t>두류3동</t>
  </si>
  <si>
    <t>감삼동</t>
  </si>
  <si>
    <t>죽전동</t>
  </si>
  <si>
    <t>장기동</t>
  </si>
  <si>
    <t>용산1동</t>
  </si>
  <si>
    <t>용산2동</t>
  </si>
  <si>
    <t>이곡1동</t>
  </si>
  <si>
    <t>이곡2동</t>
  </si>
  <si>
    <t>본리동</t>
  </si>
  <si>
    <t>월성1동</t>
  </si>
  <si>
    <t>월성2동</t>
  </si>
  <si>
    <t>진천동</t>
  </si>
  <si>
    <t>유천동</t>
  </si>
  <si>
    <t>상인1동</t>
  </si>
  <si>
    <t>상인2동</t>
  </si>
  <si>
    <t>상인3동</t>
  </si>
  <si>
    <t>도원동</t>
  </si>
  <si>
    <t>송현1동</t>
  </si>
  <si>
    <t>송현2동</t>
  </si>
  <si>
    <t>본동</t>
  </si>
  <si>
    <t>달성군</t>
  </si>
  <si>
    <t>화원읍</t>
  </si>
  <si>
    <t>논공읍</t>
  </si>
  <si>
    <t>논공읍공단출장소</t>
  </si>
  <si>
    <t>다사읍</t>
  </si>
  <si>
    <t>다사읍서재출장소</t>
  </si>
  <si>
    <t>유가읍</t>
  </si>
  <si>
    <t>옥포읍</t>
  </si>
  <si>
    <t>현풍읍</t>
  </si>
  <si>
    <t>가창면</t>
  </si>
  <si>
    <t>하빈면</t>
  </si>
  <si>
    <t>구지면</t>
  </si>
  <si>
    <t>인천광역시</t>
  </si>
  <si>
    <t>연안동</t>
  </si>
  <si>
    <t>신포동</t>
  </si>
  <si>
    <t>신흥동</t>
  </si>
  <si>
    <t>율목동</t>
  </si>
  <si>
    <t>동인천동</t>
  </si>
  <si>
    <t>개항동</t>
  </si>
  <si>
    <t>영종동</t>
  </si>
  <si>
    <t>영종1동</t>
  </si>
  <si>
    <t>운서동</t>
  </si>
  <si>
    <t>용유동</t>
  </si>
  <si>
    <t>만석동</t>
  </si>
  <si>
    <t>화수1.화평동</t>
  </si>
  <si>
    <t>화수2동</t>
  </si>
  <si>
    <t>송현1.2동</t>
  </si>
  <si>
    <t>송현3동</t>
  </si>
  <si>
    <t>송림1동</t>
  </si>
  <si>
    <t>송림2동</t>
  </si>
  <si>
    <t>송림3.5동</t>
  </si>
  <si>
    <t>송림4동</t>
  </si>
  <si>
    <t>송림6동</t>
  </si>
  <si>
    <t>금창동</t>
  </si>
  <si>
    <t>미추홀구</t>
  </si>
  <si>
    <t>숭의2동</t>
  </si>
  <si>
    <t>숭의1.3동</t>
  </si>
  <si>
    <t>숭의4동</t>
  </si>
  <si>
    <t>용현1.4동</t>
  </si>
  <si>
    <t>용현2동</t>
  </si>
  <si>
    <t>용현3동</t>
  </si>
  <si>
    <t>용현5동</t>
  </si>
  <si>
    <t>학익1동</t>
  </si>
  <si>
    <t>학익2동</t>
  </si>
  <si>
    <t>도화1동</t>
  </si>
  <si>
    <t>도화2.3동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</si>
  <si>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</si>
  <si>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</si>
  <si>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</si>
  <si>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</si>
  <si>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</si>
  <si>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</si>
  <si>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</si>
  <si>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</si>
  <si>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</si>
  <si>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</si>
  <si>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연수구</t>
  </si>
  <si>
    <t>옥련1동</t>
  </si>
  <si>
    <t>옥련2동</t>
  </si>
  <si>
    <t>선학동</t>
  </si>
  <si>
    <t>연수1동</t>
  </si>
  <si>
    <t>연수2동</t>
  </si>
  <si>
    <t>연수3동</t>
  </si>
  <si>
    <t>청학동</t>
  </si>
  <si>
    <t>동춘1동</t>
  </si>
  <si>
    <t>동춘2동</t>
  </si>
  <si>
    <t>동춘3동</t>
  </si>
  <si>
    <t>송도1동</t>
  </si>
  <si>
    <t>송도2동</t>
  </si>
  <si>
    <t>송도3동</t>
  </si>
  <si>
    <t>송도4동</t>
  </si>
  <si>
    <t>송도5동</t>
  </si>
  <si>
    <t>남동구</t>
  </si>
  <si>
    <t>구월1동</t>
  </si>
  <si>
    <t>구월2동</t>
  </si>
  <si>
    <t>구월3동</t>
  </si>
  <si>
    <t>구월4동</t>
  </si>
  <si>
    <t>간석1동</t>
  </si>
  <si>
    <t>간석2동</t>
  </si>
  <si>
    <t>간석3동</t>
  </si>
  <si>
    <t>간석4동</t>
  </si>
  <si>
    <t>만수1동</t>
  </si>
  <si>
    <t>만수2동</t>
  </si>
  <si>
    <t>만수3동</t>
  </si>
  <si>
    <t>만수4동</t>
  </si>
  <si>
    <t>만수5동</t>
  </si>
  <si>
    <t>만수6동</t>
  </si>
  <si>
    <t>장수서창동</t>
  </si>
  <si>
    <t>서창2동</t>
  </si>
  <si>
    <t>남촌도림동</t>
  </si>
  <si>
    <t>논현고잔동</t>
  </si>
  <si>
    <t>부평구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</si>
  <si>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</si>
  <si>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</si>
  <si>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</si>
  <si>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</si>
  <si>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</si>
  <si>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</si>
  <si>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</si>
  <si>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</si>
  <si>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</si>
  <si>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</si>
  <si>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청천1동</t>
  </si>
  <si>
    <t>청천2동</t>
  </si>
  <si>
    <t>갈산1동</t>
  </si>
  <si>
    <t>갈산2동</t>
  </si>
  <si>
    <t>삼산1동</t>
  </si>
  <si>
    <t>삼산2동</t>
  </si>
  <si>
    <t>부개1동</t>
  </si>
  <si>
    <t>부개2동</t>
  </si>
  <si>
    <t>부개3동</t>
  </si>
  <si>
    <t>일신동</t>
  </si>
  <si>
    <t>십정1동</t>
  </si>
  <si>
    <t>십정2동</t>
  </si>
  <si>
    <t>계양구</t>
  </si>
  <si>
    <t>효성1동</t>
  </si>
  <si>
    <t>효성2동</t>
  </si>
  <si>
    <t>계산1동</t>
  </si>
  <si>
    <t>계산2동</t>
  </si>
  <si>
    <t>계산3동</t>
  </si>
  <si>
    <t>계산4동</t>
  </si>
  <si>
    <t>작전1동</t>
  </si>
  <si>
    <t>작전2동</t>
  </si>
  <si>
    <t>작전서운동</t>
  </si>
  <si>
    <t>계양1동</t>
  </si>
  <si>
    <t>계양2동</t>
  </si>
  <si>
    <t>계양3동</t>
  </si>
  <si>
    <t>검암경서동</t>
  </si>
  <si>
    <t>청라1동</t>
  </si>
  <si>
    <t>청라2동</t>
  </si>
  <si>
    <t>청라3동</t>
  </si>
  <si>
    <t>가정1동</t>
  </si>
  <si>
    <t>가정2동</t>
  </si>
  <si>
    <t>가정3동</t>
  </si>
  <si>
    <t>석남1동</t>
  </si>
  <si>
    <t>석남2동</t>
  </si>
  <si>
    <t>석남3동</t>
  </si>
  <si>
    <t>신현원창동</t>
  </si>
  <si>
    <t>가좌1동</t>
  </si>
  <si>
    <t>가좌2동</t>
  </si>
  <si>
    <t>가좌3동</t>
  </si>
  <si>
    <t>가좌4동</t>
  </si>
  <si>
    <t>불로대곡동</t>
  </si>
  <si>
    <t>원당동</t>
  </si>
  <si>
    <t>당하동</t>
  </si>
  <si>
    <t>오류왕길동</t>
  </si>
  <si>
    <t>마전동</t>
  </si>
  <si>
    <t>아라동</t>
  </si>
  <si>
    <t>강화군</t>
  </si>
  <si>
    <t>강화읍</t>
  </si>
  <si>
    <t>선원면</t>
  </si>
  <si>
    <t>불은면</t>
  </si>
  <si>
    <t>길상면</t>
  </si>
  <si>
    <t>화도면</t>
  </si>
  <si>
    <t>양도면</t>
  </si>
  <si>
    <t>내가면</t>
  </si>
  <si>
    <t>하점면</t>
  </si>
  <si>
    <t>양사면</t>
  </si>
  <si>
    <t>송해면</t>
  </si>
  <si>
    <t>교동면</t>
  </si>
  <si>
    <t>삼산면</t>
  </si>
  <si>
    <t>서도면</t>
  </si>
  <si>
    <t>서도면볼음출장소</t>
  </si>
  <si>
    <t>옹진군</t>
  </si>
  <si>
    <t>북도면</t>
  </si>
  <si>
    <t>북도면장봉출장소</t>
  </si>
  <si>
    <t>백령면</t>
  </si>
  <si>
    <t>대청면</t>
  </si>
  <si>
    <t>대청면소청출장소</t>
  </si>
  <si>
    <t>덕적면</t>
  </si>
  <si>
    <t>영흥면</t>
  </si>
  <si>
    <t>자월면</t>
  </si>
  <si>
    <t>자월면이작출장소</t>
  </si>
  <si>
    <t>연평면</t>
  </si>
  <si>
    <t>광주광역시</t>
  </si>
  <si>
    <t>충장동</t>
  </si>
  <si>
    <t>동명동</t>
  </si>
  <si>
    <t>계림1동</t>
  </si>
  <si>
    <t>계림2동</t>
  </si>
  <si>
    <t>산수1동</t>
  </si>
  <si>
    <t>산수2동</t>
  </si>
  <si>
    <t>서남동</t>
  </si>
  <si>
    <t>학동</t>
  </si>
  <si>
    <t>학운동</t>
  </si>
  <si>
    <t>지원1동</t>
  </si>
  <si>
    <t>지원2동</t>
  </si>
  <si>
    <t>양동</t>
  </si>
  <si>
    <t>양3동</t>
  </si>
  <si>
    <t>농성1동</t>
  </si>
  <si>
    <t>농성2동</t>
  </si>
  <si>
    <t>광천동</t>
  </si>
  <si>
    <t>유덕동</t>
  </si>
  <si>
    <t>치평동</t>
  </si>
  <si>
    <t>상무1동</t>
  </si>
  <si>
    <t>상무2동</t>
  </si>
  <si>
    <t>화정1동</t>
  </si>
  <si>
    <t>화정2동</t>
  </si>
  <si>
    <t>화정3동</t>
  </si>
  <si>
    <t>화정4동</t>
  </si>
  <si>
    <t>서창동</t>
  </si>
  <si>
    <t>금호1동</t>
  </si>
  <si>
    <t>금호2동</t>
  </si>
  <si>
    <t>풍암동</t>
  </si>
  <si>
    <t>양림동</t>
  </si>
  <si>
    <t>방림1동</t>
  </si>
  <si>
    <t>방림2동</t>
  </si>
  <si>
    <t>봉선1동</t>
  </si>
  <si>
    <t>봉선2동</t>
  </si>
  <si>
    <t>월산동</t>
  </si>
  <si>
    <t>월산4동</t>
  </si>
  <si>
    <t>월산5동</t>
  </si>
  <si>
    <t>백운1동</t>
  </si>
  <si>
    <t>백운2동</t>
  </si>
  <si>
    <t>주월1동</t>
  </si>
  <si>
    <t>주월2동</t>
  </si>
  <si>
    <t>진월동</t>
  </si>
  <si>
    <t>효덕동</t>
  </si>
  <si>
    <t>송암동</t>
  </si>
  <si>
    <t>대촌동</t>
  </si>
  <si>
    <t>중흥1동</t>
  </si>
  <si>
    <t>중흥2동</t>
  </si>
  <si>
    <t>중흥3동</t>
  </si>
  <si>
    <t>임동</t>
  </si>
  <si>
    <t>신안동</t>
  </si>
  <si>
    <t>용봉동</t>
  </si>
  <si>
    <t>운암1동</t>
  </si>
  <si>
    <t>운암2동</t>
  </si>
  <si>
    <t>운암3동</t>
  </si>
  <si>
    <t>동림동</t>
  </si>
  <si>
    <t>우산동</t>
  </si>
  <si>
    <t>풍향동</t>
  </si>
  <si>
    <t>문화동</t>
  </si>
  <si>
    <t>문흥1동</t>
  </si>
  <si>
    <t>문흥2동</t>
  </si>
  <si>
    <t>두암1동</t>
  </si>
  <si>
    <t>두암2동</t>
  </si>
  <si>
    <t>두암3동</t>
  </si>
  <si>
    <t>삼각동</t>
  </si>
  <si>
    <t>일곡동</t>
  </si>
  <si>
    <t>매곡동</t>
  </si>
  <si>
    <t>오치1동</t>
  </si>
  <si>
    <t>오치2동</t>
  </si>
  <si>
    <t>석곡동</t>
  </si>
  <si>
    <t>건국동</t>
  </si>
  <si>
    <t>양산동</t>
  </si>
  <si>
    <t>신용동</t>
  </si>
  <si>
    <t>광산구</t>
  </si>
  <si>
    <t>송정1동</t>
  </si>
  <si>
    <t>송정2동</t>
  </si>
  <si>
    <t>도산동</t>
  </si>
  <si>
    <t>어룡동</t>
  </si>
  <si>
    <t>월곡1동</t>
  </si>
  <si>
    <t>월곡2동</t>
  </si>
  <si>
    <t>비아동</t>
  </si>
  <si>
    <t>첨단1동</t>
  </si>
  <si>
    <t>첨단2동</t>
  </si>
  <si>
    <t>신가동</t>
  </si>
  <si>
    <t>운남동</t>
  </si>
  <si>
    <t>수완동</t>
  </si>
  <si>
    <t>하남동</t>
  </si>
  <si>
    <t>임곡동</t>
  </si>
  <si>
    <t>동곡동</t>
  </si>
  <si>
    <t>평동</t>
  </si>
  <si>
    <t>삼도동</t>
  </si>
  <si>
    <t>본량동</t>
  </si>
  <si>
    <t>신창동</t>
  </si>
  <si>
    <t>대전광역시</t>
  </si>
  <si>
    <t>효동</t>
  </si>
  <si>
    <t>신인동</t>
  </si>
  <si>
    <t>판암1동</t>
  </si>
  <si>
    <t>판암2동</t>
  </si>
  <si>
    <t>용운동</t>
  </si>
  <si>
    <t>대동</t>
  </si>
  <si>
    <t>자양동</t>
  </si>
  <si>
    <t>가양1동</t>
  </si>
  <si>
    <t>가양2동</t>
  </si>
  <si>
    <t>용전동</t>
  </si>
  <si>
    <t>성남동</t>
  </si>
  <si>
    <t>홍도동</t>
  </si>
  <si>
    <t>산내동</t>
  </si>
  <si>
    <t>은행선화동</t>
  </si>
  <si>
    <t>목동</t>
  </si>
  <si>
    <t>중촌동</t>
  </si>
  <si>
    <t>문창동</t>
  </si>
  <si>
    <t>석교동</t>
  </si>
  <si>
    <t>대사동</t>
  </si>
  <si>
    <t>부사동</t>
  </si>
  <si>
    <t>용두동</t>
  </si>
  <si>
    <t>오류동</t>
  </si>
  <si>
    <t>태평1동</t>
  </si>
  <si>
    <t>태평2동</t>
  </si>
  <si>
    <t>유천1동</t>
  </si>
  <si>
    <t>유천2동</t>
  </si>
  <si>
    <t>문화1동</t>
  </si>
  <si>
    <t>문화2동</t>
  </si>
  <si>
    <t>산성동</t>
  </si>
  <si>
    <t>복수동</t>
  </si>
  <si>
    <t>도마1동</t>
  </si>
  <si>
    <t>도마2동</t>
  </si>
  <si>
    <t>정림동</t>
  </si>
  <si>
    <t>변동</t>
  </si>
  <si>
    <t>탄방동</t>
  </si>
  <si>
    <t>괴정동</t>
  </si>
  <si>
    <t>가장동</t>
  </si>
  <si>
    <t>내동</t>
  </si>
  <si>
    <t>갈마1동</t>
  </si>
  <si>
    <t>갈마2동</t>
  </si>
  <si>
    <t>월평1동</t>
  </si>
  <si>
    <t>월평2동</t>
  </si>
  <si>
    <t>월평3동</t>
  </si>
  <si>
    <t>가수원동</t>
  </si>
  <si>
    <t>관저1동</t>
  </si>
  <si>
    <t>관저2동</t>
  </si>
  <si>
    <t>기성동</t>
  </si>
  <si>
    <t>둔산1동</t>
  </si>
  <si>
    <t>둔산2동</t>
  </si>
  <si>
    <t>만년동</t>
  </si>
  <si>
    <t>둔산3동</t>
  </si>
  <si>
    <t>유성구</t>
  </si>
  <si>
    <t>진잠동</t>
  </si>
  <si>
    <t>학하동</t>
  </si>
  <si>
    <t>상대동</t>
  </si>
  <si>
    <t>온천1동</t>
  </si>
  <si>
    <t>온천2동</t>
  </si>
  <si>
    <t>노은1동</t>
  </si>
  <si>
    <t>노은2동</t>
  </si>
  <si>
    <t>노은3동</t>
  </si>
  <si>
    <t>신성동</t>
  </si>
  <si>
    <t>전민동</t>
  </si>
  <si>
    <t>구즉동</t>
  </si>
  <si>
    <t>관평동</t>
  </si>
  <si>
    <t>원신흥동</t>
  </si>
  <si>
    <t>대덕구</t>
  </si>
  <si>
    <t>오정동</t>
  </si>
  <si>
    <t>대화동</t>
  </si>
  <si>
    <t>회덕동</t>
  </si>
  <si>
    <t>비래동</t>
  </si>
  <si>
    <t>송촌동</t>
  </si>
  <si>
    <t>중리동</t>
  </si>
  <si>
    <t>신탄진동</t>
  </si>
  <si>
    <t>석봉동</t>
  </si>
  <si>
    <t>덕암동</t>
  </si>
  <si>
    <t>목상동</t>
  </si>
  <si>
    <t>법1동</t>
  </si>
  <si>
    <t>법2동</t>
  </si>
  <si>
    <t>울산광역시</t>
  </si>
  <si>
    <t>학성동</t>
  </si>
  <si>
    <t>반구1동</t>
  </si>
  <si>
    <t>반구2동</t>
  </si>
  <si>
    <t>복산1동</t>
  </si>
  <si>
    <t>복산2동</t>
  </si>
  <si>
    <t>우정동</t>
  </si>
  <si>
    <t>태화동</t>
  </si>
  <si>
    <t>다운동</t>
  </si>
  <si>
    <t>병영1동</t>
  </si>
  <si>
    <t>병영2동</t>
  </si>
  <si>
    <t>약사동</t>
  </si>
  <si>
    <t>성안동</t>
  </si>
  <si>
    <t>신정5동</t>
  </si>
  <si>
    <t>달동</t>
  </si>
  <si>
    <t>삼산동</t>
  </si>
  <si>
    <t>삼호동</t>
  </si>
  <si>
    <t>무거동</t>
  </si>
  <si>
    <t>옥동</t>
  </si>
  <si>
    <t>수암동</t>
  </si>
  <si>
    <t>선암동</t>
  </si>
  <si>
    <t>야음장생포동</t>
  </si>
  <si>
    <t>방어동</t>
  </si>
  <si>
    <t>일산동</t>
  </si>
  <si>
    <t>화정동</t>
  </si>
  <si>
    <t>대송동</t>
  </si>
  <si>
    <t>전하1동</t>
  </si>
  <si>
    <t>전하2동</t>
  </si>
  <si>
    <t>남목1동</t>
  </si>
  <si>
    <t>남목2동</t>
  </si>
  <si>
    <t>남목3동</t>
  </si>
  <si>
    <t>농소1동</t>
  </si>
  <si>
    <t>농소2동</t>
  </si>
  <si>
    <t>농소3동</t>
  </si>
  <si>
    <t>효문동</t>
  </si>
  <si>
    <t>양정동</t>
  </si>
  <si>
    <t>염포동</t>
  </si>
  <si>
    <t>울주군</t>
  </si>
  <si>
    <t>온산읍</t>
  </si>
  <si>
    <t>언양읍</t>
  </si>
  <si>
    <t>온양읍</t>
  </si>
  <si>
    <t>범서읍</t>
  </si>
  <si>
    <t>청량읍</t>
  </si>
  <si>
    <t>삼남읍</t>
  </si>
  <si>
    <t>서생면</t>
  </si>
  <si>
    <t>웅촌면</t>
  </si>
  <si>
    <t>두동면</t>
  </si>
  <si>
    <t>두서면</t>
  </si>
  <si>
    <t>상북면</t>
  </si>
  <si>
    <t>삼동면</t>
  </si>
  <si>
    <t>세종특별자치시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</si>
  <si>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</si>
  <si>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</si>
  <si>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</si>
  <si>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</si>
  <si>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</si>
  <si>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</si>
  <si>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</si>
  <si>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</si>
  <si>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</si>
  <si>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</si>
  <si>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</si>
  <si>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</si>
  <si>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</si>
  <si>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</si>
  <si>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</si>
  <si>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</si>
  <si>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</si>
  <si>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</si>
  <si>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</si>
  <si>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</si>
  <si>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</si>
  <si>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</si>
  <si>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경기도</t>
  </si>
  <si>
    <t>수원시 장안구</t>
  </si>
  <si>
    <t>파장동</t>
  </si>
  <si>
    <t>율천동</t>
  </si>
  <si>
    <t>정자1동</t>
  </si>
  <si>
    <t>정자2동</t>
  </si>
  <si>
    <t>정자3동</t>
  </si>
  <si>
    <t>영화동</t>
  </si>
  <si>
    <t>송죽동</t>
  </si>
  <si>
    <t>조원1동</t>
  </si>
  <si>
    <t>조원2동</t>
  </si>
  <si>
    <t>연무동</t>
  </si>
  <si>
    <t>수원시 권선구</t>
  </si>
  <si>
    <t>세류1동</t>
  </si>
  <si>
    <t>세류2동</t>
  </si>
  <si>
    <t>세류3동</t>
  </si>
  <si>
    <t>서둔동</t>
  </si>
  <si>
    <t>구운동</t>
  </si>
  <si>
    <t>호매실동</t>
  </si>
  <si>
    <t>권선1동</t>
  </si>
  <si>
    <t>권선2동</t>
  </si>
  <si>
    <t>곡선동</t>
  </si>
  <si>
    <t>입북동</t>
  </si>
  <si>
    <t>수원시 팔달구</t>
  </si>
  <si>
    <t>매교동</t>
  </si>
  <si>
    <t>매산동</t>
  </si>
  <si>
    <t>고등동</t>
  </si>
  <si>
    <t>화서1동</t>
  </si>
  <si>
    <t>화서2동</t>
  </si>
  <si>
    <t>지동</t>
  </si>
  <si>
    <t>우만1동</t>
  </si>
  <si>
    <t>우만2동</t>
  </si>
  <si>
    <t>인계동</t>
  </si>
  <si>
    <t>행궁동</t>
  </si>
  <si>
    <t>수원시 영통구</t>
  </si>
  <si>
    <t>매탄1동</t>
  </si>
  <si>
    <t>매탄2동</t>
  </si>
  <si>
    <t>매탄3동</t>
  </si>
  <si>
    <t>매탄4동</t>
  </si>
  <si>
    <t>원천동</t>
  </si>
  <si>
    <t>영통1동</t>
  </si>
  <si>
    <t>영통2동</t>
  </si>
  <si>
    <t>영통3동</t>
  </si>
  <si>
    <t>망포1동</t>
  </si>
  <si>
    <t>망포2동</t>
  </si>
  <si>
    <t>광교1동</t>
  </si>
  <si>
    <t>광교2동</t>
  </si>
  <si>
    <t>성남시 수정구</t>
  </si>
  <si>
    <t>신흥1동</t>
  </si>
  <si>
    <t>신흥2동</t>
  </si>
  <si>
    <t>신흥3동</t>
  </si>
  <si>
    <t>태평3동</t>
  </si>
  <si>
    <t>태평4동</t>
  </si>
  <si>
    <t>수진1동</t>
  </si>
  <si>
    <t>수진2동</t>
  </si>
  <si>
    <t>단대동</t>
  </si>
  <si>
    <t>양지동</t>
  </si>
  <si>
    <t>복정동</t>
  </si>
  <si>
    <t>시흥동</t>
  </si>
  <si>
    <t>성남시 중원구</t>
  </si>
  <si>
    <t>금광1동</t>
  </si>
  <si>
    <t>금광2동</t>
  </si>
  <si>
    <t>은행1동</t>
  </si>
  <si>
    <t>은행2동</t>
  </si>
  <si>
    <t>상대원1동</t>
  </si>
  <si>
    <t>상대원2동</t>
  </si>
  <si>
    <t>상대원3동</t>
  </si>
  <si>
    <t>하대원동</t>
  </si>
  <si>
    <t>도촌동</t>
  </si>
  <si>
    <t>성남시 분당구</t>
  </si>
  <si>
    <t>분당동</t>
  </si>
  <si>
    <t>수내1동</t>
  </si>
  <si>
    <t>수내2동</t>
  </si>
  <si>
    <t>수내3동</t>
  </si>
  <si>
    <t>정자동</t>
  </si>
  <si>
    <t>서현1동</t>
  </si>
  <si>
    <t>서현2동</t>
  </si>
  <si>
    <t>이매1동</t>
  </si>
  <si>
    <t>이매2동</t>
  </si>
  <si>
    <t>야탑1동</t>
  </si>
  <si>
    <t>야탑2동</t>
  </si>
  <si>
    <t>야탑3동</t>
  </si>
  <si>
    <t>판교동</t>
  </si>
  <si>
    <t>삼평동</t>
  </si>
  <si>
    <t>백현동</t>
  </si>
  <si>
    <t>구미1동</t>
  </si>
  <si>
    <t>구미동</t>
  </si>
  <si>
    <t>운중동</t>
  </si>
  <si>
    <t>의정부시</t>
  </si>
  <si>
    <t>의정부1동</t>
  </si>
  <si>
    <t>의정부2동</t>
  </si>
  <si>
    <t>호원1동</t>
  </si>
  <si>
    <t>호원2동</t>
  </si>
  <si>
    <t>장암동</t>
  </si>
  <si>
    <t>신곡1동</t>
  </si>
  <si>
    <t>신곡2동</t>
  </si>
  <si>
    <t>송산1동</t>
  </si>
  <si>
    <t>송산2동</t>
  </si>
  <si>
    <t>송산3동</t>
  </si>
  <si>
    <t>자금동</t>
  </si>
  <si>
    <t>가능동</t>
  </si>
  <si>
    <t>흥선동</t>
  </si>
  <si>
    <t>녹양동</t>
  </si>
  <si>
    <t>안양시 만안구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</si>
  <si>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</si>
  <si>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</si>
  <si>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</si>
  <si>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</si>
  <si>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</si>
  <si>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</si>
  <si>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</si>
  <si>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</si>
  <si>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</si>
  <si>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석수1동</t>
  </si>
  <si>
    <t>석수2동</t>
  </si>
  <si>
    <t>석수3동</t>
  </si>
  <si>
    <t>박달1동</t>
  </si>
  <si>
    <t>박달2동</t>
  </si>
  <si>
    <t>안양시 동안구</t>
  </si>
  <si>
    <t>비산2동</t>
  </si>
  <si>
    <t>비산3동</t>
  </si>
  <si>
    <t>부흥동</t>
  </si>
  <si>
    <t>달안동</t>
  </si>
  <si>
    <t>관양1동</t>
  </si>
  <si>
    <t>관양2동</t>
  </si>
  <si>
    <t>부림동</t>
  </si>
  <si>
    <t>평촌동</t>
  </si>
  <si>
    <t>평안동</t>
  </si>
  <si>
    <t>귀인동</t>
  </si>
  <si>
    <t>호계1동</t>
  </si>
  <si>
    <t>호계2동</t>
  </si>
  <si>
    <t>호계3동</t>
  </si>
  <si>
    <t>범계동</t>
  </si>
  <si>
    <t>갈산동</t>
  </si>
  <si>
    <t>부천시</t>
  </si>
  <si>
    <t>심곡동</t>
  </si>
  <si>
    <t>부천동</t>
  </si>
  <si>
    <t>신중동</t>
  </si>
  <si>
    <t>대산동</t>
  </si>
  <si>
    <t>소사본동</t>
  </si>
  <si>
    <t>범안동</t>
  </si>
  <si>
    <t>성곡동</t>
  </si>
  <si>
    <t>광명시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</si>
  <si>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</si>
  <si>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</si>
  <si>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</si>
  <si>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</si>
  <si>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</si>
  <si>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</si>
  <si>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</si>
  <si>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</si>
  <si>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</si>
  <si>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</si>
  <si>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</si>
  <si>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</si>
  <si>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</si>
  <si>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</si>
  <si>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</si>
  <si>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소하1동</t>
  </si>
  <si>
    <t>소하2동</t>
  </si>
  <si>
    <t>일직동</t>
  </si>
  <si>
    <t>학온동</t>
  </si>
  <si>
    <t>평택시</t>
  </si>
  <si>
    <t>팽성읍</t>
  </si>
  <si>
    <t>안중읍</t>
  </si>
  <si>
    <t>포승읍</t>
  </si>
  <si>
    <t>청북읍</t>
  </si>
  <si>
    <t>진위면</t>
  </si>
  <si>
    <t>서탄면</t>
  </si>
  <si>
    <t>고덕면</t>
  </si>
  <si>
    <t>오성면</t>
  </si>
  <si>
    <t>현덕면</t>
  </si>
  <si>
    <t>서정동</t>
  </si>
  <si>
    <t>송탄동</t>
  </si>
  <si>
    <t>지산동</t>
  </si>
  <si>
    <t>송북동</t>
  </si>
  <si>
    <t>신장1동</t>
  </si>
  <si>
    <t>신장2동</t>
  </si>
  <si>
    <t>신평동</t>
  </si>
  <si>
    <t>원평동</t>
  </si>
  <si>
    <t>통복동</t>
  </si>
  <si>
    <t>비전1동</t>
  </si>
  <si>
    <t>비전2동</t>
  </si>
  <si>
    <t>용이동</t>
  </si>
  <si>
    <t>세교동</t>
  </si>
  <si>
    <t>동삭동</t>
  </si>
  <si>
    <t>고덕동</t>
  </si>
  <si>
    <t>동두천시</t>
  </si>
  <si>
    <t>생연1동</t>
  </si>
  <si>
    <t>생연2동</t>
  </si>
  <si>
    <t>보산동</t>
  </si>
  <si>
    <t>불현동</t>
  </si>
  <si>
    <t>송내동</t>
  </si>
  <si>
    <t>소요동</t>
  </si>
  <si>
    <t>상패동</t>
  </si>
  <si>
    <t>안산시 상록구</t>
  </si>
  <si>
    <t>일동</t>
  </si>
  <si>
    <t>이동</t>
  </si>
  <si>
    <t>사동</t>
  </si>
  <si>
    <t>사이동</t>
  </si>
  <si>
    <t>해양동</t>
  </si>
  <si>
    <t>본오1동</t>
  </si>
  <si>
    <t>본오2동</t>
  </si>
  <si>
    <t>본오3동</t>
  </si>
  <si>
    <t>부곡동</t>
  </si>
  <si>
    <t>월피동</t>
  </si>
  <si>
    <t>성포동</t>
  </si>
  <si>
    <t>반월동</t>
  </si>
  <si>
    <t>안산동</t>
  </si>
  <si>
    <t>안산시 단원구</t>
  </si>
  <si>
    <t>와동</t>
  </si>
  <si>
    <t>고잔동</t>
  </si>
  <si>
    <t>호수동</t>
  </si>
  <si>
    <t>원곡동</t>
  </si>
  <si>
    <t>백운동</t>
  </si>
  <si>
    <t>신길동</t>
  </si>
  <si>
    <t>초지동</t>
  </si>
  <si>
    <t>선부1동</t>
  </si>
  <si>
    <t>선부2동</t>
  </si>
  <si>
    <t>선부3동</t>
  </si>
  <si>
    <t>대부동</t>
  </si>
  <si>
    <t>고양시 덕양구</t>
  </si>
  <si>
    <t>주교동</t>
  </si>
  <si>
    <t>원신동</t>
  </si>
  <si>
    <t>흥도동</t>
  </si>
  <si>
    <t>성사1동</t>
  </si>
  <si>
    <t>성사2동</t>
  </si>
  <si>
    <t>효자동</t>
  </si>
  <si>
    <t>삼송1동</t>
  </si>
  <si>
    <t>삼송2동</t>
  </si>
  <si>
    <t>창릉동</t>
  </si>
  <si>
    <t>고양동</t>
  </si>
  <si>
    <t>관산동</t>
  </si>
  <si>
    <t>능곡동</t>
  </si>
  <si>
    <t>행주동</t>
  </si>
  <si>
    <t>행신1동</t>
  </si>
  <si>
    <t>행신2동</t>
  </si>
  <si>
    <t>행신3동</t>
  </si>
  <si>
    <t>행신4동</t>
  </si>
  <si>
    <t>화전동</t>
  </si>
  <si>
    <t>대덕동</t>
  </si>
  <si>
    <t>고양시 일산동구</t>
  </si>
  <si>
    <t>식사동</t>
  </si>
  <si>
    <t>중산1동</t>
  </si>
  <si>
    <t>중산2동</t>
  </si>
  <si>
    <t>정발산동</t>
  </si>
  <si>
    <t>풍산동</t>
  </si>
  <si>
    <t>백석1동</t>
  </si>
  <si>
    <t>백석2동</t>
  </si>
  <si>
    <t>마두1동</t>
  </si>
  <si>
    <t>마두2동</t>
  </si>
  <si>
    <t>장항1동</t>
  </si>
  <si>
    <t>장항2동</t>
  </si>
  <si>
    <t>고봉동</t>
  </si>
  <si>
    <t>고양시 일산서구</t>
  </si>
  <si>
    <t>일산1동</t>
  </si>
  <si>
    <t>일산2동</t>
  </si>
  <si>
    <t>일산3동</t>
  </si>
  <si>
    <t>탄현1동</t>
  </si>
  <si>
    <t>탄현2동</t>
  </si>
  <si>
    <t>주엽1동</t>
  </si>
  <si>
    <t>주엽2동</t>
  </si>
  <si>
    <t>송포동</t>
  </si>
  <si>
    <t>덕이동</t>
  </si>
  <si>
    <t>가좌동</t>
  </si>
  <si>
    <t>과천시</t>
  </si>
  <si>
    <t>갈현동</t>
  </si>
  <si>
    <t>별양동</t>
  </si>
  <si>
    <t>과천동</t>
  </si>
  <si>
    <t>문원동</t>
  </si>
  <si>
    <t>구리시</t>
  </si>
  <si>
    <t>갈매동</t>
  </si>
  <si>
    <t>동구동</t>
  </si>
  <si>
    <t>인창동</t>
  </si>
  <si>
    <t>교문1동</t>
  </si>
  <si>
    <t>교문2동</t>
  </si>
  <si>
    <t>수택1동</t>
  </si>
  <si>
    <t>수택2동</t>
  </si>
  <si>
    <t>수택3동</t>
  </si>
  <si>
    <t>남양주시</t>
  </si>
  <si>
    <t>와부읍</t>
  </si>
  <si>
    <t>진접읍</t>
  </si>
  <si>
    <t>화도읍</t>
  </si>
  <si>
    <t>화도읍동부출장소</t>
  </si>
  <si>
    <t>화도읍남부출장소</t>
  </si>
  <si>
    <t>진건읍</t>
  </si>
  <si>
    <t>오남읍</t>
  </si>
  <si>
    <t>퇴계원읍</t>
  </si>
  <si>
    <t>별내면</t>
  </si>
  <si>
    <t>수동면</t>
  </si>
  <si>
    <t>조안면</t>
  </si>
  <si>
    <t>호평동</t>
  </si>
  <si>
    <t>평내동</t>
  </si>
  <si>
    <t>다산1동</t>
  </si>
  <si>
    <t>다산2동</t>
  </si>
  <si>
    <t>별내동</t>
  </si>
  <si>
    <t>오산시</t>
  </si>
  <si>
    <t>남촌동</t>
  </si>
  <si>
    <t>신장동</t>
  </si>
  <si>
    <t>세마동</t>
  </si>
  <si>
    <t>초평동</t>
  </si>
  <si>
    <t>대원동</t>
  </si>
  <si>
    <t>시흥시</t>
  </si>
  <si>
    <t>대야동</t>
  </si>
  <si>
    <t>신천동</t>
  </si>
  <si>
    <t>신현동</t>
  </si>
  <si>
    <t>은행동</t>
  </si>
  <si>
    <t>매화동</t>
  </si>
  <si>
    <t>목감동</t>
  </si>
  <si>
    <t>월곶동</t>
  </si>
  <si>
    <t>정왕본동</t>
  </si>
  <si>
    <t>정왕1동</t>
  </si>
  <si>
    <t>정왕2동</t>
  </si>
  <si>
    <t>정왕3동</t>
  </si>
  <si>
    <t>정왕4동</t>
  </si>
  <si>
    <t>배곧1동</t>
  </si>
  <si>
    <t>배곧2동</t>
  </si>
  <si>
    <t>과림동</t>
  </si>
  <si>
    <t>연성동</t>
  </si>
  <si>
    <t>장곡동</t>
  </si>
  <si>
    <t>군포시</t>
  </si>
  <si>
    <t>군포1동</t>
  </si>
  <si>
    <t>군포2동</t>
  </si>
  <si>
    <t>산본1동</t>
  </si>
  <si>
    <t>산본2동</t>
  </si>
  <si>
    <t>금정동</t>
  </si>
  <si>
    <t>재궁동</t>
  </si>
  <si>
    <t>수리동</t>
  </si>
  <si>
    <t>궁내동</t>
  </si>
  <si>
    <t>광정동</t>
  </si>
  <si>
    <t>송부동</t>
  </si>
  <si>
    <t>의왕시</t>
  </si>
  <si>
    <t>고천동</t>
  </si>
  <si>
    <t>오전동</t>
  </si>
  <si>
    <t>내손1동</t>
  </si>
  <si>
    <t>내손2동</t>
  </si>
  <si>
    <t>청계동</t>
  </si>
  <si>
    <t>하남시</t>
  </si>
  <si>
    <t>천현동</t>
  </si>
  <si>
    <t>덕풍1동</t>
  </si>
  <si>
    <t>덕풍2동</t>
  </si>
  <si>
    <t>덕풍3동</t>
  </si>
  <si>
    <t>감북동</t>
  </si>
  <si>
    <t>감일동</t>
  </si>
  <si>
    <t>춘궁동</t>
  </si>
  <si>
    <t>초이동</t>
  </si>
  <si>
    <t>미사1동</t>
  </si>
  <si>
    <t>미사2동</t>
  </si>
  <si>
    <t>용인시 처인구</t>
  </si>
  <si>
    <t>포곡읍</t>
  </si>
  <si>
    <t>모현읍</t>
  </si>
  <si>
    <t>이동읍</t>
  </si>
  <si>
    <t>남사읍</t>
  </si>
  <si>
    <t>원삼면</t>
  </si>
  <si>
    <t>백암면</t>
  </si>
  <si>
    <t>양지면</t>
  </si>
  <si>
    <t>역북동</t>
  </si>
  <si>
    <t>삼가동</t>
  </si>
  <si>
    <t>유림동</t>
  </si>
  <si>
    <t>동부동</t>
  </si>
  <si>
    <t>용인시 기흥구</t>
  </si>
  <si>
    <t>신갈동</t>
  </si>
  <si>
    <t>영덕1동</t>
  </si>
  <si>
    <t>영덕2동</t>
  </si>
  <si>
    <t>구갈동</t>
  </si>
  <si>
    <t>상갈동</t>
  </si>
  <si>
    <t>보라동</t>
  </si>
  <si>
    <t>기흥동</t>
  </si>
  <si>
    <t>서농동</t>
  </si>
  <si>
    <t>구성동</t>
  </si>
  <si>
    <t>마북동</t>
  </si>
  <si>
    <t>동백1동</t>
  </si>
  <si>
    <t>동백2동</t>
  </si>
  <si>
    <t>동백3동</t>
  </si>
  <si>
    <t>상하동</t>
  </si>
  <si>
    <t>보정동</t>
  </si>
  <si>
    <t>용인시 수지구</t>
  </si>
  <si>
    <t>풍덕천1동</t>
  </si>
  <si>
    <t>풍덕천2동</t>
  </si>
  <si>
    <t>신봉동</t>
  </si>
  <si>
    <t>죽전1동</t>
  </si>
  <si>
    <t>죽전2동</t>
  </si>
  <si>
    <t>죽전3동</t>
  </si>
  <si>
    <t>상현1동</t>
  </si>
  <si>
    <t>상현2동</t>
  </si>
  <si>
    <t>상현3동</t>
  </si>
  <si>
    <t>성복동</t>
  </si>
  <si>
    <t>파주시</t>
  </si>
  <si>
    <t>문산읍</t>
  </si>
  <si>
    <t>파주읍</t>
  </si>
  <si>
    <t>법원읍</t>
  </si>
  <si>
    <t>조리읍</t>
  </si>
  <si>
    <t>월롱면</t>
  </si>
  <si>
    <t>탄현면</t>
  </si>
  <si>
    <t>광탄면</t>
  </si>
  <si>
    <t>파평면</t>
  </si>
  <si>
    <t>적성면</t>
  </si>
  <si>
    <t>장단면</t>
  </si>
  <si>
    <t>금촌1동</t>
  </si>
  <si>
    <t>금촌2동</t>
  </si>
  <si>
    <t>금촌3동</t>
  </si>
  <si>
    <t>교하동</t>
  </si>
  <si>
    <t>운정1동</t>
  </si>
  <si>
    <t>운정2동</t>
  </si>
  <si>
    <t>운정3동</t>
  </si>
  <si>
    <t>이천시</t>
  </si>
  <si>
    <t>장호원읍</t>
  </si>
  <si>
    <t>부발읍</t>
  </si>
  <si>
    <t>신둔면</t>
  </si>
  <si>
    <t>백사면</t>
  </si>
  <si>
    <t>호법면</t>
  </si>
  <si>
    <t>마장면</t>
  </si>
  <si>
    <t>대월면</t>
  </si>
  <si>
    <t>모가면</t>
  </si>
  <si>
    <t>설성면</t>
  </si>
  <si>
    <t>율면</t>
  </si>
  <si>
    <t>창전동</t>
  </si>
  <si>
    <t>증포동</t>
  </si>
  <si>
    <t>관고동</t>
  </si>
  <si>
    <t>안성시</t>
  </si>
  <si>
    <t>공도읍</t>
  </si>
  <si>
    <t>보개면</t>
  </si>
  <si>
    <t>금광면</t>
  </si>
  <si>
    <t>서운면</t>
  </si>
  <si>
    <t>미양면</t>
  </si>
  <si>
    <t>대덕면</t>
  </si>
  <si>
    <t>양성면</t>
  </si>
  <si>
    <t>원곡면</t>
  </si>
  <si>
    <t>일죽면</t>
  </si>
  <si>
    <t>죽산면</t>
  </si>
  <si>
    <t>삼죽면</t>
  </si>
  <si>
    <t>고삼면</t>
  </si>
  <si>
    <t>안성1동</t>
  </si>
  <si>
    <t>안성2동</t>
  </si>
  <si>
    <t>안성3동</t>
  </si>
  <si>
    <t>김포시</t>
  </si>
  <si>
    <t>통진읍</t>
  </si>
  <si>
    <t>고촌읍</t>
  </si>
  <si>
    <t>양촌읍</t>
  </si>
  <si>
    <t>대곶면</t>
  </si>
  <si>
    <t>월곶면</t>
  </si>
  <si>
    <t>하성면</t>
  </si>
  <si>
    <t>김포본동</t>
  </si>
  <si>
    <t>장기본동</t>
  </si>
  <si>
    <t>사우동</t>
  </si>
  <si>
    <t>풍무동</t>
  </si>
  <si>
    <t>구래동</t>
  </si>
  <si>
    <t>마산동</t>
  </si>
  <si>
    <t>운양동</t>
  </si>
  <si>
    <t>화성시</t>
  </si>
  <si>
    <t>봉담읍</t>
  </si>
  <si>
    <t>우정읍</t>
  </si>
  <si>
    <t>향남읍</t>
  </si>
  <si>
    <t>남양읍</t>
  </si>
  <si>
    <t>매송면</t>
  </si>
  <si>
    <t>비봉면</t>
  </si>
  <si>
    <t>마도면</t>
  </si>
  <si>
    <t>송산면</t>
  </si>
  <si>
    <t>서신면</t>
  </si>
  <si>
    <t>팔탄면</t>
  </si>
  <si>
    <t>장안면</t>
  </si>
  <si>
    <t>양감면</t>
  </si>
  <si>
    <t>정남면</t>
  </si>
  <si>
    <t>새솔동</t>
  </si>
  <si>
    <t>진안동</t>
  </si>
  <si>
    <t>병점1동</t>
  </si>
  <si>
    <t>병점2동</t>
  </si>
  <si>
    <t>기배동</t>
  </si>
  <si>
    <t>화산동</t>
  </si>
  <si>
    <t>동탄1동</t>
  </si>
  <si>
    <t>동탄2동</t>
  </si>
  <si>
    <t>동탄3동</t>
  </si>
  <si>
    <t>동탄4동</t>
  </si>
  <si>
    <t>동탄5동</t>
  </si>
  <si>
    <t>동탄6동</t>
  </si>
  <si>
    <t>동탄7동</t>
  </si>
  <si>
    <t>동탄8동</t>
  </si>
  <si>
    <t>광주시</t>
  </si>
  <si>
    <t>오포읍</t>
  </si>
  <si>
    <t>초월읍</t>
  </si>
  <si>
    <t>곤지암읍</t>
  </si>
  <si>
    <t>도척면</t>
  </si>
  <si>
    <t>퇴촌면</t>
  </si>
  <si>
    <t>남종면</t>
  </si>
  <si>
    <t>남한산성면</t>
  </si>
  <si>
    <t>경안동</t>
  </si>
  <si>
    <t>쌍령동</t>
  </si>
  <si>
    <t>탄벌동</t>
  </si>
  <si>
    <t>광남1동</t>
  </si>
  <si>
    <t>광남2동</t>
  </si>
  <si>
    <t>양주시</t>
  </si>
  <si>
    <t>백석읍</t>
  </si>
  <si>
    <t>은현면</t>
  </si>
  <si>
    <t>남면</t>
  </si>
  <si>
    <t>광적면</t>
  </si>
  <si>
    <t>장흥면</t>
  </si>
  <si>
    <t>양주1동</t>
  </si>
  <si>
    <t>양주2동</t>
  </si>
  <si>
    <t>회천1동</t>
  </si>
  <si>
    <t>회천2동</t>
  </si>
  <si>
    <t>회천3동</t>
  </si>
  <si>
    <t>회천4동</t>
  </si>
  <si>
    <t>포천시</t>
  </si>
  <si>
    <t>소흘읍</t>
  </si>
  <si>
    <t>군내면</t>
  </si>
  <si>
    <t>내촌면</t>
  </si>
  <si>
    <t>가산면</t>
  </si>
  <si>
    <t>신북면</t>
  </si>
  <si>
    <t>창수면</t>
  </si>
  <si>
    <t>영중면</t>
  </si>
  <si>
    <t>일동면</t>
  </si>
  <si>
    <t>이동면</t>
  </si>
  <si>
    <t>영북면</t>
  </si>
  <si>
    <t>관인면</t>
  </si>
  <si>
    <t>화현면</t>
  </si>
  <si>
    <t>포천동</t>
  </si>
  <si>
    <t>선단동</t>
  </si>
  <si>
    <t>여주시</t>
  </si>
  <si>
    <t>가남읍</t>
  </si>
  <si>
    <t>점동면</t>
  </si>
  <si>
    <t>흥천면</t>
  </si>
  <si>
    <t>금사면</t>
  </si>
  <si>
    <t>세종대왕면</t>
  </si>
  <si>
    <t>대신면</t>
  </si>
  <si>
    <t>북내면</t>
  </si>
  <si>
    <t>강천면</t>
  </si>
  <si>
    <t>산북면</t>
  </si>
  <si>
    <t>여흥동</t>
  </si>
  <si>
    <t>오학동</t>
  </si>
  <si>
    <t>연천군</t>
  </si>
  <si>
    <t>연천읍</t>
  </si>
  <si>
    <t>전곡읍</t>
  </si>
  <si>
    <t>군남면</t>
  </si>
  <si>
    <t>청산면</t>
  </si>
  <si>
    <t>백학면</t>
  </si>
  <si>
    <t>미산면</t>
  </si>
  <si>
    <t>왕징면</t>
  </si>
  <si>
    <t>신서면</t>
  </si>
  <si>
    <t>중면</t>
  </si>
  <si>
    <t>장남면</t>
  </si>
  <si>
    <t>가평군</t>
  </si>
  <si>
    <t>가평읍</t>
  </si>
  <si>
    <t>설악면</t>
  </si>
  <si>
    <t>청평면</t>
  </si>
  <si>
    <t>상면</t>
  </si>
  <si>
    <t>조종면</t>
  </si>
  <si>
    <t>북면</t>
  </si>
  <si>
    <t>양평군</t>
  </si>
  <si>
    <t>양평읍</t>
  </si>
  <si>
    <t>강상면</t>
  </si>
  <si>
    <t>강하면</t>
  </si>
  <si>
    <t>양서면</t>
  </si>
  <si>
    <t>옥천면</t>
  </si>
  <si>
    <t>서종면</t>
  </si>
  <si>
    <t>단월면</t>
  </si>
  <si>
    <t>청운면</t>
  </si>
  <si>
    <t>양동면</t>
  </si>
  <si>
    <t>지평면</t>
  </si>
  <si>
    <t>용문면</t>
  </si>
  <si>
    <t>개군면</t>
  </si>
  <si>
    <t>강원도</t>
  </si>
  <si>
    <t>춘천시</t>
  </si>
  <si>
    <t>신북읍</t>
  </si>
  <si>
    <t>동면</t>
  </si>
  <si>
    <t>동산면</t>
  </si>
  <si>
    <t>신동면</t>
  </si>
  <si>
    <t>서면</t>
  </si>
  <si>
    <t>사북면</t>
  </si>
  <si>
    <t>북산면</t>
  </si>
  <si>
    <t>동내면</t>
  </si>
  <si>
    <t>남산면</t>
  </si>
  <si>
    <t>교동</t>
  </si>
  <si>
    <t>조운동</t>
  </si>
  <si>
    <t>약사명동</t>
  </si>
  <si>
    <t>근화동</t>
  </si>
  <si>
    <t>소양동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</si>
  <si>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</si>
  <si>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</si>
  <si>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</si>
  <si>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</si>
  <si>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</si>
  <si>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</si>
  <si>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</si>
  <si>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</si>
  <si>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</si>
  <si>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</si>
  <si>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원주시</t>
  </si>
  <si>
    <t>문막읍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</si>
  <si>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</si>
  <si>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</si>
  <si>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</si>
  <si>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</si>
  <si>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</si>
  <si>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</si>
  <si>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</si>
  <si>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</si>
  <si>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원인동</t>
  </si>
  <si>
    <t>개운동</t>
  </si>
  <si>
    <t>명륜1동</t>
  </si>
  <si>
    <t>명륜2동</t>
  </si>
  <si>
    <t>단구동</t>
  </si>
  <si>
    <t>단계동</t>
  </si>
  <si>
    <t>태장1동</t>
  </si>
  <si>
    <t>태장2동</t>
  </si>
  <si>
    <t>봉산동</t>
  </si>
  <si>
    <t>행구동</t>
  </si>
  <si>
    <t>무실동</t>
  </si>
  <si>
    <t>반곡관설동</t>
  </si>
  <si>
    <t>강릉시</t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</si>
  <si>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</si>
  <si>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</si>
  <si>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</si>
  <si>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</si>
  <si>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</si>
  <si>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</si>
  <si>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</si>
  <si>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</si>
  <si>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홍제동</t>
  </si>
  <si>
    <t>옥천동</t>
  </si>
  <si>
    <t>교1동</t>
  </si>
  <si>
    <t>교2동</t>
  </si>
  <si>
    <t>포남1동</t>
  </si>
  <si>
    <t>포남2동</t>
  </si>
  <si>
    <t>초당동</t>
  </si>
  <si>
    <t>성덕동</t>
  </si>
  <si>
    <t>경포동</t>
  </si>
  <si>
    <t>동해시</t>
  </si>
  <si>
    <t>천곡동</t>
  </si>
  <si>
    <t>북삼동</t>
  </si>
  <si>
    <t>동호동</t>
  </si>
  <si>
    <t>발한동</t>
  </si>
  <si>
    <t>묵호동</t>
  </si>
  <si>
    <t>북평동</t>
  </si>
  <si>
    <t>망상동</t>
  </si>
  <si>
    <t>삼화동</t>
  </si>
  <si>
    <t>태백시</t>
  </si>
  <si>
    <t>황지동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</si>
  <si>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</si>
  <si>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</si>
  <si>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</si>
  <si>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</si>
  <si>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</si>
  <si>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</si>
  <si>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</si>
  <si>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속초시</t>
  </si>
  <si>
    <t>영랑동</t>
  </si>
  <si>
    <t>금호동</t>
  </si>
  <si>
    <t>노학동</t>
  </si>
  <si>
    <t>조양동</t>
  </si>
  <si>
    <t>청호동</t>
  </si>
  <si>
    <t>대포동</t>
  </si>
  <si>
    <t>삼척시</t>
  </si>
  <si>
    <t>도계읍</t>
  </si>
  <si>
    <t>원덕읍</t>
  </si>
  <si>
    <t>원덕읍임원출장소</t>
  </si>
  <si>
    <t>근덕면</t>
  </si>
  <si>
    <t>하장면</t>
  </si>
  <si>
    <t>노곡면</t>
  </si>
  <si>
    <t>미로면</t>
  </si>
  <si>
    <t>가곡면</t>
  </si>
  <si>
    <t>신기면</t>
  </si>
  <si>
    <t>남양동</t>
  </si>
  <si>
    <t>정라동</t>
  </si>
  <si>
    <t>성내동</t>
  </si>
  <si>
    <t>홍천군</t>
  </si>
  <si>
    <t>홍천읍</t>
  </si>
  <si>
    <t>화촌면</t>
  </si>
  <si>
    <t>두촌면</t>
  </si>
  <si>
    <t>서석면</t>
  </si>
  <si>
    <t>영귀미면</t>
  </si>
  <si>
    <t>북방면</t>
  </si>
  <si>
    <t>내면</t>
  </si>
  <si>
    <t>횡성군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</si>
  <si>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</si>
  <si>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</si>
  <si>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</si>
  <si>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</si>
  <si>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</si>
  <si>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</si>
  <si>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</si>
  <si>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</si>
  <si>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</si>
  <si>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영월군</t>
  </si>
  <si>
    <t>영월읍</t>
  </si>
  <si>
    <t>상동읍</t>
  </si>
  <si>
    <t>산솔면</t>
  </si>
  <si>
    <t>김삿갓면</t>
  </si>
  <si>
    <t>한반도면</t>
  </si>
  <si>
    <t>한반도면쌍용출장소</t>
  </si>
  <si>
    <t>주천면</t>
  </si>
  <si>
    <t>무릉도원면</t>
  </si>
  <si>
    <t>평창군</t>
  </si>
  <si>
    <t>평창읍</t>
  </si>
  <si>
    <t>미탄면</t>
  </si>
  <si>
    <t>방림면</t>
  </si>
  <si>
    <t>방림면계촌출장소</t>
  </si>
  <si>
    <t>대화면</t>
  </si>
  <si>
    <t>봉평면</t>
  </si>
  <si>
    <t>용평면</t>
  </si>
  <si>
    <t>진부면</t>
  </si>
  <si>
    <t>대관령면</t>
  </si>
  <si>
    <t>정선군</t>
  </si>
  <si>
    <t>정선읍</t>
  </si>
  <si>
    <t>고한읍</t>
  </si>
  <si>
    <t>사북읍</t>
  </si>
  <si>
    <t>신동읍</t>
  </si>
  <si>
    <t>신동읍함백출장소</t>
  </si>
  <si>
    <t>북평면</t>
  </si>
  <si>
    <t>임계면</t>
  </si>
  <si>
    <t>화암면</t>
  </si>
  <si>
    <t>여량면</t>
  </si>
  <si>
    <t>철원군</t>
  </si>
  <si>
    <t>철원읍</t>
  </si>
  <si>
    <t>김화읍</t>
  </si>
  <si>
    <t>갈말읍</t>
  </si>
  <si>
    <t>동송읍</t>
  </si>
  <si>
    <t>서면와수출장소</t>
  </si>
  <si>
    <t>근남면</t>
  </si>
  <si>
    <t>근북면</t>
  </si>
  <si>
    <t>화천군</t>
  </si>
  <si>
    <t>화천읍</t>
  </si>
  <si>
    <t>간동면</t>
  </si>
  <si>
    <t>하남면</t>
  </si>
  <si>
    <t>상서면</t>
  </si>
  <si>
    <t>사내면</t>
  </si>
  <si>
    <t>양구군</t>
  </si>
  <si>
    <t>양구읍</t>
  </si>
  <si>
    <t>국토정중앙면</t>
  </si>
  <si>
    <t>방산면</t>
  </si>
  <si>
    <t>해안면</t>
  </si>
  <si>
    <t>인제군</t>
  </si>
  <si>
    <t>인제읍</t>
  </si>
  <si>
    <t>인제읍귀둔출장소</t>
  </si>
  <si>
    <t>기린면</t>
  </si>
  <si>
    <t>서화면</t>
  </si>
  <si>
    <t>상남면</t>
  </si>
  <si>
    <t>고성군</t>
  </si>
  <si>
    <t>간성읍</t>
  </si>
  <si>
    <t>거진읍</t>
  </si>
  <si>
    <t>현내면</t>
  </si>
  <si>
    <t>죽왕면</t>
  </si>
  <si>
    <t>토성면</t>
  </si>
  <si>
    <t>양양군</t>
  </si>
  <si>
    <t>양양읍</t>
  </si>
  <si>
    <t>손양면</t>
  </si>
  <si>
    <t>현북면</t>
  </si>
  <si>
    <t>현남면</t>
  </si>
  <si>
    <t>강현면</t>
  </si>
  <si>
    <t>충청북도</t>
  </si>
  <si>
    <t>청주시 상당구</t>
  </si>
  <si>
    <t>낭성면</t>
  </si>
  <si>
    <t>미원면</t>
  </si>
  <si>
    <t>가덕면</t>
  </si>
  <si>
    <t>남일면</t>
  </si>
  <si>
    <t>문의면</t>
  </si>
  <si>
    <t>탑대성동</t>
  </si>
  <si>
    <t>영운동</t>
  </si>
  <si>
    <t>금천동</t>
  </si>
  <si>
    <t>용담.명암.산성동</t>
  </si>
  <si>
    <t>용암1동</t>
  </si>
  <si>
    <t>용암2동</t>
  </si>
  <si>
    <t>청주시 서원구</t>
  </si>
  <si>
    <t>남이면</t>
  </si>
  <si>
    <t>현도면</t>
  </si>
  <si>
    <t>사직1동</t>
  </si>
  <si>
    <t>사직2동</t>
  </si>
  <si>
    <t>사창동</t>
  </si>
  <si>
    <t>모충동</t>
  </si>
  <si>
    <t>산남동</t>
  </si>
  <si>
    <t>분평동</t>
  </si>
  <si>
    <t>수곡1동</t>
  </si>
  <si>
    <t>수곡2동</t>
  </si>
  <si>
    <t>성화.개신.죽림동</t>
  </si>
  <si>
    <t>청주시 흥덕구</t>
  </si>
  <si>
    <t>오송읍</t>
  </si>
  <si>
    <t>강내면</t>
  </si>
  <si>
    <t>옥산면</t>
  </si>
  <si>
    <t>운천.신봉동</t>
  </si>
  <si>
    <t>복대1동</t>
  </si>
  <si>
    <t>복대2동</t>
  </si>
  <si>
    <t>가경동</t>
  </si>
  <si>
    <t>봉명1동</t>
  </si>
  <si>
    <t>봉명2.송정동</t>
  </si>
  <si>
    <t>강서제1동</t>
  </si>
  <si>
    <t>강서제2동</t>
  </si>
  <si>
    <t>청주시 청원구</t>
  </si>
  <si>
    <t>내수읍</t>
  </si>
  <si>
    <t>오창읍</t>
  </si>
  <si>
    <t>북이면</t>
  </si>
  <si>
    <t>내덕1동</t>
  </si>
  <si>
    <t>내덕2동</t>
  </si>
  <si>
    <t>율량.사천동</t>
  </si>
  <si>
    <t>오근장동</t>
  </si>
  <si>
    <t>충주시</t>
  </si>
  <si>
    <t>주덕읍</t>
  </si>
  <si>
    <t>살미면</t>
  </si>
  <si>
    <t>수안보면</t>
  </si>
  <si>
    <t>대소원면</t>
  </si>
  <si>
    <t>신니면</t>
  </si>
  <si>
    <t>노은면</t>
  </si>
  <si>
    <t>앙성면</t>
  </si>
  <si>
    <t>중앙탑면</t>
  </si>
  <si>
    <t>금가면</t>
  </si>
  <si>
    <t>동량면</t>
  </si>
  <si>
    <t>산척면</t>
  </si>
  <si>
    <t>엄정면</t>
  </si>
  <si>
    <t>소태면</t>
  </si>
  <si>
    <t>성내.충인동</t>
  </si>
  <si>
    <t>교현.안림동</t>
  </si>
  <si>
    <t>교현2동</t>
  </si>
  <si>
    <t>용산동</t>
  </si>
  <si>
    <t>지현동</t>
  </si>
  <si>
    <t>호암.직동</t>
  </si>
  <si>
    <t>달천동</t>
  </si>
  <si>
    <t>봉방동</t>
  </si>
  <si>
    <t>칠금.금릉동</t>
  </si>
  <si>
    <t>연수동</t>
  </si>
  <si>
    <t>목행.용탄동</t>
  </si>
  <si>
    <t>제천시</t>
  </si>
  <si>
    <t>봉양읍</t>
  </si>
  <si>
    <t>금성면</t>
  </si>
  <si>
    <t>청풍면</t>
  </si>
  <si>
    <t>수산면</t>
  </si>
  <si>
    <t>덕산면</t>
  </si>
  <si>
    <t>한수면</t>
  </si>
  <si>
    <t>백운면</t>
  </si>
  <si>
    <t>송학면</t>
  </si>
  <si>
    <t>의림지동</t>
  </si>
  <si>
    <t>영서동</t>
  </si>
  <si>
    <t>신백동</t>
  </si>
  <si>
    <t>청전동</t>
  </si>
  <si>
    <t>보은군</t>
  </si>
  <si>
    <t>보은읍</t>
  </si>
  <si>
    <t>속리산면</t>
  </si>
  <si>
    <t>마로면</t>
  </si>
  <si>
    <t>탄부면</t>
  </si>
  <si>
    <t>삼승면</t>
  </si>
  <si>
    <t>수한면</t>
  </si>
  <si>
    <t>회남면</t>
  </si>
  <si>
    <t>회인면</t>
  </si>
  <si>
    <t>내북면</t>
  </si>
  <si>
    <t>산외면</t>
  </si>
  <si>
    <t>옥천군</t>
  </si>
  <si>
    <t>옥천읍</t>
  </si>
  <si>
    <t>동이면</t>
  </si>
  <si>
    <t>안남면</t>
  </si>
  <si>
    <t>안내면</t>
  </si>
  <si>
    <t>청성면</t>
  </si>
  <si>
    <t>이원면</t>
  </si>
  <si>
    <t>군서면</t>
  </si>
  <si>
    <t>군북면</t>
  </si>
  <si>
    <t>영동군</t>
  </si>
  <si>
    <t>영동읍</t>
  </si>
  <si>
    <t>용산면</t>
  </si>
  <si>
    <t>황간면</t>
  </si>
  <si>
    <t>추풍령면</t>
  </si>
  <si>
    <t>매곡면</t>
  </si>
  <si>
    <t>상촌면</t>
  </si>
  <si>
    <t>양강면</t>
  </si>
  <si>
    <t>용화면</t>
  </si>
  <si>
    <t>학산면</t>
  </si>
  <si>
    <t>양산면</t>
  </si>
  <si>
    <t>심천면</t>
  </si>
  <si>
    <t>증평군</t>
  </si>
  <si>
    <t>증평읍</t>
  </si>
  <si>
    <t>도안면</t>
  </si>
  <si>
    <t>진천군</t>
  </si>
  <si>
    <t>진천읍</t>
  </si>
  <si>
    <t>덕산읍</t>
  </si>
  <si>
    <t>초평면</t>
  </si>
  <si>
    <t>문백면</t>
  </si>
  <si>
    <t>백곡면</t>
  </si>
  <si>
    <t>이월면</t>
  </si>
  <si>
    <t>광혜원면</t>
  </si>
  <si>
    <t>괴산군</t>
  </si>
  <si>
    <t>괴산읍</t>
  </si>
  <si>
    <t>감물면</t>
  </si>
  <si>
    <t>장연면</t>
  </si>
  <si>
    <t>연풍면</t>
  </si>
  <si>
    <t>칠성면</t>
  </si>
  <si>
    <t>문광면</t>
  </si>
  <si>
    <t>청천면</t>
  </si>
  <si>
    <t>청안면</t>
  </si>
  <si>
    <t>사리면</t>
  </si>
  <si>
    <t>소수면</t>
  </si>
  <si>
    <t>불정면</t>
  </si>
  <si>
    <t>음성군</t>
  </si>
  <si>
    <t>음성읍</t>
  </si>
  <si>
    <t>금왕읍</t>
  </si>
  <si>
    <t>소이면</t>
  </si>
  <si>
    <t>원남면</t>
  </si>
  <si>
    <t>맹동면</t>
  </si>
  <si>
    <t>대소면</t>
  </si>
  <si>
    <t>삼성면</t>
  </si>
  <si>
    <t>생극면</t>
  </si>
  <si>
    <t>감곡면</t>
  </si>
  <si>
    <t>단양군</t>
  </si>
  <si>
    <t>단양읍</t>
  </si>
  <si>
    <t>매포읍</t>
  </si>
  <si>
    <t>대강면</t>
  </si>
  <si>
    <t>영춘면</t>
  </si>
  <si>
    <t>어상천면</t>
  </si>
  <si>
    <t>단성면</t>
  </si>
  <si>
    <t>충청남도</t>
  </si>
  <si>
    <t>천안시 동남구</t>
  </si>
  <si>
    <t>목천읍</t>
  </si>
  <si>
    <t>풍세면</t>
  </si>
  <si>
    <t>광덕면</t>
  </si>
  <si>
    <t>성남면</t>
  </si>
  <si>
    <t>수신면</t>
  </si>
  <si>
    <t>병천면</t>
  </si>
  <si>
    <t>문성동</t>
  </si>
  <si>
    <t>원성1동</t>
  </si>
  <si>
    <t>원성2동</t>
  </si>
  <si>
    <t>봉명동</t>
  </si>
  <si>
    <t>일봉동</t>
  </si>
  <si>
    <t>신방동</t>
  </si>
  <si>
    <t>천안시 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</si>
  <si>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</si>
  <si>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</si>
  <si>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</si>
  <si>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</si>
  <si>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</si>
  <si>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</si>
  <si>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</si>
  <si>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</si>
  <si>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</si>
  <si>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</si>
  <si>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불당1동</t>
  </si>
  <si>
    <t>불당2동</t>
  </si>
  <si>
    <t>부성1동</t>
  </si>
  <si>
    <t>부성2동</t>
  </si>
  <si>
    <t>공주시</t>
  </si>
  <si>
    <t>유구읍</t>
  </si>
  <si>
    <t>이인면</t>
  </si>
  <si>
    <t>탄천면</t>
  </si>
  <si>
    <t>계룡면</t>
  </si>
  <si>
    <t>반포면</t>
  </si>
  <si>
    <t>의당면</t>
  </si>
  <si>
    <t>정안면</t>
  </si>
  <si>
    <t>우성면</t>
  </si>
  <si>
    <t>사곡면</t>
  </si>
  <si>
    <t>신풍면</t>
  </si>
  <si>
    <t>중학동</t>
  </si>
  <si>
    <t>웅진동</t>
  </si>
  <si>
    <t>금학동</t>
  </si>
  <si>
    <t>옥룡동</t>
  </si>
  <si>
    <t>신관동</t>
  </si>
  <si>
    <t>월송동</t>
  </si>
  <si>
    <t>보령시</t>
  </si>
  <si>
    <t>웅천읍</t>
  </si>
  <si>
    <t>주포면</t>
  </si>
  <si>
    <t>오천면</t>
  </si>
  <si>
    <t>오천면어항출장소</t>
  </si>
  <si>
    <t>원산도출장소</t>
  </si>
  <si>
    <t>천북면</t>
  </si>
  <si>
    <t>청소면</t>
  </si>
  <si>
    <t>청라면</t>
  </si>
  <si>
    <t>남포면</t>
  </si>
  <si>
    <t>주산면</t>
  </si>
  <si>
    <t>성주면</t>
  </si>
  <si>
    <t>주교면</t>
  </si>
  <si>
    <t>대천1동</t>
  </si>
  <si>
    <t>대천2동</t>
  </si>
  <si>
    <t>대천3동</t>
  </si>
  <si>
    <t>대천4동</t>
  </si>
  <si>
    <t>대천5동</t>
  </si>
  <si>
    <t>아산시</t>
  </si>
  <si>
    <t>염치읍</t>
  </si>
  <si>
    <t>배방읍</t>
  </si>
  <si>
    <t>송악면</t>
  </si>
  <si>
    <t>탕정면</t>
  </si>
  <si>
    <t>음봉면</t>
  </si>
  <si>
    <t>둔포면</t>
  </si>
  <si>
    <t>영인면</t>
  </si>
  <si>
    <t>인주면</t>
  </si>
  <si>
    <t>선장면</t>
  </si>
  <si>
    <t>도고면</t>
  </si>
  <si>
    <t>신창면</t>
  </si>
  <si>
    <t>온양1동</t>
  </si>
  <si>
    <t>온양2동</t>
  </si>
  <si>
    <t>온양3동</t>
  </si>
  <si>
    <t>온양4동</t>
  </si>
  <si>
    <t>온양5동</t>
  </si>
  <si>
    <t>온양6동</t>
  </si>
  <si>
    <t>서산시</t>
  </si>
  <si>
    <t>대산읍</t>
  </si>
  <si>
    <t>인지면</t>
  </si>
  <si>
    <t>부석면</t>
  </si>
  <si>
    <t>팔봉면</t>
  </si>
  <si>
    <t>지곡면</t>
  </si>
  <si>
    <t>성연면</t>
  </si>
  <si>
    <t>음암면</t>
  </si>
  <si>
    <t>운산면</t>
  </si>
  <si>
    <t>해미면</t>
  </si>
  <si>
    <t>고북면</t>
  </si>
  <si>
    <t>부춘동</t>
  </si>
  <si>
    <t>동문1동</t>
  </si>
  <si>
    <t>동문2동</t>
  </si>
  <si>
    <t>수석동</t>
  </si>
  <si>
    <t>석남동</t>
  </si>
  <si>
    <t>논산시</t>
  </si>
  <si>
    <t>강경읍</t>
  </si>
  <si>
    <t>연무읍</t>
  </si>
  <si>
    <t>성동면</t>
  </si>
  <si>
    <t>광석면</t>
  </si>
  <si>
    <t>노성면</t>
  </si>
  <si>
    <t>상월면</t>
  </si>
  <si>
    <t>부적면</t>
  </si>
  <si>
    <t>연산면</t>
  </si>
  <si>
    <t>벌곡면</t>
  </si>
  <si>
    <t>양촌면</t>
  </si>
  <si>
    <t>가야곡면</t>
  </si>
  <si>
    <t>은진면</t>
  </si>
  <si>
    <t>채운면</t>
  </si>
  <si>
    <t>취암동</t>
  </si>
  <si>
    <t>부창동</t>
  </si>
  <si>
    <t>계룡시</t>
  </si>
  <si>
    <t>두마면</t>
  </si>
  <si>
    <t>엄사면</t>
  </si>
  <si>
    <t>신도안면</t>
  </si>
  <si>
    <t>금암동</t>
  </si>
  <si>
    <t>당진시</t>
  </si>
  <si>
    <t>합덕읍</t>
  </si>
  <si>
    <t>송악읍</t>
  </si>
  <si>
    <t>고대면</t>
  </si>
  <si>
    <t>석문면</t>
  </si>
  <si>
    <t>대호지면</t>
  </si>
  <si>
    <t>정미면</t>
  </si>
  <si>
    <t>면천면</t>
  </si>
  <si>
    <t>순성면</t>
  </si>
  <si>
    <t>우강면</t>
  </si>
  <si>
    <t>신평면</t>
  </si>
  <si>
    <t>당진1동</t>
  </si>
  <si>
    <t>당진2동</t>
  </si>
  <si>
    <t>당진3동</t>
  </si>
  <si>
    <t>금산군</t>
  </si>
  <si>
    <t>금산읍</t>
  </si>
  <si>
    <t>제원면</t>
  </si>
  <si>
    <t>부리면</t>
  </si>
  <si>
    <t>진산면</t>
  </si>
  <si>
    <t>복수면</t>
  </si>
  <si>
    <t>추부면</t>
  </si>
  <si>
    <t>부여군</t>
  </si>
  <si>
    <t>부여읍</t>
  </si>
  <si>
    <t>규암면</t>
  </si>
  <si>
    <t>은산면</t>
  </si>
  <si>
    <t>외산면</t>
  </si>
  <si>
    <t>내산면</t>
  </si>
  <si>
    <t>구룡면</t>
  </si>
  <si>
    <t>홍산면</t>
  </si>
  <si>
    <t>충화면</t>
  </si>
  <si>
    <t>양화면</t>
  </si>
  <si>
    <t>임천면</t>
  </si>
  <si>
    <t>장암면</t>
  </si>
  <si>
    <t>세도면</t>
  </si>
  <si>
    <t>석성면</t>
  </si>
  <si>
    <t>초촌면</t>
  </si>
  <si>
    <t>서천군</t>
  </si>
  <si>
    <t>장항읍</t>
  </si>
  <si>
    <t>서천읍</t>
  </si>
  <si>
    <t>마서면</t>
  </si>
  <si>
    <t>화양면</t>
  </si>
  <si>
    <t>기산면</t>
  </si>
  <si>
    <t>한산면</t>
  </si>
  <si>
    <t>마산면</t>
  </si>
  <si>
    <t>시초면</t>
  </si>
  <si>
    <t>문산면</t>
  </si>
  <si>
    <t>판교면</t>
  </si>
  <si>
    <t>종천면</t>
  </si>
  <si>
    <t>비인면</t>
  </si>
  <si>
    <t>청양군</t>
  </si>
  <si>
    <t>청양읍</t>
  </si>
  <si>
    <t>운곡면</t>
  </si>
  <si>
    <t>대치면</t>
  </si>
  <si>
    <t>정산면</t>
  </si>
  <si>
    <t>목면</t>
  </si>
  <si>
    <t>청남면</t>
  </si>
  <si>
    <t>장평면</t>
  </si>
  <si>
    <t>남양면</t>
  </si>
  <si>
    <t>화성면</t>
  </si>
  <si>
    <t>홍성군</t>
  </si>
  <si>
    <t>홍성읍</t>
  </si>
  <si>
    <t>광천읍</t>
  </si>
  <si>
    <t>홍북읍</t>
  </si>
  <si>
    <t>금마면</t>
  </si>
  <si>
    <t>홍동면</t>
  </si>
  <si>
    <t>장곡면</t>
  </si>
  <si>
    <t>은하면</t>
  </si>
  <si>
    <t>결성면</t>
  </si>
  <si>
    <t>서부면</t>
  </si>
  <si>
    <t>갈산면</t>
  </si>
  <si>
    <t>구항면</t>
  </si>
  <si>
    <t>예산군</t>
  </si>
  <si>
    <t>예산읍</t>
  </si>
  <si>
    <t>삽교읍</t>
  </si>
  <si>
    <t>대술면</t>
  </si>
  <si>
    <t>신양면</t>
  </si>
  <si>
    <t>광시면</t>
  </si>
  <si>
    <t>대흥면</t>
  </si>
  <si>
    <t>응봉면</t>
  </si>
  <si>
    <t>봉산면</t>
  </si>
  <si>
    <t>신암면</t>
  </si>
  <si>
    <t>오가면</t>
  </si>
  <si>
    <t>태안군</t>
  </si>
  <si>
    <t>태안읍</t>
  </si>
  <si>
    <t>안면읍</t>
  </si>
  <si>
    <t>고남면</t>
  </si>
  <si>
    <t>근흥면</t>
  </si>
  <si>
    <t>소원면</t>
  </si>
  <si>
    <t>원북면</t>
  </si>
  <si>
    <t>전라북도</t>
  </si>
  <si>
    <t>전주시 완산구</t>
  </si>
  <si>
    <t>풍남동</t>
  </si>
  <si>
    <t>노송동</t>
  </si>
  <si>
    <t>완산동</t>
  </si>
  <si>
    <t>동서학동</t>
  </si>
  <si>
    <t>서서학동</t>
  </si>
  <si>
    <t>중화산1동</t>
  </si>
  <si>
    <t>중화산2동</t>
  </si>
  <si>
    <t>서신동</t>
  </si>
  <si>
    <t>평화1동</t>
  </si>
  <si>
    <t>평화2동</t>
  </si>
  <si>
    <t>삼천1동</t>
  </si>
  <si>
    <t>삼천2동</t>
  </si>
  <si>
    <t>삼천3동</t>
  </si>
  <si>
    <t>효자4동</t>
  </si>
  <si>
    <t>효자5동</t>
  </si>
  <si>
    <t>전주시 덕진구</t>
  </si>
  <si>
    <t>진북동</t>
  </si>
  <si>
    <t>인후1동</t>
  </si>
  <si>
    <t>인후2동</t>
  </si>
  <si>
    <t>인후3동</t>
  </si>
  <si>
    <t>덕진동</t>
  </si>
  <si>
    <t>금암1동</t>
  </si>
  <si>
    <t>금암2동</t>
  </si>
  <si>
    <t>팔복동</t>
  </si>
  <si>
    <t>우아1동</t>
  </si>
  <si>
    <t>우아2동</t>
  </si>
  <si>
    <t>호성동</t>
  </si>
  <si>
    <t>송천1동</t>
  </si>
  <si>
    <t>송천2동</t>
  </si>
  <si>
    <t>조촌동</t>
  </si>
  <si>
    <t>군산시</t>
  </si>
  <si>
    <t>옥구읍</t>
  </si>
  <si>
    <t>회현면</t>
  </si>
  <si>
    <t>임피면</t>
  </si>
  <si>
    <t>서수면</t>
  </si>
  <si>
    <t>대야면</t>
  </si>
  <si>
    <t>개정면</t>
  </si>
  <si>
    <t>나포면</t>
  </si>
  <si>
    <t>옥도면</t>
  </si>
  <si>
    <t>옥서면</t>
  </si>
  <si>
    <t>해신동</t>
  </si>
  <si>
    <t>월명동</t>
  </si>
  <si>
    <t>신풍동</t>
  </si>
  <si>
    <t>삼학동</t>
  </si>
  <si>
    <t>흥남동</t>
  </si>
  <si>
    <t>경암동</t>
  </si>
  <si>
    <t>개정동</t>
  </si>
  <si>
    <t>수송동</t>
  </si>
  <si>
    <t>나운1동</t>
  </si>
  <si>
    <t>나운2동</t>
  </si>
  <si>
    <t>나운3동</t>
  </si>
  <si>
    <t>소룡동</t>
  </si>
  <si>
    <t>익산시</t>
  </si>
  <si>
    <t>함열읍</t>
  </si>
  <si>
    <t>오산면</t>
  </si>
  <si>
    <t>황등면</t>
  </si>
  <si>
    <t>함라면</t>
  </si>
  <si>
    <t>웅포면</t>
  </si>
  <si>
    <t>성당면</t>
  </si>
  <si>
    <t>용안면</t>
  </si>
  <si>
    <t>낭산면</t>
  </si>
  <si>
    <t>망성면</t>
  </si>
  <si>
    <t>여산면</t>
  </si>
  <si>
    <t>왕궁면</t>
  </si>
  <si>
    <t>춘포면</t>
  </si>
  <si>
    <t>삼기면</t>
  </si>
  <si>
    <t>용동면</t>
  </si>
  <si>
    <t>평화동</t>
  </si>
  <si>
    <t>인화동</t>
  </si>
  <si>
    <t>동산동</t>
  </si>
  <si>
    <t>마동</t>
  </si>
  <si>
    <t>남중동</t>
  </si>
  <si>
    <t>모현동</t>
  </si>
  <si>
    <t>송학동</t>
  </si>
  <si>
    <t>영등1동</t>
  </si>
  <si>
    <t>영등2동</t>
  </si>
  <si>
    <t>어양동</t>
  </si>
  <si>
    <t>신동</t>
  </si>
  <si>
    <t>팔봉동</t>
  </si>
  <si>
    <t>정읍시</t>
  </si>
  <si>
    <t>신태인읍</t>
  </si>
  <si>
    <t>입암면</t>
  </si>
  <si>
    <t>소성면</t>
  </si>
  <si>
    <t>고부면</t>
  </si>
  <si>
    <t>영원면</t>
  </si>
  <si>
    <t>덕천면</t>
  </si>
  <si>
    <t>이평면</t>
  </si>
  <si>
    <t>정우면</t>
  </si>
  <si>
    <t>태인면</t>
  </si>
  <si>
    <t>옹동면</t>
  </si>
  <si>
    <t>칠보면</t>
  </si>
  <si>
    <t>산내면</t>
  </si>
  <si>
    <t>수성동</t>
  </si>
  <si>
    <t>장명동</t>
  </si>
  <si>
    <t>내장상동</t>
  </si>
  <si>
    <t>시기동</t>
  </si>
  <si>
    <t>초산동</t>
  </si>
  <si>
    <t>농소동</t>
  </si>
  <si>
    <t>상교동</t>
  </si>
  <si>
    <t>남원시</t>
  </si>
  <si>
    <t>운봉읍</t>
  </si>
  <si>
    <t>수지면</t>
  </si>
  <si>
    <t>송동면</t>
  </si>
  <si>
    <t>주생면</t>
  </si>
  <si>
    <t>금지면</t>
  </si>
  <si>
    <t>대산면</t>
  </si>
  <si>
    <t>사매면</t>
  </si>
  <si>
    <t>덕과면</t>
  </si>
  <si>
    <t>보절면</t>
  </si>
  <si>
    <t>산동면</t>
  </si>
  <si>
    <t>이백면</t>
  </si>
  <si>
    <t>아영면</t>
  </si>
  <si>
    <t>인월면</t>
  </si>
  <si>
    <t>동충동</t>
  </si>
  <si>
    <t>죽항동</t>
  </si>
  <si>
    <t>노암동</t>
  </si>
  <si>
    <t>금동</t>
  </si>
  <si>
    <t>왕정동</t>
  </si>
  <si>
    <t>향교동</t>
  </si>
  <si>
    <t>도통동</t>
  </si>
  <si>
    <t>김제시</t>
  </si>
  <si>
    <t>만경읍</t>
  </si>
  <si>
    <t>백산면</t>
  </si>
  <si>
    <t>용지면</t>
  </si>
  <si>
    <t>백구면</t>
  </si>
  <si>
    <t>부량면</t>
  </si>
  <si>
    <t>공덕면</t>
  </si>
  <si>
    <t>청하면</t>
  </si>
  <si>
    <t>성덕면</t>
  </si>
  <si>
    <t>진봉면</t>
  </si>
  <si>
    <t>금구면</t>
  </si>
  <si>
    <t>봉남면</t>
  </si>
  <si>
    <t>황산면</t>
  </si>
  <si>
    <t>금산면</t>
  </si>
  <si>
    <t>광활면</t>
  </si>
  <si>
    <t>요촌동</t>
  </si>
  <si>
    <t>검산동</t>
  </si>
  <si>
    <t>교월동</t>
  </si>
  <si>
    <t>완주군</t>
  </si>
  <si>
    <t>삼례읍</t>
  </si>
  <si>
    <t>봉동읍</t>
  </si>
  <si>
    <t>용진읍</t>
  </si>
  <si>
    <t>상관면</t>
  </si>
  <si>
    <t>이서면</t>
  </si>
  <si>
    <t>소양면</t>
  </si>
  <si>
    <t>구이면</t>
  </si>
  <si>
    <t>고산면</t>
  </si>
  <si>
    <t>운주면</t>
  </si>
  <si>
    <t>화산면</t>
  </si>
  <si>
    <t>동상면</t>
  </si>
  <si>
    <t>경천면</t>
  </si>
  <si>
    <t>진안군</t>
  </si>
  <si>
    <t>진안읍</t>
  </si>
  <si>
    <t>용담면</t>
  </si>
  <si>
    <t>안천면</t>
  </si>
  <si>
    <t>동향면</t>
  </si>
  <si>
    <t>상전면</t>
  </si>
  <si>
    <t>성수면</t>
  </si>
  <si>
    <t>마령면</t>
  </si>
  <si>
    <t>부귀면</t>
  </si>
  <si>
    <t>정천면</t>
  </si>
  <si>
    <t>무주군</t>
  </si>
  <si>
    <t>무주읍</t>
  </si>
  <si>
    <t>무풍면</t>
  </si>
  <si>
    <t>설천면</t>
  </si>
  <si>
    <t>적상면</t>
  </si>
  <si>
    <t>안성면</t>
  </si>
  <si>
    <t>부남면</t>
  </si>
  <si>
    <t>장수군</t>
  </si>
  <si>
    <t>장수읍</t>
  </si>
  <si>
    <t>산서면</t>
  </si>
  <si>
    <t>번암면</t>
  </si>
  <si>
    <t>장계면</t>
  </si>
  <si>
    <t>천천면</t>
  </si>
  <si>
    <t>계남면</t>
  </si>
  <si>
    <t>계북면</t>
  </si>
  <si>
    <t>임실군</t>
  </si>
  <si>
    <t>임실읍</t>
  </si>
  <si>
    <t>청웅면</t>
  </si>
  <si>
    <t>운암면</t>
  </si>
  <si>
    <t>오수면</t>
  </si>
  <si>
    <t>신덕면</t>
  </si>
  <si>
    <t>삼계면</t>
  </si>
  <si>
    <t>관촌면</t>
  </si>
  <si>
    <t>강진면</t>
  </si>
  <si>
    <t>덕치면</t>
  </si>
  <si>
    <t>지사면</t>
  </si>
  <si>
    <t>순창군</t>
  </si>
  <si>
    <t>순창읍</t>
  </si>
  <si>
    <t>인계면</t>
  </si>
  <si>
    <t>동계면</t>
  </si>
  <si>
    <t>풍산면</t>
  </si>
  <si>
    <t>금과면</t>
  </si>
  <si>
    <t>팔덕면</t>
  </si>
  <si>
    <t>쌍치면</t>
  </si>
  <si>
    <t>복흥면</t>
  </si>
  <si>
    <t>유등면</t>
  </si>
  <si>
    <t>구림면</t>
  </si>
  <si>
    <t>고창군</t>
  </si>
  <si>
    <t>고창읍</t>
  </si>
  <si>
    <t>고수면</t>
  </si>
  <si>
    <t>아산면</t>
  </si>
  <si>
    <t>무장면</t>
  </si>
  <si>
    <t>공음면</t>
  </si>
  <si>
    <t>상하면</t>
  </si>
  <si>
    <t>해리면</t>
  </si>
  <si>
    <t>성송면</t>
  </si>
  <si>
    <t>심원면</t>
  </si>
  <si>
    <t>흥덕면</t>
  </si>
  <si>
    <t>성내면</t>
  </si>
  <si>
    <t>부안면</t>
  </si>
  <si>
    <t>부안군</t>
  </si>
  <si>
    <t>부안읍</t>
  </si>
  <si>
    <t>동진면</t>
  </si>
  <si>
    <t>행안면</t>
  </si>
  <si>
    <t>계화면</t>
  </si>
  <si>
    <t>보안면</t>
  </si>
  <si>
    <t>변산면</t>
  </si>
  <si>
    <t>진서면</t>
  </si>
  <si>
    <t>하서면</t>
  </si>
  <si>
    <t>줄포면</t>
  </si>
  <si>
    <t>위도면</t>
  </si>
  <si>
    <t>전라남도</t>
  </si>
  <si>
    <t>목포시</t>
  </si>
  <si>
    <t>용당1동</t>
  </si>
  <si>
    <t>용당2동</t>
  </si>
  <si>
    <t>연동</t>
  </si>
  <si>
    <t>산정동</t>
  </si>
  <si>
    <t>연산동</t>
  </si>
  <si>
    <t>원산동</t>
  </si>
  <si>
    <t>대성동</t>
  </si>
  <si>
    <t>목원동</t>
  </si>
  <si>
    <t>만호동</t>
  </si>
  <si>
    <t>유달동</t>
  </si>
  <si>
    <t>죽교동</t>
  </si>
  <si>
    <t>북항동</t>
  </si>
  <si>
    <t>용해동</t>
  </si>
  <si>
    <t>이로동</t>
  </si>
  <si>
    <t>하당동</t>
  </si>
  <si>
    <t>삼향동</t>
  </si>
  <si>
    <t>옥암동</t>
  </si>
  <si>
    <t>부주동</t>
  </si>
  <si>
    <t>여수시</t>
  </si>
  <si>
    <t>돌산읍</t>
  </si>
  <si>
    <t>돌산읍우두출장소</t>
  </si>
  <si>
    <t>돌산읍죽포출장소</t>
  </si>
  <si>
    <t>소라면</t>
  </si>
  <si>
    <t>율촌면</t>
  </si>
  <si>
    <t>화정면</t>
  </si>
  <si>
    <t>화정면개도출장소</t>
  </si>
  <si>
    <t>동문동</t>
  </si>
  <si>
    <t>한려동</t>
  </si>
  <si>
    <t>광림동</t>
  </si>
  <si>
    <t>대교동</t>
  </si>
  <si>
    <t>국동</t>
  </si>
  <si>
    <t>월호동</t>
  </si>
  <si>
    <t>여서동</t>
  </si>
  <si>
    <t>문수동</t>
  </si>
  <si>
    <t>미평동</t>
  </si>
  <si>
    <t>둔덕동</t>
  </si>
  <si>
    <t>만덕동</t>
  </si>
  <si>
    <t>쌍봉동</t>
  </si>
  <si>
    <t>시전동</t>
  </si>
  <si>
    <t>여천동</t>
  </si>
  <si>
    <t>주삼동</t>
  </si>
  <si>
    <t>삼일동</t>
  </si>
  <si>
    <t>묘도동</t>
  </si>
  <si>
    <t>순천시</t>
  </si>
  <si>
    <t>승주읍</t>
  </si>
  <si>
    <t>해룡면</t>
  </si>
  <si>
    <t>해룡면상삼출장소</t>
  </si>
  <si>
    <t>해룡면신대출장소</t>
  </si>
  <si>
    <t>황전면</t>
  </si>
  <si>
    <t>월등면</t>
  </si>
  <si>
    <t>주암면</t>
  </si>
  <si>
    <t>송광면</t>
  </si>
  <si>
    <t>외서면</t>
  </si>
  <si>
    <t>낙안면</t>
  </si>
  <si>
    <t>별량면</t>
  </si>
  <si>
    <t>상사면</t>
  </si>
  <si>
    <t>향동</t>
  </si>
  <si>
    <t>조곡동</t>
  </si>
  <si>
    <t>덕연동</t>
  </si>
  <si>
    <t>풍덕동</t>
  </si>
  <si>
    <t>남제동</t>
  </si>
  <si>
    <t>저전동</t>
  </si>
  <si>
    <t>장천동</t>
  </si>
  <si>
    <t>도사동</t>
  </si>
  <si>
    <t>왕조1동</t>
  </si>
  <si>
    <t>왕조2동</t>
  </si>
  <si>
    <t>나주시</t>
  </si>
  <si>
    <t>남평읍</t>
  </si>
  <si>
    <t>세지면</t>
  </si>
  <si>
    <t>왕곡면</t>
  </si>
  <si>
    <t>반남면</t>
  </si>
  <si>
    <t>공산면</t>
  </si>
  <si>
    <t>동강면</t>
  </si>
  <si>
    <t>다시면</t>
  </si>
  <si>
    <t>문평면</t>
  </si>
  <si>
    <t>노안면</t>
  </si>
  <si>
    <t>금천면</t>
  </si>
  <si>
    <t>산포면</t>
  </si>
  <si>
    <t>다도면</t>
  </si>
  <si>
    <t>봉황면</t>
  </si>
  <si>
    <t>송월동</t>
  </si>
  <si>
    <t>영강동</t>
  </si>
  <si>
    <t>금남동</t>
  </si>
  <si>
    <t>영산동</t>
  </si>
  <si>
    <t>이창동</t>
  </si>
  <si>
    <t>빛가람동</t>
  </si>
  <si>
    <t>광양시</t>
  </si>
  <si>
    <t>광양읍</t>
  </si>
  <si>
    <t>봉강면</t>
  </si>
  <si>
    <t>옥룡면</t>
  </si>
  <si>
    <t>옥곡면</t>
  </si>
  <si>
    <t>진상면</t>
  </si>
  <si>
    <t>진월면</t>
  </si>
  <si>
    <t>다압면</t>
  </si>
  <si>
    <t>골약동</t>
  </si>
  <si>
    <t>중마동</t>
  </si>
  <si>
    <t>광영동</t>
  </si>
  <si>
    <t>태인동</t>
  </si>
  <si>
    <t>담양군</t>
  </si>
  <si>
    <t>담양읍</t>
  </si>
  <si>
    <t>고서면</t>
  </si>
  <si>
    <t>가사문학면</t>
  </si>
  <si>
    <t>창평면</t>
  </si>
  <si>
    <t>무정면</t>
  </si>
  <si>
    <t>용면</t>
  </si>
  <si>
    <t>월산면</t>
  </si>
  <si>
    <t>수북면</t>
  </si>
  <si>
    <t>대전면</t>
  </si>
  <si>
    <t>곡성군</t>
  </si>
  <si>
    <t>곡성읍</t>
  </si>
  <si>
    <t>오곡면</t>
  </si>
  <si>
    <t>석곡면</t>
  </si>
  <si>
    <t>목사동면</t>
  </si>
  <si>
    <t>죽곡면</t>
  </si>
  <si>
    <t>고달면</t>
  </si>
  <si>
    <t>옥과면</t>
  </si>
  <si>
    <t>입면</t>
  </si>
  <si>
    <t>겸면</t>
  </si>
  <si>
    <t>구례군</t>
  </si>
  <si>
    <t>구례읍</t>
  </si>
  <si>
    <t>문척면</t>
  </si>
  <si>
    <t>간전면</t>
  </si>
  <si>
    <t>토지면</t>
  </si>
  <si>
    <t>광의면</t>
  </si>
  <si>
    <t>용방면</t>
  </si>
  <si>
    <t>고흥군</t>
  </si>
  <si>
    <t>고흥읍</t>
  </si>
  <si>
    <t>도양읍</t>
  </si>
  <si>
    <t>도양읍소록출장소</t>
  </si>
  <si>
    <t>도양읍시산출장소</t>
  </si>
  <si>
    <t>풍양면</t>
  </si>
  <si>
    <t>도덕면</t>
  </si>
  <si>
    <t>도화면</t>
  </si>
  <si>
    <t>포두면</t>
  </si>
  <si>
    <t>봉래면</t>
  </si>
  <si>
    <t>점암면</t>
  </si>
  <si>
    <t>과역면</t>
  </si>
  <si>
    <t>대서면</t>
  </si>
  <si>
    <t>두원면</t>
  </si>
  <si>
    <t>영남면</t>
  </si>
  <si>
    <t>동일면</t>
  </si>
  <si>
    <t>보성군</t>
  </si>
  <si>
    <t>보성읍</t>
  </si>
  <si>
    <t>벌교읍</t>
  </si>
  <si>
    <t>노동면</t>
  </si>
  <si>
    <t>미력면</t>
  </si>
  <si>
    <t>겸백면</t>
  </si>
  <si>
    <t>율어면</t>
  </si>
  <si>
    <t>복내면</t>
  </si>
  <si>
    <t>문덕면</t>
  </si>
  <si>
    <t>조성면</t>
  </si>
  <si>
    <t>득량면</t>
  </si>
  <si>
    <t>득량면예당출장소</t>
  </si>
  <si>
    <t>회천면</t>
  </si>
  <si>
    <t>웅치면</t>
  </si>
  <si>
    <t>화순군</t>
  </si>
  <si>
    <t>화순읍</t>
  </si>
  <si>
    <t>한천면</t>
  </si>
  <si>
    <t>한천면영외출장소</t>
  </si>
  <si>
    <t>춘양면</t>
  </si>
  <si>
    <t>이양면</t>
  </si>
  <si>
    <t>능주면</t>
  </si>
  <si>
    <t>도곡면</t>
  </si>
  <si>
    <t>도암면</t>
  </si>
  <si>
    <t>백아면</t>
  </si>
  <si>
    <t>동복면</t>
  </si>
  <si>
    <t>사평면</t>
  </si>
  <si>
    <t>장흥군</t>
  </si>
  <si>
    <t>장흥읍</t>
  </si>
  <si>
    <t>관산읍</t>
  </si>
  <si>
    <t>대덕읍</t>
  </si>
  <si>
    <t>안양면</t>
  </si>
  <si>
    <t>장동면</t>
  </si>
  <si>
    <t>유치면</t>
  </si>
  <si>
    <t>부산면</t>
  </si>
  <si>
    <t>회진면</t>
  </si>
  <si>
    <t>강진군</t>
  </si>
  <si>
    <t>강진읍</t>
  </si>
  <si>
    <t>군동면</t>
  </si>
  <si>
    <t>칠량면</t>
  </si>
  <si>
    <t>대구면</t>
  </si>
  <si>
    <t>신전면</t>
  </si>
  <si>
    <t>성전면</t>
  </si>
  <si>
    <t>작천면</t>
  </si>
  <si>
    <t>병영면</t>
  </si>
  <si>
    <t>옴천면</t>
  </si>
  <si>
    <t>마량면</t>
  </si>
  <si>
    <t>해남군</t>
  </si>
  <si>
    <t>해남읍</t>
  </si>
  <si>
    <t>현산면</t>
  </si>
  <si>
    <t>송지면</t>
  </si>
  <si>
    <t>북일면</t>
  </si>
  <si>
    <t>계곡면</t>
  </si>
  <si>
    <t>산이면</t>
  </si>
  <si>
    <t>문내면</t>
  </si>
  <si>
    <t>화원면</t>
  </si>
  <si>
    <t>영암군</t>
  </si>
  <si>
    <t>영암읍</t>
  </si>
  <si>
    <t>삼호읍</t>
  </si>
  <si>
    <t>삼호읍서부출장소</t>
  </si>
  <si>
    <t>덕진면</t>
  </si>
  <si>
    <t>금정면</t>
  </si>
  <si>
    <t>시종면</t>
  </si>
  <si>
    <t>도포면</t>
  </si>
  <si>
    <t>서호면</t>
  </si>
  <si>
    <t>미암면</t>
  </si>
  <si>
    <t>무안군</t>
  </si>
  <si>
    <t>무안읍</t>
  </si>
  <si>
    <t>일로읍</t>
  </si>
  <si>
    <t>삼향읍</t>
  </si>
  <si>
    <t>삼향읍남악출장소</t>
  </si>
  <si>
    <t>몽탄면</t>
  </si>
  <si>
    <t>청계면</t>
  </si>
  <si>
    <t>현경면</t>
  </si>
  <si>
    <t>망운면</t>
  </si>
  <si>
    <t>해제면</t>
  </si>
  <si>
    <t>운남면</t>
  </si>
  <si>
    <t>함평군</t>
  </si>
  <si>
    <t>함평읍</t>
  </si>
  <si>
    <t>손불면</t>
  </si>
  <si>
    <t>신광면</t>
  </si>
  <si>
    <t>학교면</t>
  </si>
  <si>
    <t>엄다면</t>
  </si>
  <si>
    <t>대동면</t>
  </si>
  <si>
    <t>나산면</t>
  </si>
  <si>
    <t>해보면</t>
  </si>
  <si>
    <t>월야면</t>
  </si>
  <si>
    <t>영광군</t>
  </si>
  <si>
    <t>영광읍</t>
  </si>
  <si>
    <t>백수읍</t>
  </si>
  <si>
    <t>홍농읍</t>
  </si>
  <si>
    <t>대마면</t>
  </si>
  <si>
    <t>묘량면</t>
  </si>
  <si>
    <t>불갑면</t>
  </si>
  <si>
    <t>염산면</t>
  </si>
  <si>
    <t>법성면</t>
  </si>
  <si>
    <t>낙월면</t>
  </si>
  <si>
    <t>낙월면안마출장소</t>
  </si>
  <si>
    <t>장성군</t>
  </si>
  <si>
    <t>장성읍</t>
  </si>
  <si>
    <t>진원면</t>
  </si>
  <si>
    <t>동화면</t>
  </si>
  <si>
    <t>삼서면</t>
  </si>
  <si>
    <t>황룡면</t>
  </si>
  <si>
    <t>서삼면</t>
  </si>
  <si>
    <t>북하면</t>
  </si>
  <si>
    <t>완도군</t>
  </si>
  <si>
    <t>완도읍</t>
  </si>
  <si>
    <t>금일읍</t>
  </si>
  <si>
    <t>노화읍</t>
  </si>
  <si>
    <t>노화읍넙도출장소</t>
  </si>
  <si>
    <t>군외면</t>
  </si>
  <si>
    <t>신지면</t>
  </si>
  <si>
    <t>고금면</t>
  </si>
  <si>
    <t>약산면</t>
  </si>
  <si>
    <t>청산면모도출장소</t>
  </si>
  <si>
    <t>소안면</t>
  </si>
  <si>
    <t>금당면</t>
  </si>
  <si>
    <t>보길면</t>
  </si>
  <si>
    <t>생일면</t>
  </si>
  <si>
    <t>진도군</t>
  </si>
  <si>
    <t>진도읍</t>
  </si>
  <si>
    <t>고군면</t>
  </si>
  <si>
    <t>의신면</t>
  </si>
  <si>
    <t>임회면</t>
  </si>
  <si>
    <t>지산면</t>
  </si>
  <si>
    <t>조도면</t>
  </si>
  <si>
    <t>조도면가사출장소</t>
  </si>
  <si>
    <t>조도면거차출장소</t>
  </si>
  <si>
    <t>신안군</t>
  </si>
  <si>
    <t>지도읍</t>
  </si>
  <si>
    <t>지도읍선도출장소</t>
  </si>
  <si>
    <t>압해읍</t>
  </si>
  <si>
    <t>압해읍매화출장소</t>
  </si>
  <si>
    <t>압해읍고이도출장소</t>
  </si>
  <si>
    <t>증도면</t>
  </si>
  <si>
    <t>증도면병풍출장소</t>
  </si>
  <si>
    <t>임자면</t>
  </si>
  <si>
    <t>자은면</t>
  </si>
  <si>
    <t>비금면</t>
  </si>
  <si>
    <t>도초면</t>
  </si>
  <si>
    <t>도초면우이도출장소</t>
  </si>
  <si>
    <t>흑산면</t>
  </si>
  <si>
    <t>흑산면가거도출장소</t>
  </si>
  <si>
    <t>흑산면태도출장소</t>
  </si>
  <si>
    <t>흑산면홍도출장소</t>
  </si>
  <si>
    <t>흑산면대둔도출장소</t>
  </si>
  <si>
    <t>하의면</t>
  </si>
  <si>
    <t>신의면</t>
  </si>
  <si>
    <t>장산면</t>
  </si>
  <si>
    <t>안좌면</t>
  </si>
  <si>
    <t>안좌면자라출장소</t>
  </si>
  <si>
    <t>팔금면</t>
  </si>
  <si>
    <t>암태면</t>
  </si>
  <si>
    <t>경상북도</t>
  </si>
  <si>
    <t>포항시 남구</t>
  </si>
  <si>
    <t>구룡포읍</t>
  </si>
  <si>
    <t>연일읍</t>
  </si>
  <si>
    <t>오천읍</t>
  </si>
  <si>
    <t>대송면</t>
  </si>
  <si>
    <t>동해면</t>
  </si>
  <si>
    <t>장기면</t>
  </si>
  <si>
    <t>호미곶면</t>
  </si>
  <si>
    <t>해도동</t>
  </si>
  <si>
    <t>송도동</t>
  </si>
  <si>
    <t>제철동</t>
  </si>
  <si>
    <t>효곡동</t>
  </si>
  <si>
    <t>대이동</t>
  </si>
  <si>
    <t>포항시 북구</t>
  </si>
  <si>
    <t>흥해읍</t>
  </si>
  <si>
    <t>송라면</t>
  </si>
  <si>
    <t>기계면</t>
  </si>
  <si>
    <t>죽장면</t>
  </si>
  <si>
    <t>죽장면상옥출장소</t>
  </si>
  <si>
    <t>기북면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</si>
  <si>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</si>
  <si>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</si>
  <si>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</si>
  <si>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</si>
  <si>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</si>
  <si>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</si>
  <si>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</si>
  <si>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경주시</t>
  </si>
  <si>
    <t>감포읍</t>
  </si>
  <si>
    <t>안강읍</t>
  </si>
  <si>
    <t>건천읍</t>
  </si>
  <si>
    <t>외동읍</t>
  </si>
  <si>
    <t>문무대왕면</t>
  </si>
  <si>
    <t>양남면</t>
  </si>
  <si>
    <t>내남면</t>
  </si>
  <si>
    <t>현곡면</t>
  </si>
  <si>
    <t>중부동</t>
  </si>
  <si>
    <t>황오동</t>
  </si>
  <si>
    <t>성건동</t>
  </si>
  <si>
    <t>황남동</t>
  </si>
  <si>
    <t>선도동</t>
  </si>
  <si>
    <t>월성동</t>
  </si>
  <si>
    <t>황성동</t>
  </si>
  <si>
    <t>불국동</t>
  </si>
  <si>
    <t>보덕동</t>
  </si>
  <si>
    <t>김천시</t>
  </si>
  <si>
    <t>아포읍</t>
  </si>
  <si>
    <t>농소면</t>
  </si>
  <si>
    <t>개령면</t>
  </si>
  <si>
    <t>감문면</t>
  </si>
  <si>
    <t>어모면</t>
  </si>
  <si>
    <t>대항면</t>
  </si>
  <si>
    <t>감천면</t>
  </si>
  <si>
    <t>조마면</t>
  </si>
  <si>
    <t>구성면</t>
  </si>
  <si>
    <t>지례면</t>
  </si>
  <si>
    <t>부항면</t>
  </si>
  <si>
    <t>증산면</t>
  </si>
  <si>
    <t>자산동</t>
  </si>
  <si>
    <t>평화남산동</t>
  </si>
  <si>
    <t>양금동</t>
  </si>
  <si>
    <t>대곡동</t>
  </si>
  <si>
    <t>지좌동</t>
  </si>
  <si>
    <t>율곡동</t>
  </si>
  <si>
    <t>안동시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</si>
  <si>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</si>
  <si>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</si>
  <si>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</si>
  <si>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</si>
  <si>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</si>
  <si>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</si>
  <si>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</si>
  <si>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</si>
  <si>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</si>
  <si>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</si>
  <si>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</si>
  <si>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</si>
  <si>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</si>
  <si>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</si>
  <si>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</si>
  <si>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용상동</t>
  </si>
  <si>
    <t>서구동</t>
  </si>
  <si>
    <t>안기동</t>
  </si>
  <si>
    <t>송하동</t>
  </si>
  <si>
    <t>구미시</t>
  </si>
  <si>
    <t>선산읍</t>
  </si>
  <si>
    <t>고아읍</t>
  </si>
  <si>
    <t>산동읍</t>
  </si>
  <si>
    <t>무을면</t>
  </si>
  <si>
    <t>옥성면</t>
  </si>
  <si>
    <t>도개면</t>
  </si>
  <si>
    <t>해평면</t>
  </si>
  <si>
    <t>장천면</t>
  </si>
  <si>
    <t>도량동</t>
  </si>
  <si>
    <t>선주원남동</t>
  </si>
  <si>
    <t>형곡1동</t>
  </si>
  <si>
    <t>형곡2동</t>
  </si>
  <si>
    <t>신평1동</t>
  </si>
  <si>
    <t>신평2동</t>
  </si>
  <si>
    <t>비산동</t>
  </si>
  <si>
    <t>광평동</t>
  </si>
  <si>
    <t>상모사곡동</t>
  </si>
  <si>
    <t>임오동</t>
  </si>
  <si>
    <t>인동동</t>
  </si>
  <si>
    <t>진미동</t>
  </si>
  <si>
    <t>양포동</t>
  </si>
  <si>
    <t>공단동</t>
  </si>
  <si>
    <t>영주시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</si>
  <si>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</si>
  <si>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</si>
  <si>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</si>
  <si>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</si>
  <si>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</si>
  <si>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</si>
  <si>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</si>
  <si>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</si>
  <si>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</si>
  <si>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</si>
  <si>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</si>
  <si>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</si>
  <si>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</si>
  <si>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</si>
  <si>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</si>
  <si>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</si>
  <si>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</si>
  <si>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</si>
  <si>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영천시</t>
  </si>
  <si>
    <t>금호읍</t>
  </si>
  <si>
    <t>청통면</t>
  </si>
  <si>
    <t>신녕면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</si>
  <si>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</si>
  <si>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</si>
  <si>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</si>
  <si>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</si>
  <si>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</si>
  <si>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</si>
  <si>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</si>
  <si>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서부동</t>
  </si>
  <si>
    <t>남부동</t>
  </si>
  <si>
    <t>상주시</t>
  </si>
  <si>
    <t>함창읍</t>
  </si>
  <si>
    <t>중동면</t>
  </si>
  <si>
    <t>사벌국면</t>
  </si>
  <si>
    <t>낙동면</t>
  </si>
  <si>
    <t>낙동면동부출장소</t>
  </si>
  <si>
    <t>청리면</t>
  </si>
  <si>
    <t>공성면</t>
  </si>
  <si>
    <t>외남면</t>
  </si>
  <si>
    <t>내서면</t>
  </si>
  <si>
    <t>모동면</t>
  </si>
  <si>
    <t>모서면</t>
  </si>
  <si>
    <t>모서면서부출장소</t>
  </si>
  <si>
    <t>화동면</t>
  </si>
  <si>
    <t>화서면</t>
  </si>
  <si>
    <t>화북면서부출장소</t>
  </si>
  <si>
    <t>은척면</t>
  </si>
  <si>
    <t>은척면북부출장소</t>
  </si>
  <si>
    <t>공검면</t>
  </si>
  <si>
    <t>이안면</t>
  </si>
  <si>
    <t>남원동</t>
  </si>
  <si>
    <t>북문동</t>
  </si>
  <si>
    <t>계림동</t>
  </si>
  <si>
    <t>동성동</t>
  </si>
  <si>
    <t>문경시</t>
  </si>
  <si>
    <t>문경읍</t>
  </si>
  <si>
    <t>문경읍갈평출장소</t>
  </si>
  <si>
    <t>가은읍</t>
  </si>
  <si>
    <t>가은읍북부출장소</t>
  </si>
  <si>
    <t>영순면</t>
  </si>
  <si>
    <t>산양면</t>
  </si>
  <si>
    <t>호계면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</si>
  <si>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</si>
  <si>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</si>
  <si>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</si>
  <si>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</si>
  <si>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</si>
  <si>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</si>
  <si>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</si>
  <si>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</si>
  <si>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경산시</t>
  </si>
  <si>
    <t>하양읍</t>
  </si>
  <si>
    <t>진량읍</t>
  </si>
  <si>
    <t>압량읍</t>
  </si>
  <si>
    <t>와촌면</t>
  </si>
  <si>
    <t>자인면</t>
  </si>
  <si>
    <t>용성면</t>
  </si>
  <si>
    <t>남천면</t>
  </si>
  <si>
    <t>중방동</t>
  </si>
  <si>
    <t>서부1동</t>
  </si>
  <si>
    <t>서부2동</t>
  </si>
  <si>
    <t>북부동</t>
  </si>
  <si>
    <t>군위군</t>
  </si>
  <si>
    <t>군위읍</t>
  </si>
  <si>
    <t>소보면</t>
  </si>
  <si>
    <t>효령면</t>
  </si>
  <si>
    <t>부계면</t>
  </si>
  <si>
    <t>우보면</t>
  </si>
  <si>
    <t>의흥면</t>
  </si>
  <si>
    <t>산성면</t>
  </si>
  <si>
    <t>삼국유사면</t>
  </si>
  <si>
    <t>의성군</t>
  </si>
  <si>
    <t>의성읍</t>
  </si>
  <si>
    <t>단촌면</t>
  </si>
  <si>
    <t>점곡면</t>
  </si>
  <si>
    <t>춘산면</t>
  </si>
  <si>
    <t>가음면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</si>
  <si>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</si>
  <si>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</si>
  <si>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</si>
  <si>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</si>
  <si>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</si>
  <si>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</si>
  <si>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</si>
  <si>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안평면</t>
  </si>
  <si>
    <t>안사면</t>
  </si>
  <si>
    <t>청송군</t>
  </si>
  <si>
    <t>청송읍</t>
  </si>
  <si>
    <t>주왕산면</t>
  </si>
  <si>
    <t>현동면</t>
  </si>
  <si>
    <t>현서면</t>
  </si>
  <si>
    <t>안덕면</t>
  </si>
  <si>
    <t>파천면</t>
  </si>
  <si>
    <t>진보면</t>
  </si>
  <si>
    <t>영양군</t>
  </si>
  <si>
    <t>영양읍</t>
  </si>
  <si>
    <t>청기면</t>
  </si>
  <si>
    <t>일월면</t>
  </si>
  <si>
    <t>수비면</t>
  </si>
  <si>
    <t>석보면</t>
  </si>
  <si>
    <t>영덕군</t>
  </si>
  <si>
    <t>영덕읍</t>
  </si>
  <si>
    <t>강구면</t>
  </si>
  <si>
    <t>남정면</t>
  </si>
  <si>
    <t>달산면</t>
  </si>
  <si>
    <t>지품면</t>
  </si>
  <si>
    <t>지품면원전출장소</t>
  </si>
  <si>
    <t>축산면</t>
  </si>
  <si>
    <t>축산면축산출장소</t>
  </si>
  <si>
    <t>영해면</t>
  </si>
  <si>
    <t>병곡면</t>
  </si>
  <si>
    <t>청도군</t>
  </si>
  <si>
    <t>화양읍</t>
  </si>
  <si>
    <t>화양읍남성현출장소</t>
  </si>
  <si>
    <t>청도읍</t>
  </si>
  <si>
    <t>청도읍유호출장소</t>
  </si>
  <si>
    <t>각남면</t>
  </si>
  <si>
    <t>풍각면</t>
  </si>
  <si>
    <t>각북면</t>
  </si>
  <si>
    <t>운문면</t>
  </si>
  <si>
    <t>매전면</t>
  </si>
  <si>
    <t>고령군</t>
  </si>
  <si>
    <t>대가야읍</t>
  </si>
  <si>
    <t>덕곡면</t>
  </si>
  <si>
    <t>운수면</t>
  </si>
  <si>
    <t>다산면</t>
  </si>
  <si>
    <t>개진면</t>
  </si>
  <si>
    <t>우곡면</t>
  </si>
  <si>
    <t>쌍림면</t>
  </si>
  <si>
    <t>성주군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</si>
  <si>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</si>
  <si>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</si>
  <si>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</si>
  <si>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</si>
  <si>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</si>
  <si>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</si>
  <si>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</si>
  <si>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</si>
  <si>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</si>
  <si>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</si>
  <si>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칠곡군</t>
  </si>
  <si>
    <t>왜관읍</t>
  </si>
  <si>
    <t>북삼읍</t>
  </si>
  <si>
    <t>석적읍</t>
  </si>
  <si>
    <t>지천면</t>
  </si>
  <si>
    <t>동명면</t>
  </si>
  <si>
    <t>약목면</t>
  </si>
  <si>
    <t>예천군</t>
  </si>
  <si>
    <t>예천읍</t>
  </si>
  <si>
    <t>보문면</t>
  </si>
  <si>
    <t>호명면</t>
  </si>
  <si>
    <t>유천면</t>
  </si>
  <si>
    <t>용궁면</t>
  </si>
  <si>
    <t>개포면</t>
  </si>
  <si>
    <t>지보면</t>
  </si>
  <si>
    <t>효자면</t>
  </si>
  <si>
    <t>은풍면</t>
  </si>
  <si>
    <t>봉화군</t>
  </si>
  <si>
    <t>봉화읍</t>
  </si>
  <si>
    <t>물야면</t>
  </si>
  <si>
    <t>봉성면</t>
  </si>
  <si>
    <t>법전면</t>
  </si>
  <si>
    <t>소천면</t>
  </si>
  <si>
    <t>재산면</t>
  </si>
  <si>
    <t>명호면</t>
  </si>
  <si>
    <t>상운면</t>
  </si>
  <si>
    <t>석포면</t>
  </si>
  <si>
    <t>울진군</t>
  </si>
  <si>
    <t>울진읍</t>
  </si>
  <si>
    <t>평해읍</t>
  </si>
  <si>
    <t>북면하당출장소</t>
  </si>
  <si>
    <t>기성면</t>
  </si>
  <si>
    <t>온정면</t>
  </si>
  <si>
    <t>죽변면</t>
  </si>
  <si>
    <t>후포면</t>
  </si>
  <si>
    <t>금강송면</t>
  </si>
  <si>
    <t>매화면</t>
  </si>
  <si>
    <t>울릉군</t>
  </si>
  <si>
    <t>울릉읍</t>
  </si>
  <si>
    <t>서면태하출장소</t>
  </si>
  <si>
    <t>경상남도</t>
  </si>
  <si>
    <t>창원시 의창구</t>
  </si>
  <si>
    <t>동읍</t>
  </si>
  <si>
    <t>의창동</t>
  </si>
  <si>
    <t>팔룡동</t>
  </si>
  <si>
    <t>명곡동</t>
  </si>
  <si>
    <t>봉림동</t>
  </si>
  <si>
    <t>창원시 성산구</t>
  </si>
  <si>
    <t>반송동</t>
  </si>
  <si>
    <t>용지동</t>
  </si>
  <si>
    <t>상남동</t>
  </si>
  <si>
    <t>사파동</t>
  </si>
  <si>
    <t>가음정동</t>
  </si>
  <si>
    <t>성주동</t>
  </si>
  <si>
    <t>웅남동</t>
  </si>
  <si>
    <t>창원시 마산합포구</t>
  </si>
  <si>
    <t>구산면</t>
  </si>
  <si>
    <t>진동면</t>
  </si>
  <si>
    <t>진북면</t>
  </si>
  <si>
    <t>진전면</t>
  </si>
  <si>
    <t>현동</t>
  </si>
  <si>
    <t>가포동</t>
  </si>
  <si>
    <t>월영동</t>
  </si>
  <si>
    <t>반월중앙동</t>
  </si>
  <si>
    <t>완월동</t>
  </si>
  <si>
    <t>교방동</t>
  </si>
  <si>
    <t>오동동</t>
  </si>
  <si>
    <t>합포동</t>
  </si>
  <si>
    <t>산호동</t>
  </si>
  <si>
    <t>창원시 마산회원구</t>
  </si>
  <si>
    <t>내서읍</t>
  </si>
  <si>
    <t>회원1동</t>
  </si>
  <si>
    <t>회원2동</t>
  </si>
  <si>
    <t>석전동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</si>
  <si>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</si>
  <si>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</si>
  <si>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</si>
  <si>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</si>
  <si>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</si>
  <si>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</si>
  <si>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</si>
  <si>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</si>
  <si>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창원시 진해구</t>
  </si>
  <si>
    <t>여좌동</t>
  </si>
  <si>
    <t>태백동</t>
  </si>
  <si>
    <t>경화동</t>
  </si>
  <si>
    <t>병암동</t>
  </si>
  <si>
    <t>석동</t>
  </si>
  <si>
    <t>자은동</t>
  </si>
  <si>
    <t>덕산동</t>
  </si>
  <si>
    <t>풍호동</t>
  </si>
  <si>
    <t>웅천동</t>
  </si>
  <si>
    <t>웅동1동</t>
  </si>
  <si>
    <t>웅동2동</t>
  </si>
  <si>
    <t>진주시</t>
  </si>
  <si>
    <t>내동면</t>
  </si>
  <si>
    <t>정촌면</t>
  </si>
  <si>
    <t>금곡면</t>
  </si>
  <si>
    <t>진성면</t>
  </si>
  <si>
    <t>일반성면</t>
  </si>
  <si>
    <t>이반성면</t>
  </si>
  <si>
    <t>사봉면</t>
  </si>
  <si>
    <t>지수면</t>
  </si>
  <si>
    <t>대곡면</t>
  </si>
  <si>
    <t>집현면</t>
  </si>
  <si>
    <t>미천면</t>
  </si>
  <si>
    <t>명석면</t>
  </si>
  <si>
    <t>대평면</t>
  </si>
  <si>
    <t>수곡면</t>
  </si>
  <si>
    <t>천전동</t>
  </si>
  <si>
    <t>상봉동</t>
  </si>
  <si>
    <t>하대동</t>
  </si>
  <si>
    <t>상평동</t>
  </si>
  <si>
    <t>평거동</t>
  </si>
  <si>
    <t>이현동</t>
  </si>
  <si>
    <t>판문동</t>
  </si>
  <si>
    <t>가호동</t>
  </si>
  <si>
    <t>충무공동</t>
  </si>
  <si>
    <t>통영시</t>
  </si>
  <si>
    <t>산양읍</t>
  </si>
  <si>
    <t>용남면</t>
  </si>
  <si>
    <t>광도면</t>
  </si>
  <si>
    <t>욕지면</t>
  </si>
  <si>
    <t>사량면</t>
  </si>
  <si>
    <t>도천동</t>
  </si>
  <si>
    <t>명정동</t>
  </si>
  <si>
    <t>정량동</t>
  </si>
  <si>
    <t>북신동</t>
  </si>
  <si>
    <t>미수동</t>
  </si>
  <si>
    <t>봉평동</t>
  </si>
  <si>
    <t>무전동</t>
  </si>
  <si>
    <t>사천시</t>
  </si>
  <si>
    <t>사천읍</t>
  </si>
  <si>
    <t>정동면</t>
  </si>
  <si>
    <t>사남면</t>
  </si>
  <si>
    <t>용현면</t>
  </si>
  <si>
    <t>축동면</t>
  </si>
  <si>
    <t>곤양면</t>
  </si>
  <si>
    <t>곤명면</t>
  </si>
  <si>
    <t>서포면</t>
  </si>
  <si>
    <t>동서동</t>
  </si>
  <si>
    <t>선구동</t>
  </si>
  <si>
    <t>동서금동</t>
  </si>
  <si>
    <t>벌용동</t>
  </si>
  <si>
    <t>향촌동</t>
  </si>
  <si>
    <t>신수출장소</t>
  </si>
  <si>
    <t>김해시</t>
  </si>
  <si>
    <t>진영읍</t>
  </si>
  <si>
    <t>주촌면</t>
  </si>
  <si>
    <t>진례면</t>
  </si>
  <si>
    <t>한림면</t>
  </si>
  <si>
    <t>생림면</t>
  </si>
  <si>
    <t>상동면</t>
  </si>
  <si>
    <t>동상동</t>
  </si>
  <si>
    <t>부원동</t>
  </si>
  <si>
    <t>내외동</t>
  </si>
  <si>
    <t>칠산서부동</t>
  </si>
  <si>
    <t>활천동</t>
  </si>
  <si>
    <t>삼안동</t>
  </si>
  <si>
    <t>불암동</t>
  </si>
  <si>
    <t>장유1동</t>
  </si>
  <si>
    <t>장유2동</t>
  </si>
  <si>
    <t>장유3동</t>
  </si>
  <si>
    <t>밀양시</t>
  </si>
  <si>
    <t>삼랑진읍</t>
  </si>
  <si>
    <t>삼랑진임천출장소</t>
  </si>
  <si>
    <t>하남읍</t>
  </si>
  <si>
    <t>부북면</t>
  </si>
  <si>
    <t>단장면</t>
  </si>
  <si>
    <t>초동면</t>
  </si>
  <si>
    <t>무안면</t>
  </si>
  <si>
    <t>청도면</t>
  </si>
  <si>
    <t>내일동</t>
  </si>
  <si>
    <t>내이동</t>
  </si>
  <si>
    <t>삼문동</t>
  </si>
  <si>
    <t>가곡동</t>
  </si>
  <si>
    <t>거제시</t>
  </si>
  <si>
    <t>일운면</t>
  </si>
  <si>
    <t>동부면</t>
  </si>
  <si>
    <t>남부면</t>
  </si>
  <si>
    <t>거제면</t>
  </si>
  <si>
    <t>둔덕면</t>
  </si>
  <si>
    <t>사등면</t>
  </si>
  <si>
    <t>사등면가조출장소</t>
  </si>
  <si>
    <t>연초면</t>
  </si>
  <si>
    <t>하청면</t>
  </si>
  <si>
    <t>하청면칠천출장소</t>
  </si>
  <si>
    <t>장목면</t>
  </si>
  <si>
    <t>장목면외포출장소</t>
  </si>
  <si>
    <t>장승포동</t>
  </si>
  <si>
    <t>능포동</t>
  </si>
  <si>
    <t>아주동</t>
  </si>
  <si>
    <t>옥포1동</t>
  </si>
  <si>
    <t>옥포2동</t>
  </si>
  <si>
    <t>장평동</t>
  </si>
  <si>
    <t>고현동</t>
  </si>
  <si>
    <t>상문동</t>
  </si>
  <si>
    <t>수양동</t>
  </si>
  <si>
    <t>양산시</t>
  </si>
  <si>
    <t>물금읍</t>
  </si>
  <si>
    <t>원동면</t>
  </si>
  <si>
    <t>하북면</t>
  </si>
  <si>
    <t>양주동</t>
  </si>
  <si>
    <t>강서동</t>
  </si>
  <si>
    <t>소주동</t>
  </si>
  <si>
    <t>평산동</t>
  </si>
  <si>
    <t>덕계동</t>
  </si>
  <si>
    <t>의령군</t>
  </si>
  <si>
    <t>의령읍</t>
  </si>
  <si>
    <t>가례면</t>
  </si>
  <si>
    <t>칠곡면</t>
  </si>
  <si>
    <t>대의면</t>
  </si>
  <si>
    <t>용덕면</t>
  </si>
  <si>
    <t>정곡면</t>
  </si>
  <si>
    <t>낙서면</t>
  </si>
  <si>
    <t>부림면</t>
  </si>
  <si>
    <t>봉수면</t>
  </si>
  <si>
    <t>궁류면</t>
  </si>
  <si>
    <t>유곡면</t>
  </si>
  <si>
    <t>함안군</t>
  </si>
  <si>
    <t>가야읍</t>
  </si>
  <si>
    <t>칠원읍</t>
  </si>
  <si>
    <t>함안면</t>
  </si>
  <si>
    <t>법수면</t>
  </si>
  <si>
    <t>칠서면</t>
  </si>
  <si>
    <t>칠북면</t>
  </si>
  <si>
    <t>산인면</t>
  </si>
  <si>
    <t>여항면</t>
  </si>
  <si>
    <t>창녕군</t>
  </si>
  <si>
    <t>창녕읍</t>
  </si>
  <si>
    <t>남지읍</t>
  </si>
  <si>
    <t>고암면</t>
  </si>
  <si>
    <t>대합면</t>
  </si>
  <si>
    <t>이방면</t>
  </si>
  <si>
    <t>유어면</t>
  </si>
  <si>
    <t>대지면</t>
  </si>
  <si>
    <t>계성면</t>
  </si>
  <si>
    <t>영산면</t>
  </si>
  <si>
    <t>장마면</t>
  </si>
  <si>
    <t>도천면</t>
  </si>
  <si>
    <t>길곡면</t>
  </si>
  <si>
    <t>부곡면</t>
  </si>
  <si>
    <t>고성읍</t>
  </si>
  <si>
    <t>하일면</t>
  </si>
  <si>
    <t>하이면</t>
  </si>
  <si>
    <t>상리면</t>
  </si>
  <si>
    <t>영현면</t>
  </si>
  <si>
    <t>영오면</t>
  </si>
  <si>
    <t>개천면</t>
  </si>
  <si>
    <t>구만면</t>
  </si>
  <si>
    <t>회화면</t>
  </si>
  <si>
    <t>마암면</t>
  </si>
  <si>
    <t>거류면</t>
  </si>
  <si>
    <t>남해군</t>
  </si>
  <si>
    <t>남해읍</t>
  </si>
  <si>
    <t>상주면</t>
  </si>
  <si>
    <t>미조면</t>
  </si>
  <si>
    <t>고현면</t>
  </si>
  <si>
    <t>창선면</t>
  </si>
  <si>
    <t>하동군</t>
  </si>
  <si>
    <t>하동읍</t>
  </si>
  <si>
    <t>화개면</t>
  </si>
  <si>
    <t>악양면</t>
  </si>
  <si>
    <t>적량면</t>
  </si>
  <si>
    <t>횡천면</t>
  </si>
  <si>
    <t>고전면</t>
  </si>
  <si>
    <t>진교면</t>
  </si>
  <si>
    <t>양보면</t>
  </si>
  <si>
    <t>북천면</t>
  </si>
  <si>
    <t>청암면</t>
  </si>
  <si>
    <t>옥종면</t>
  </si>
  <si>
    <t>산청군</t>
  </si>
  <si>
    <t>산청읍</t>
  </si>
  <si>
    <t>차황면</t>
  </si>
  <si>
    <t>오부면</t>
  </si>
  <si>
    <t>생초면</t>
  </si>
  <si>
    <t>금서면</t>
  </si>
  <si>
    <t>삼장면</t>
  </si>
  <si>
    <t>시천면</t>
  </si>
  <si>
    <t>신안면</t>
  </si>
  <si>
    <t>생비량면</t>
  </si>
  <si>
    <t>신등면</t>
  </si>
  <si>
    <t>함양군</t>
  </si>
  <si>
    <t>함양읍</t>
  </si>
  <si>
    <t>마천면</t>
  </si>
  <si>
    <t>휴천면</t>
  </si>
  <si>
    <t>유림면</t>
  </si>
  <si>
    <t>안의면</t>
  </si>
  <si>
    <t>서하면</t>
  </si>
  <si>
    <t>서상면</t>
  </si>
  <si>
    <t>백전면</t>
  </si>
  <si>
    <t>거창군</t>
  </si>
  <si>
    <t>거창읍</t>
  </si>
  <si>
    <t>주상면</t>
  </si>
  <si>
    <t>웅양면</t>
  </si>
  <si>
    <t>고제면</t>
  </si>
  <si>
    <t>북상면</t>
  </si>
  <si>
    <t>위천면</t>
  </si>
  <si>
    <t>마리면</t>
  </si>
  <si>
    <t>남상면</t>
  </si>
  <si>
    <t>남하면</t>
  </si>
  <si>
    <t>신원면</t>
  </si>
  <si>
    <t>가조면</t>
  </si>
  <si>
    <t>가북면</t>
  </si>
  <si>
    <t>합천군</t>
  </si>
  <si>
    <t>합천읍</t>
  </si>
  <si>
    <t>묘산면</t>
  </si>
  <si>
    <t>가야면</t>
  </si>
  <si>
    <t>야로면</t>
  </si>
  <si>
    <t>율곡면</t>
  </si>
  <si>
    <t>초계면</t>
  </si>
  <si>
    <t>쌍책면</t>
  </si>
  <si>
    <t>청덕면</t>
  </si>
  <si>
    <t>적중면</t>
  </si>
  <si>
    <t>대양면</t>
  </si>
  <si>
    <t>쌍백면</t>
  </si>
  <si>
    <t>삼가면</t>
  </si>
  <si>
    <t>가회면</t>
  </si>
  <si>
    <t>대병면</t>
  </si>
  <si>
    <t>용주면</t>
  </si>
  <si>
    <t>제주특별자치도</t>
  </si>
  <si>
    <t>제주시</t>
  </si>
  <si>
    <t>한림읍</t>
  </si>
  <si>
    <t>애월읍</t>
  </si>
  <si>
    <t>구좌읍</t>
  </si>
  <si>
    <t>조천읍</t>
  </si>
  <si>
    <t>한경면</t>
  </si>
  <si>
    <t>추자면</t>
  </si>
  <si>
    <t>우도면</t>
  </si>
  <si>
    <t>일도1동</t>
  </si>
  <si>
    <t>일도2동</t>
  </si>
  <si>
    <t>이도1동</t>
  </si>
  <si>
    <t>이도2동</t>
  </si>
  <si>
    <t>삼도1동</t>
  </si>
  <si>
    <t>삼도2동</t>
  </si>
  <si>
    <t>용담1동</t>
  </si>
  <si>
    <t>용담2동</t>
  </si>
  <si>
    <t>건입동</t>
  </si>
  <si>
    <t>화북동</t>
  </si>
  <si>
    <t>봉개동</t>
  </si>
  <si>
    <t>오라동</t>
  </si>
  <si>
    <t>노형동</t>
  </si>
  <si>
    <t>외도동</t>
  </si>
  <si>
    <t>이호동</t>
  </si>
  <si>
    <t>도두동</t>
  </si>
  <si>
    <t>서귀포시</t>
  </si>
  <si>
    <t>대정읍</t>
  </si>
  <si>
    <t>남원읍</t>
  </si>
  <si>
    <t>성산읍</t>
  </si>
  <si>
    <t>표선면</t>
  </si>
  <si>
    <t>송산동</t>
  </si>
  <si>
    <t>정방동</t>
  </si>
  <si>
    <t>천지동</t>
  </si>
  <si>
    <t>효돈동</t>
  </si>
  <si>
    <t>영천동</t>
  </si>
  <si>
    <t>동홍동</t>
  </si>
  <si>
    <t>서홍동</t>
  </si>
  <si>
    <t>대륜동</t>
  </si>
  <si>
    <t>대천동</t>
  </si>
  <si>
    <t>중문동</t>
  </si>
  <si>
    <t>예래동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</si>
</sst>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0DC2-F132-4D02-816B-BDB2E2B25034}">
  <dimension ref="A1:J3573"/>
  <sheetViews>
    <sheetView tabSelected="1" workbookViewId="0">
      <selection activeCell="A14" sqref="A14"/>
    </sheetView>
  </sheetViews>
  <sheetFormatPr defaultRowHeight="17.399999999999999" x14ac:dyDescent="0.4"/>
  <cols>
    <col min="1" max="1" width="14.3984375" style="2" bestFit="1" customWidth="1"/>
    <col min="2" max="2" width="17" style="2" bestFit="1" customWidth="1"/>
    <col min="3" max="3" width="18.296875" style="2" bestFit="1" customWidth="1"/>
    <col min="4" max="4" width="13.296875" style="2" bestFit="1" customWidth="1"/>
    <col min="5" max="7" width="9.796875" style="2" customWidth="1"/>
    <col min="8" max="8" width="17.19921875" style="2" bestFit="1" customWidth="1"/>
    <col min="9" max="9" width="18.296875" bestFit="1" customWidth="1"/>
    <col min="10" max="10" width="19.39843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s="2" t="s">
        <v>10</v>
      </c>
      <c r="B2" s="2" t="s">
        <v>11</v>
      </c>
      <c r="C2" s="2" t="s">
        <v>12</v>
      </c>
      <c r="D2" s="2">
        <v>11904</v>
      </c>
      <c r="E2" s="2">
        <v>2965</v>
      </c>
      <c r="F2" s="2">
        <v>3816</v>
      </c>
      <c r="G2" s="2">
        <v>4885</v>
      </c>
      <c r="H2" s="3">
        <f t="shared" ref="H2:H65" si="0">E2/D2*100</f>
        <v>24.907594086021508</v>
      </c>
      <c r="I2" s="3">
        <f>F2/D2*100</f>
        <v>32.056451612903224</v>
      </c>
      <c r="J2" s="3">
        <f>G2/D2*100</f>
        <v>41.036626344086017</v>
      </c>
    </row>
    <row r="3" spans="1:10" x14ac:dyDescent="0.4">
      <c r="A3" s="2" t="s">
        <v>10</v>
      </c>
      <c r="B3" s="2" t="s">
        <v>11</v>
      </c>
      <c r="C3" s="2" t="s">
        <v>13</v>
      </c>
      <c r="D3" s="2">
        <v>9370</v>
      </c>
      <c r="E3" s="2">
        <v>2488</v>
      </c>
      <c r="F3" s="2">
        <v>3195</v>
      </c>
      <c r="G3" s="2">
        <v>4030</v>
      </c>
      <c r="H3" s="3">
        <f t="shared" si="0"/>
        <v>26.552828175026683</v>
      </c>
      <c r="I3" s="3">
        <f t="shared" ref="I3:I66" si="1">F3/D3*100</f>
        <v>34.09818569903949</v>
      </c>
      <c r="J3" s="3">
        <f t="shared" ref="J3:J66" si="2">G3/D3*100</f>
        <v>43.009605122732125</v>
      </c>
    </row>
    <row r="4" spans="1:10" x14ac:dyDescent="0.4">
      <c r="A4" s="2" t="s">
        <v>10</v>
      </c>
      <c r="B4" s="2" t="s">
        <v>11</v>
      </c>
      <c r="C4" s="2" t="s">
        <v>14</v>
      </c>
      <c r="D4" s="2">
        <v>2441</v>
      </c>
      <c r="E4" s="2">
        <v>830</v>
      </c>
      <c r="F4" s="2">
        <v>1013</v>
      </c>
      <c r="G4" s="2">
        <v>1209</v>
      </c>
      <c r="H4" s="3">
        <f t="shared" si="0"/>
        <v>34.002458009012699</v>
      </c>
      <c r="I4" s="3">
        <f t="shared" si="1"/>
        <v>41.499385497746829</v>
      </c>
      <c r="J4" s="3">
        <f t="shared" si="2"/>
        <v>49.528881605899223</v>
      </c>
    </row>
    <row r="5" spans="1:10" x14ac:dyDescent="0.4">
      <c r="A5" s="2" t="s">
        <v>10</v>
      </c>
      <c r="B5" s="2" t="s">
        <v>11</v>
      </c>
      <c r="C5" s="2" t="s">
        <v>15</v>
      </c>
      <c r="D5" s="2">
        <v>9488</v>
      </c>
      <c r="E5" s="2">
        <v>2547</v>
      </c>
      <c r="F5" s="2">
        <v>3340</v>
      </c>
      <c r="G5" s="2">
        <v>4229</v>
      </c>
      <c r="H5" s="3">
        <f t="shared" si="0"/>
        <v>26.844435075885333</v>
      </c>
      <c r="I5" s="3">
        <f t="shared" si="1"/>
        <v>35.202360876897131</v>
      </c>
      <c r="J5" s="3">
        <f t="shared" si="2"/>
        <v>44.572091062394605</v>
      </c>
    </row>
    <row r="6" spans="1:10" x14ac:dyDescent="0.4">
      <c r="A6" s="2" t="s">
        <v>10</v>
      </c>
      <c r="B6" s="2" t="s">
        <v>11</v>
      </c>
      <c r="C6" s="2" t="s">
        <v>16</v>
      </c>
      <c r="D6" s="2">
        <v>18087</v>
      </c>
      <c r="E6" s="2">
        <v>4969</v>
      </c>
      <c r="F6" s="2">
        <v>6529</v>
      </c>
      <c r="G6" s="2">
        <v>8227</v>
      </c>
      <c r="H6" s="3">
        <f t="shared" si="0"/>
        <v>27.472770498147842</v>
      </c>
      <c r="I6" s="3">
        <f t="shared" si="1"/>
        <v>36.097749765024609</v>
      </c>
      <c r="J6" s="3">
        <f t="shared" si="2"/>
        <v>45.485707967048157</v>
      </c>
    </row>
    <row r="7" spans="1:10" x14ac:dyDescent="0.4">
      <c r="A7" s="2" t="s">
        <v>10</v>
      </c>
      <c r="B7" s="2" t="s">
        <v>11</v>
      </c>
      <c r="C7" s="2" t="s">
        <v>17</v>
      </c>
      <c r="D7" s="2">
        <v>8210</v>
      </c>
      <c r="E7" s="2">
        <v>2043</v>
      </c>
      <c r="F7" s="2">
        <v>2655</v>
      </c>
      <c r="G7" s="2">
        <v>3466</v>
      </c>
      <c r="H7" s="3">
        <f t="shared" si="0"/>
        <v>24.884287454323996</v>
      </c>
      <c r="I7" s="3">
        <f t="shared" si="1"/>
        <v>32.338611449451889</v>
      </c>
      <c r="J7" s="3">
        <f t="shared" si="2"/>
        <v>42.216808769792934</v>
      </c>
    </row>
    <row r="8" spans="1:10" x14ac:dyDescent="0.4">
      <c r="A8" s="2" t="s">
        <v>10</v>
      </c>
      <c r="B8" s="2" t="s">
        <v>11</v>
      </c>
      <c r="C8" s="2" t="s">
        <v>18</v>
      </c>
      <c r="D8" s="2">
        <v>9989</v>
      </c>
      <c r="E8" s="2">
        <v>2299</v>
      </c>
      <c r="F8" s="2">
        <v>2999</v>
      </c>
      <c r="G8" s="2">
        <v>3893</v>
      </c>
      <c r="H8" s="3">
        <f t="shared" si="0"/>
        <v>23.015316848533388</v>
      </c>
      <c r="I8" s="3">
        <f t="shared" si="1"/>
        <v>30.023025327860648</v>
      </c>
      <c r="J8" s="3">
        <f t="shared" si="2"/>
        <v>38.972870157172892</v>
      </c>
    </row>
    <row r="9" spans="1:10" x14ac:dyDescent="0.4">
      <c r="A9" s="2" t="s">
        <v>10</v>
      </c>
      <c r="B9" s="2" t="s">
        <v>11</v>
      </c>
      <c r="C9" s="2" t="s">
        <v>19</v>
      </c>
      <c r="D9" s="2">
        <v>4045</v>
      </c>
      <c r="E9" s="2">
        <v>1184</v>
      </c>
      <c r="F9" s="2">
        <v>1495</v>
      </c>
      <c r="G9" s="2">
        <v>1892</v>
      </c>
      <c r="H9" s="3">
        <f t="shared" si="0"/>
        <v>29.27070457354759</v>
      </c>
      <c r="I9" s="3">
        <f t="shared" si="1"/>
        <v>36.959208899876387</v>
      </c>
      <c r="J9" s="3">
        <f t="shared" si="2"/>
        <v>46.773794808405441</v>
      </c>
    </row>
    <row r="10" spans="1:10" x14ac:dyDescent="0.4">
      <c r="A10" s="2" t="s">
        <v>10</v>
      </c>
      <c r="B10" s="2" t="s">
        <v>11</v>
      </c>
      <c r="C10" s="2" t="s">
        <v>20</v>
      </c>
      <c r="D10" s="2">
        <v>7225</v>
      </c>
      <c r="E10" s="2">
        <v>2680</v>
      </c>
      <c r="F10" s="2">
        <v>3393</v>
      </c>
      <c r="G10" s="2">
        <v>3989</v>
      </c>
      <c r="H10" s="3">
        <f t="shared" si="0"/>
        <v>37.093425605536332</v>
      </c>
      <c r="I10" s="3">
        <f t="shared" si="1"/>
        <v>46.961937716262973</v>
      </c>
      <c r="J10" s="3">
        <f t="shared" si="2"/>
        <v>55.211072664359861</v>
      </c>
    </row>
    <row r="11" spans="1:10" x14ac:dyDescent="0.4">
      <c r="A11" s="2" t="s">
        <v>10</v>
      </c>
      <c r="B11" s="2" t="s">
        <v>11</v>
      </c>
      <c r="C11" s="2" t="s">
        <v>21</v>
      </c>
      <c r="D11" s="2">
        <v>5080</v>
      </c>
      <c r="E11" s="2">
        <v>1486</v>
      </c>
      <c r="F11" s="2">
        <v>1942</v>
      </c>
      <c r="G11" s="2">
        <v>2371</v>
      </c>
      <c r="H11" s="3">
        <f t="shared" si="0"/>
        <v>29.251968503937007</v>
      </c>
      <c r="I11" s="3">
        <f t="shared" si="1"/>
        <v>38.228346456692911</v>
      </c>
      <c r="J11" s="3">
        <f t="shared" si="2"/>
        <v>46.673228346456689</v>
      </c>
    </row>
    <row r="12" spans="1:10" x14ac:dyDescent="0.4">
      <c r="A12" s="2" t="s">
        <v>10</v>
      </c>
      <c r="B12" s="2" t="s">
        <v>11</v>
      </c>
      <c r="C12" s="2" t="s">
        <v>22</v>
      </c>
      <c r="D12" s="2">
        <v>7226</v>
      </c>
      <c r="E12" s="2">
        <v>1865</v>
      </c>
      <c r="F12" s="2">
        <v>2385</v>
      </c>
      <c r="G12" s="2">
        <v>2947</v>
      </c>
      <c r="H12" s="3">
        <f t="shared" si="0"/>
        <v>25.809576529200111</v>
      </c>
      <c r="I12" s="3">
        <f t="shared" si="1"/>
        <v>33.005812344312204</v>
      </c>
      <c r="J12" s="3">
        <f t="shared" si="2"/>
        <v>40.783282590644895</v>
      </c>
    </row>
    <row r="13" spans="1:10" x14ac:dyDescent="0.4">
      <c r="A13" s="2" t="s">
        <v>10</v>
      </c>
      <c r="B13" s="2" t="s">
        <v>11</v>
      </c>
      <c r="C13" s="2" t="s">
        <v>23</v>
      </c>
      <c r="D13" s="2">
        <v>16383</v>
      </c>
      <c r="E13" s="2">
        <v>3648</v>
      </c>
      <c r="F13" s="2">
        <v>4689</v>
      </c>
      <c r="G13" s="2">
        <v>6012</v>
      </c>
      <c r="H13" s="3">
        <f t="shared" si="0"/>
        <v>22.266984068851858</v>
      </c>
      <c r="I13" s="3">
        <f t="shared" si="1"/>
        <v>28.62113166086797</v>
      </c>
      <c r="J13" s="3">
        <f t="shared" si="2"/>
        <v>36.696575718732831</v>
      </c>
    </row>
    <row r="14" spans="1:10" x14ac:dyDescent="0.4">
      <c r="A14" s="2" t="s">
        <v>10</v>
      </c>
      <c r="B14" s="2" t="s">
        <v>11</v>
      </c>
      <c r="C14" s="2" t="s">
        <v>24</v>
      </c>
      <c r="D14" s="2">
        <v>4908</v>
      </c>
      <c r="E14" s="2">
        <v>1830</v>
      </c>
      <c r="F14" s="2">
        <v>2364</v>
      </c>
      <c r="G14" s="2">
        <v>2815</v>
      </c>
      <c r="H14" s="3">
        <f t="shared" si="0"/>
        <v>37.286063569682156</v>
      </c>
      <c r="I14" s="3">
        <f t="shared" si="1"/>
        <v>48.166259168704158</v>
      </c>
      <c r="J14" s="3">
        <f t="shared" si="2"/>
        <v>57.355338223308884</v>
      </c>
    </row>
    <row r="15" spans="1:10" x14ac:dyDescent="0.4">
      <c r="A15" s="2" t="s">
        <v>10</v>
      </c>
      <c r="B15" s="2" t="s">
        <v>11</v>
      </c>
      <c r="C15" s="2" t="s">
        <v>25</v>
      </c>
      <c r="D15" s="2">
        <v>7866</v>
      </c>
      <c r="E15" s="2">
        <v>2558</v>
      </c>
      <c r="F15" s="2">
        <v>3456</v>
      </c>
      <c r="G15" s="2">
        <v>4312</v>
      </c>
      <c r="H15" s="3">
        <f t="shared" si="0"/>
        <v>32.519705059750827</v>
      </c>
      <c r="I15" s="3">
        <f t="shared" si="1"/>
        <v>43.935926773455378</v>
      </c>
      <c r="J15" s="3">
        <f t="shared" si="2"/>
        <v>54.818204932621406</v>
      </c>
    </row>
    <row r="16" spans="1:10" x14ac:dyDescent="0.4">
      <c r="A16" s="2" t="s">
        <v>10</v>
      </c>
      <c r="B16" s="2" t="s">
        <v>11</v>
      </c>
      <c r="C16" s="2" t="s">
        <v>26</v>
      </c>
      <c r="D16" s="2">
        <v>6513</v>
      </c>
      <c r="E16" s="2">
        <v>1820</v>
      </c>
      <c r="F16" s="2">
        <v>2413</v>
      </c>
      <c r="G16" s="2">
        <v>3039</v>
      </c>
      <c r="H16" s="3">
        <f t="shared" si="0"/>
        <v>27.944111776447105</v>
      </c>
      <c r="I16" s="3">
        <f t="shared" si="1"/>
        <v>37.048978965146631</v>
      </c>
      <c r="J16" s="3">
        <f t="shared" si="2"/>
        <v>46.660525103638875</v>
      </c>
    </row>
    <row r="17" spans="1:10" x14ac:dyDescent="0.4">
      <c r="A17" s="2" t="s">
        <v>10</v>
      </c>
      <c r="B17" s="2" t="s">
        <v>11</v>
      </c>
      <c r="C17" s="2" t="s">
        <v>27</v>
      </c>
      <c r="D17" s="2">
        <v>5843</v>
      </c>
      <c r="E17" s="2">
        <v>1713</v>
      </c>
      <c r="F17" s="2">
        <v>2301</v>
      </c>
      <c r="G17" s="2">
        <v>2859</v>
      </c>
      <c r="H17" s="3">
        <f t="shared" si="0"/>
        <v>29.317131610474075</v>
      </c>
      <c r="I17" s="3">
        <f t="shared" si="1"/>
        <v>39.380455245593012</v>
      </c>
      <c r="J17" s="3">
        <f t="shared" si="2"/>
        <v>48.930344001369157</v>
      </c>
    </row>
    <row r="18" spans="1:10" x14ac:dyDescent="0.4">
      <c r="A18" s="2" t="s">
        <v>10</v>
      </c>
      <c r="B18" s="2" t="s">
        <v>11</v>
      </c>
      <c r="C18" s="2" t="s">
        <v>28</v>
      </c>
      <c r="D18" s="2">
        <v>9697</v>
      </c>
      <c r="E18" s="2">
        <v>2446</v>
      </c>
      <c r="F18" s="2">
        <v>3249</v>
      </c>
      <c r="G18" s="2">
        <v>4076</v>
      </c>
      <c r="H18" s="3">
        <f t="shared" si="0"/>
        <v>25.224296174074457</v>
      </c>
      <c r="I18" s="3">
        <f t="shared" si="1"/>
        <v>33.50520779622564</v>
      </c>
      <c r="J18" s="3">
        <f t="shared" si="2"/>
        <v>42.033618644941733</v>
      </c>
    </row>
    <row r="19" spans="1:10" x14ac:dyDescent="0.4">
      <c r="A19" s="2" t="s">
        <v>10</v>
      </c>
      <c r="B19" s="2" t="s">
        <v>29</v>
      </c>
      <c r="C19" s="2" t="s">
        <v>30</v>
      </c>
      <c r="D19" s="2">
        <v>2252</v>
      </c>
      <c r="E19" s="2">
        <v>389</v>
      </c>
      <c r="F19" s="2">
        <v>510</v>
      </c>
      <c r="G19" s="2">
        <v>695</v>
      </c>
      <c r="H19" s="3">
        <f t="shared" si="0"/>
        <v>17.273534635879216</v>
      </c>
      <c r="I19" s="3">
        <f t="shared" si="1"/>
        <v>22.646536412078152</v>
      </c>
      <c r="J19" s="3">
        <f t="shared" si="2"/>
        <v>30.861456483126108</v>
      </c>
    </row>
    <row r="20" spans="1:10" x14ac:dyDescent="0.4">
      <c r="A20" s="2" t="s">
        <v>10</v>
      </c>
      <c r="B20" s="2" t="s">
        <v>29</v>
      </c>
      <c r="C20" s="2" t="s">
        <v>31</v>
      </c>
      <c r="D20" s="2">
        <v>4742</v>
      </c>
      <c r="E20" s="2">
        <v>1839</v>
      </c>
      <c r="F20" s="2">
        <v>2297</v>
      </c>
      <c r="G20" s="2">
        <v>2715</v>
      </c>
      <c r="H20" s="3">
        <f t="shared" si="0"/>
        <v>38.781105018979332</v>
      </c>
      <c r="I20" s="3">
        <f t="shared" si="1"/>
        <v>48.439477013918179</v>
      </c>
      <c r="J20" s="3">
        <f t="shared" si="2"/>
        <v>57.254323070434424</v>
      </c>
    </row>
    <row r="21" spans="1:10" x14ac:dyDescent="0.4">
      <c r="A21" s="2" t="s">
        <v>10</v>
      </c>
      <c r="B21" s="2" t="s">
        <v>29</v>
      </c>
      <c r="C21" s="2" t="s">
        <v>32</v>
      </c>
      <c r="D21" s="2">
        <v>2849</v>
      </c>
      <c r="E21" s="2">
        <v>993</v>
      </c>
      <c r="F21" s="2">
        <v>1213</v>
      </c>
      <c r="G21" s="2">
        <v>1476</v>
      </c>
      <c r="H21" s="3">
        <f t="shared" si="0"/>
        <v>34.854334854334859</v>
      </c>
      <c r="I21" s="3">
        <f t="shared" si="1"/>
        <v>42.576342576342576</v>
      </c>
      <c r="J21" s="3">
        <f t="shared" si="2"/>
        <v>51.807651807651808</v>
      </c>
    </row>
    <row r="22" spans="1:10" x14ac:dyDescent="0.4">
      <c r="A22" s="2" t="s">
        <v>10</v>
      </c>
      <c r="B22" s="2" t="s">
        <v>29</v>
      </c>
      <c r="C22" s="2" t="s">
        <v>33</v>
      </c>
      <c r="D22" s="2">
        <v>4043</v>
      </c>
      <c r="E22" s="2">
        <v>1226</v>
      </c>
      <c r="F22" s="2">
        <v>1509</v>
      </c>
      <c r="G22" s="2">
        <v>1815</v>
      </c>
      <c r="H22" s="3">
        <f t="shared" si="0"/>
        <v>30.324016819193666</v>
      </c>
      <c r="I22" s="3">
        <f t="shared" si="1"/>
        <v>37.323769478110314</v>
      </c>
      <c r="J22" s="3">
        <f t="shared" si="2"/>
        <v>44.892406628741035</v>
      </c>
    </row>
    <row r="23" spans="1:10" x14ac:dyDescent="0.4">
      <c r="A23" s="2" t="s">
        <v>10</v>
      </c>
      <c r="B23" s="2" t="s">
        <v>29</v>
      </c>
      <c r="C23" s="2" t="s">
        <v>34</v>
      </c>
      <c r="D23" s="2">
        <v>4608</v>
      </c>
      <c r="E23" s="2">
        <v>1132</v>
      </c>
      <c r="F23" s="2">
        <v>1406</v>
      </c>
      <c r="G23" s="2">
        <v>1740</v>
      </c>
      <c r="H23" s="3">
        <f t="shared" si="0"/>
        <v>24.565972222222221</v>
      </c>
      <c r="I23" s="3">
        <f t="shared" si="1"/>
        <v>30.512152777777779</v>
      </c>
      <c r="J23" s="3">
        <f t="shared" si="2"/>
        <v>37.760416666666671</v>
      </c>
    </row>
    <row r="24" spans="1:10" x14ac:dyDescent="0.4">
      <c r="A24" s="2" t="s">
        <v>10</v>
      </c>
      <c r="B24" s="2" t="s">
        <v>29</v>
      </c>
      <c r="C24" s="2" t="s">
        <v>35</v>
      </c>
      <c r="D24" s="2">
        <v>5244</v>
      </c>
      <c r="E24" s="2">
        <v>1582</v>
      </c>
      <c r="F24" s="2">
        <v>2009</v>
      </c>
      <c r="G24" s="2">
        <v>2369</v>
      </c>
      <c r="H24" s="3">
        <f t="shared" si="0"/>
        <v>30.16781083142639</v>
      </c>
      <c r="I24" s="3">
        <f t="shared" si="1"/>
        <v>38.310450038138825</v>
      </c>
      <c r="J24" s="3">
        <f t="shared" si="2"/>
        <v>45.175438596491233</v>
      </c>
    </row>
    <row r="25" spans="1:10" x14ac:dyDescent="0.4">
      <c r="A25" s="2" t="s">
        <v>10</v>
      </c>
      <c r="B25" s="2" t="s">
        <v>29</v>
      </c>
      <c r="C25" s="2" t="s">
        <v>36</v>
      </c>
      <c r="D25" s="2">
        <v>1746</v>
      </c>
      <c r="E25" s="2">
        <v>661</v>
      </c>
      <c r="F25" s="2">
        <v>815</v>
      </c>
      <c r="G25" s="2">
        <v>935</v>
      </c>
      <c r="H25" s="3">
        <f t="shared" si="0"/>
        <v>37.857961053837343</v>
      </c>
      <c r="I25" s="3">
        <f t="shared" si="1"/>
        <v>46.678121420389459</v>
      </c>
      <c r="J25" s="3">
        <f t="shared" si="2"/>
        <v>53.550973654066439</v>
      </c>
    </row>
    <row r="26" spans="1:10" x14ac:dyDescent="0.4">
      <c r="A26" s="2" t="s">
        <v>10</v>
      </c>
      <c r="B26" s="2" t="s">
        <v>29</v>
      </c>
      <c r="C26" s="2" t="s">
        <v>37</v>
      </c>
      <c r="D26" s="2">
        <v>7698</v>
      </c>
      <c r="E26" s="2">
        <v>2079</v>
      </c>
      <c r="F26" s="2">
        <v>2689</v>
      </c>
      <c r="G26" s="2">
        <v>3396</v>
      </c>
      <c r="H26" s="3">
        <f t="shared" si="0"/>
        <v>27.007014809041308</v>
      </c>
      <c r="I26" s="3">
        <f t="shared" si="1"/>
        <v>34.93115094829826</v>
      </c>
      <c r="J26" s="3">
        <f t="shared" si="2"/>
        <v>44.115354637568203</v>
      </c>
    </row>
    <row r="27" spans="1:10" x14ac:dyDescent="0.4">
      <c r="A27" s="2" t="s">
        <v>10</v>
      </c>
      <c r="B27" s="2" t="s">
        <v>29</v>
      </c>
      <c r="C27" s="2" t="s">
        <v>38</v>
      </c>
      <c r="D27" s="2">
        <v>13723</v>
      </c>
      <c r="E27" s="2">
        <v>3921</v>
      </c>
      <c r="F27" s="2">
        <v>4971</v>
      </c>
      <c r="G27" s="2">
        <v>6155</v>
      </c>
      <c r="H27" s="3">
        <f t="shared" si="0"/>
        <v>28.572469576623188</v>
      </c>
      <c r="I27" s="3">
        <f t="shared" si="1"/>
        <v>36.223857757050212</v>
      </c>
      <c r="J27" s="3">
        <f t="shared" si="2"/>
        <v>44.851708810026963</v>
      </c>
    </row>
    <row r="28" spans="1:10" x14ac:dyDescent="0.4">
      <c r="A28" s="2" t="s">
        <v>10</v>
      </c>
      <c r="B28" s="2" t="s">
        <v>29</v>
      </c>
      <c r="C28" s="2" t="s">
        <v>39</v>
      </c>
      <c r="D28" s="2">
        <v>16638</v>
      </c>
      <c r="E28" s="2">
        <v>5322</v>
      </c>
      <c r="F28" s="2">
        <v>6699</v>
      </c>
      <c r="G28" s="2">
        <v>8096</v>
      </c>
      <c r="H28" s="3">
        <f t="shared" si="0"/>
        <v>31.987017670393076</v>
      </c>
      <c r="I28" s="3">
        <f t="shared" si="1"/>
        <v>40.263252794807073</v>
      </c>
      <c r="J28" s="3">
        <f t="shared" si="2"/>
        <v>48.659694674840722</v>
      </c>
    </row>
    <row r="29" spans="1:10" x14ac:dyDescent="0.4">
      <c r="A29" s="2" t="s">
        <v>10</v>
      </c>
      <c r="B29" s="2" t="s">
        <v>29</v>
      </c>
      <c r="C29" s="2" t="s">
        <v>40</v>
      </c>
      <c r="D29" s="2">
        <v>13521</v>
      </c>
      <c r="E29" s="2">
        <v>3954</v>
      </c>
      <c r="F29" s="2">
        <v>5031</v>
      </c>
      <c r="G29" s="2">
        <v>6231</v>
      </c>
      <c r="H29" s="3">
        <f t="shared" si="0"/>
        <v>29.243399156867095</v>
      </c>
      <c r="I29" s="3">
        <f t="shared" si="1"/>
        <v>37.208786332371865</v>
      </c>
      <c r="J29" s="3">
        <f t="shared" si="2"/>
        <v>46.0838695362769</v>
      </c>
    </row>
    <row r="30" spans="1:10" x14ac:dyDescent="0.4">
      <c r="A30" s="2" t="s">
        <v>10</v>
      </c>
      <c r="B30" s="2" t="s">
        <v>29</v>
      </c>
      <c r="C30" s="2" t="s">
        <v>41</v>
      </c>
      <c r="D30" s="2">
        <v>10303</v>
      </c>
      <c r="E30" s="2">
        <v>2588</v>
      </c>
      <c r="F30" s="2">
        <v>3510</v>
      </c>
      <c r="G30" s="2">
        <v>4441</v>
      </c>
      <c r="H30" s="3">
        <f t="shared" si="0"/>
        <v>25.118897408521789</v>
      </c>
      <c r="I30" s="3">
        <f t="shared" si="1"/>
        <v>34.067747258080175</v>
      </c>
      <c r="J30" s="3">
        <f t="shared" si="2"/>
        <v>43.103950305736191</v>
      </c>
    </row>
    <row r="31" spans="1:10" x14ac:dyDescent="0.4">
      <c r="A31" s="2" t="s">
        <v>10</v>
      </c>
      <c r="B31" s="2" t="s">
        <v>29</v>
      </c>
      <c r="C31" s="2" t="s">
        <v>42</v>
      </c>
      <c r="D31" s="2">
        <v>10219</v>
      </c>
      <c r="E31" s="2">
        <v>2814</v>
      </c>
      <c r="F31" s="2">
        <v>3743</v>
      </c>
      <c r="G31" s="2">
        <v>4725</v>
      </c>
      <c r="H31" s="3">
        <f t="shared" si="0"/>
        <v>27.536940992269304</v>
      </c>
      <c r="I31" s="3">
        <f t="shared" si="1"/>
        <v>36.627850083178394</v>
      </c>
      <c r="J31" s="3">
        <f t="shared" si="2"/>
        <v>46.237400919855169</v>
      </c>
    </row>
    <row r="32" spans="1:10" x14ac:dyDescent="0.4">
      <c r="A32" s="2" t="s">
        <v>10</v>
      </c>
      <c r="B32" s="2" t="s">
        <v>29</v>
      </c>
      <c r="C32" s="2" t="s">
        <v>43</v>
      </c>
      <c r="D32" s="2">
        <v>12623</v>
      </c>
      <c r="E32" s="2">
        <v>2859</v>
      </c>
      <c r="F32" s="2">
        <v>3700</v>
      </c>
      <c r="G32" s="2">
        <v>4637</v>
      </c>
      <c r="H32" s="3">
        <f t="shared" si="0"/>
        <v>22.649132535847265</v>
      </c>
      <c r="I32" s="3">
        <f t="shared" si="1"/>
        <v>29.311574110750215</v>
      </c>
      <c r="J32" s="3">
        <f t="shared" si="2"/>
        <v>36.734532203121283</v>
      </c>
    </row>
    <row r="33" spans="1:10" x14ac:dyDescent="0.4">
      <c r="A33" s="2" t="s">
        <v>10</v>
      </c>
      <c r="B33" s="2" t="s">
        <v>29</v>
      </c>
      <c r="C33" s="2" t="s">
        <v>44</v>
      </c>
      <c r="D33" s="2">
        <v>11964</v>
      </c>
      <c r="E33" s="2">
        <v>2970</v>
      </c>
      <c r="F33" s="2">
        <v>3888</v>
      </c>
      <c r="G33" s="2">
        <v>4839</v>
      </c>
      <c r="H33" s="3">
        <f t="shared" si="0"/>
        <v>24.82447342026078</v>
      </c>
      <c r="I33" s="3">
        <f t="shared" si="1"/>
        <v>32.497492477432303</v>
      </c>
      <c r="J33" s="3">
        <f t="shared" si="2"/>
        <v>40.446339017051152</v>
      </c>
    </row>
    <row r="34" spans="1:10" x14ac:dyDescent="0.4">
      <c r="A34" s="2" t="s">
        <v>10</v>
      </c>
      <c r="B34" s="2" t="s">
        <v>45</v>
      </c>
      <c r="C34" s="2" t="s">
        <v>46</v>
      </c>
      <c r="D34" s="2">
        <v>16765</v>
      </c>
      <c r="E34" s="2">
        <v>4321</v>
      </c>
      <c r="F34" s="2">
        <v>5574</v>
      </c>
      <c r="G34" s="2">
        <v>7070</v>
      </c>
      <c r="H34" s="3">
        <f t="shared" si="0"/>
        <v>25.773933790635251</v>
      </c>
      <c r="I34" s="3">
        <f t="shared" si="1"/>
        <v>33.247837757232332</v>
      </c>
      <c r="J34" s="3">
        <f t="shared" si="2"/>
        <v>42.171189979123177</v>
      </c>
    </row>
    <row r="35" spans="1:10" x14ac:dyDescent="0.4">
      <c r="A35" s="2" t="s">
        <v>10</v>
      </c>
      <c r="B35" s="2" t="s">
        <v>45</v>
      </c>
      <c r="C35" s="2" t="s">
        <v>47</v>
      </c>
      <c r="D35" s="2">
        <v>9399</v>
      </c>
      <c r="E35" s="2">
        <v>2820</v>
      </c>
      <c r="F35" s="2">
        <v>3451</v>
      </c>
      <c r="G35" s="2">
        <v>4194</v>
      </c>
      <c r="H35" s="3">
        <f t="shared" si="0"/>
        <v>30.00319182891797</v>
      </c>
      <c r="I35" s="3">
        <f t="shared" si="1"/>
        <v>36.716671986381527</v>
      </c>
      <c r="J35" s="3">
        <f t="shared" si="2"/>
        <v>44.62176827322056</v>
      </c>
    </row>
    <row r="36" spans="1:10" x14ac:dyDescent="0.4">
      <c r="A36" s="2" t="s">
        <v>10</v>
      </c>
      <c r="B36" s="2" t="s">
        <v>45</v>
      </c>
      <c r="C36" s="2" t="s">
        <v>48</v>
      </c>
      <c r="D36" s="2">
        <v>7351</v>
      </c>
      <c r="E36" s="2">
        <v>2360</v>
      </c>
      <c r="F36" s="2">
        <v>3167</v>
      </c>
      <c r="G36" s="2">
        <v>3942</v>
      </c>
      <c r="H36" s="3">
        <f t="shared" si="0"/>
        <v>32.10447558155353</v>
      </c>
      <c r="I36" s="3">
        <f t="shared" si="1"/>
        <v>43.082573799483065</v>
      </c>
      <c r="J36" s="3">
        <f t="shared" si="2"/>
        <v>53.625357094272886</v>
      </c>
    </row>
    <row r="37" spans="1:10" x14ac:dyDescent="0.4">
      <c r="A37" s="2" t="s">
        <v>10</v>
      </c>
      <c r="B37" s="2" t="s">
        <v>45</v>
      </c>
      <c r="C37" s="2" t="s">
        <v>49</v>
      </c>
      <c r="D37" s="2">
        <v>19459</v>
      </c>
      <c r="E37" s="2">
        <v>4709</v>
      </c>
      <c r="F37" s="2">
        <v>6150</v>
      </c>
      <c r="G37" s="2">
        <v>7769</v>
      </c>
      <c r="H37" s="3">
        <f t="shared" si="0"/>
        <v>24.199599157202321</v>
      </c>
      <c r="I37" s="3">
        <f t="shared" si="1"/>
        <v>31.60491289377666</v>
      </c>
      <c r="J37" s="3">
        <f t="shared" si="2"/>
        <v>39.924970450691198</v>
      </c>
    </row>
    <row r="38" spans="1:10" x14ac:dyDescent="0.4">
      <c r="A38" s="2" t="s">
        <v>10</v>
      </c>
      <c r="B38" s="2" t="s">
        <v>45</v>
      </c>
      <c r="C38" s="2" t="s">
        <v>50</v>
      </c>
      <c r="D38" s="2">
        <v>16003</v>
      </c>
      <c r="E38" s="2">
        <v>2951</v>
      </c>
      <c r="F38" s="2">
        <v>3976</v>
      </c>
      <c r="G38" s="2">
        <v>5181</v>
      </c>
      <c r="H38" s="3">
        <f t="shared" si="0"/>
        <v>18.440292445166531</v>
      </c>
      <c r="I38" s="3">
        <f t="shared" si="1"/>
        <v>24.845341498469036</v>
      </c>
      <c r="J38" s="3">
        <f t="shared" si="2"/>
        <v>32.375179653814911</v>
      </c>
    </row>
    <row r="39" spans="1:10" x14ac:dyDescent="0.4">
      <c r="A39" s="2" t="s">
        <v>10</v>
      </c>
      <c r="B39" s="2" t="s">
        <v>45</v>
      </c>
      <c r="C39" s="2" t="s">
        <v>51</v>
      </c>
      <c r="D39" s="2">
        <v>13719</v>
      </c>
      <c r="E39" s="2">
        <v>3349</v>
      </c>
      <c r="F39" s="2">
        <v>4403</v>
      </c>
      <c r="G39" s="2">
        <v>5605</v>
      </c>
      <c r="H39" s="3">
        <f t="shared" si="0"/>
        <v>24.411400247831473</v>
      </c>
      <c r="I39" s="3">
        <f t="shared" si="1"/>
        <v>32.094175960346966</v>
      </c>
      <c r="J39" s="3">
        <f t="shared" si="2"/>
        <v>40.855747503462354</v>
      </c>
    </row>
    <row r="40" spans="1:10" x14ac:dyDescent="0.4">
      <c r="A40" s="2" t="s">
        <v>10</v>
      </c>
      <c r="B40" s="2" t="s">
        <v>45</v>
      </c>
      <c r="C40" s="2" t="s">
        <v>52</v>
      </c>
      <c r="D40" s="2">
        <v>10059</v>
      </c>
      <c r="E40" s="2">
        <v>2163</v>
      </c>
      <c r="F40" s="2">
        <v>2866</v>
      </c>
      <c r="G40" s="2">
        <v>3732</v>
      </c>
      <c r="H40" s="3">
        <f t="shared" si="0"/>
        <v>21.503131524008349</v>
      </c>
      <c r="I40" s="3">
        <f t="shared" si="1"/>
        <v>28.491897802962523</v>
      </c>
      <c r="J40" s="3">
        <f t="shared" si="2"/>
        <v>37.101103489412466</v>
      </c>
    </row>
    <row r="41" spans="1:10" x14ac:dyDescent="0.4">
      <c r="A41" s="2" t="s">
        <v>10</v>
      </c>
      <c r="B41" s="2" t="s">
        <v>45</v>
      </c>
      <c r="C41" s="2" t="s">
        <v>53</v>
      </c>
      <c r="D41" s="2">
        <v>11818</v>
      </c>
      <c r="E41" s="2">
        <v>3053</v>
      </c>
      <c r="F41" s="2">
        <v>3963</v>
      </c>
      <c r="G41" s="2">
        <v>5017</v>
      </c>
      <c r="H41" s="3">
        <f t="shared" si="0"/>
        <v>25.833474361144017</v>
      </c>
      <c r="I41" s="3">
        <f t="shared" si="1"/>
        <v>33.533592824504993</v>
      </c>
      <c r="J41" s="3">
        <f t="shared" si="2"/>
        <v>42.45219157217803</v>
      </c>
    </row>
    <row r="42" spans="1:10" x14ac:dyDescent="0.4">
      <c r="A42" s="2" t="s">
        <v>10</v>
      </c>
      <c r="B42" s="2" t="s">
        <v>45</v>
      </c>
      <c r="C42" s="2" t="s">
        <v>54</v>
      </c>
      <c r="D42" s="2">
        <v>21662</v>
      </c>
      <c r="E42" s="2">
        <v>4748</v>
      </c>
      <c r="F42" s="2">
        <v>6421</v>
      </c>
      <c r="G42" s="2">
        <v>8149</v>
      </c>
      <c r="H42" s="3">
        <f t="shared" si="0"/>
        <v>21.9185670759856</v>
      </c>
      <c r="I42" s="3">
        <f t="shared" si="1"/>
        <v>29.641768996399225</v>
      </c>
      <c r="J42" s="3">
        <f t="shared" si="2"/>
        <v>37.618871756993819</v>
      </c>
    </row>
    <row r="43" spans="1:10" x14ac:dyDescent="0.4">
      <c r="A43" s="2" t="s">
        <v>10</v>
      </c>
      <c r="B43" s="2" t="s">
        <v>45</v>
      </c>
      <c r="C43" s="2" t="s">
        <v>55</v>
      </c>
      <c r="D43" s="2">
        <v>25750</v>
      </c>
      <c r="E43" s="2">
        <v>6049</v>
      </c>
      <c r="F43" s="2">
        <v>7884</v>
      </c>
      <c r="G43" s="2">
        <v>10423</v>
      </c>
      <c r="H43" s="3">
        <f t="shared" si="0"/>
        <v>23.49126213592233</v>
      </c>
      <c r="I43" s="3">
        <f t="shared" si="1"/>
        <v>30.617475728155341</v>
      </c>
      <c r="J43" s="3">
        <f t="shared" si="2"/>
        <v>40.477669902912623</v>
      </c>
    </row>
    <row r="44" spans="1:10" x14ac:dyDescent="0.4">
      <c r="A44" s="2" t="s">
        <v>10</v>
      </c>
      <c r="B44" s="2" t="s">
        <v>45</v>
      </c>
      <c r="C44" s="2" t="s">
        <v>56</v>
      </c>
      <c r="D44" s="2">
        <v>8242</v>
      </c>
      <c r="E44" s="2">
        <v>2530</v>
      </c>
      <c r="F44" s="2">
        <v>3184</v>
      </c>
      <c r="G44" s="2">
        <v>3876</v>
      </c>
      <c r="H44" s="3">
        <f t="shared" si="0"/>
        <v>30.696432904634797</v>
      </c>
      <c r="I44" s="3">
        <f t="shared" si="1"/>
        <v>38.631400145595727</v>
      </c>
      <c r="J44" s="3">
        <f t="shared" si="2"/>
        <v>47.027420528997816</v>
      </c>
    </row>
    <row r="45" spans="1:10" x14ac:dyDescent="0.4">
      <c r="A45" s="2" t="s">
        <v>10</v>
      </c>
      <c r="B45" s="2" t="s">
        <v>45</v>
      </c>
      <c r="C45" s="2" t="s">
        <v>57</v>
      </c>
      <c r="D45" s="2">
        <v>6332</v>
      </c>
      <c r="E45" s="2">
        <v>1915</v>
      </c>
      <c r="F45" s="2">
        <v>2415</v>
      </c>
      <c r="G45" s="2">
        <v>2914</v>
      </c>
      <c r="H45" s="3">
        <f t="shared" si="0"/>
        <v>30.243209096651924</v>
      </c>
      <c r="I45" s="3">
        <f t="shared" si="1"/>
        <v>38.139608338597597</v>
      </c>
      <c r="J45" s="3">
        <f t="shared" si="2"/>
        <v>46.020214782059384</v>
      </c>
    </row>
    <row r="46" spans="1:10" x14ac:dyDescent="0.4">
      <c r="A46" s="2" t="s">
        <v>10</v>
      </c>
      <c r="B46" s="2" t="s">
        <v>45</v>
      </c>
      <c r="C46" s="2" t="s">
        <v>58</v>
      </c>
      <c r="D46" s="2">
        <v>8947</v>
      </c>
      <c r="E46" s="2">
        <v>2486</v>
      </c>
      <c r="F46" s="2">
        <v>3075</v>
      </c>
      <c r="G46" s="2">
        <v>3745</v>
      </c>
      <c r="H46" s="3">
        <f t="shared" si="0"/>
        <v>27.785850005588465</v>
      </c>
      <c r="I46" s="3">
        <f t="shared" si="1"/>
        <v>34.369062255504637</v>
      </c>
      <c r="J46" s="3">
        <f t="shared" si="2"/>
        <v>41.857605901419468</v>
      </c>
    </row>
    <row r="47" spans="1:10" x14ac:dyDescent="0.4">
      <c r="A47" s="2" t="s">
        <v>10</v>
      </c>
      <c r="B47" s="2" t="s">
        <v>45</v>
      </c>
      <c r="C47" s="2" t="s">
        <v>59</v>
      </c>
      <c r="D47" s="2">
        <v>20329</v>
      </c>
      <c r="E47" s="2">
        <v>5305</v>
      </c>
      <c r="F47" s="2">
        <v>6756</v>
      </c>
      <c r="G47" s="2">
        <v>8476</v>
      </c>
      <c r="H47" s="3">
        <f t="shared" si="0"/>
        <v>26.095725318510503</v>
      </c>
      <c r="I47" s="3">
        <f t="shared" si="1"/>
        <v>33.233312017315164</v>
      </c>
      <c r="J47" s="3">
        <f t="shared" si="2"/>
        <v>41.694131536229037</v>
      </c>
    </row>
    <row r="48" spans="1:10" x14ac:dyDescent="0.4">
      <c r="A48" s="2" t="s">
        <v>10</v>
      </c>
      <c r="B48" s="2" t="s">
        <v>45</v>
      </c>
      <c r="C48" s="2" t="s">
        <v>60</v>
      </c>
      <c r="D48" s="2">
        <v>12997</v>
      </c>
      <c r="E48" s="2">
        <v>3012</v>
      </c>
      <c r="F48" s="2">
        <v>3952</v>
      </c>
      <c r="G48" s="2">
        <v>5280</v>
      </c>
      <c r="H48" s="3">
        <f t="shared" si="0"/>
        <v>23.174578748942061</v>
      </c>
      <c r="I48" s="3">
        <f t="shared" si="1"/>
        <v>30.407017003923979</v>
      </c>
      <c r="J48" s="3">
        <f t="shared" si="2"/>
        <v>40.624759559898436</v>
      </c>
    </row>
    <row r="49" spans="1:10" x14ac:dyDescent="0.4">
      <c r="A49" s="2" t="s">
        <v>10</v>
      </c>
      <c r="B49" s="2" t="s">
        <v>45</v>
      </c>
      <c r="C49" s="2" t="s">
        <v>61</v>
      </c>
      <c r="D49" s="2">
        <v>13337</v>
      </c>
      <c r="E49" s="2">
        <v>3837</v>
      </c>
      <c r="F49" s="2">
        <v>5057</v>
      </c>
      <c r="G49" s="2">
        <v>6229</v>
      </c>
      <c r="H49" s="3">
        <f t="shared" si="0"/>
        <v>28.769588363200121</v>
      </c>
      <c r="I49" s="3">
        <f t="shared" si="1"/>
        <v>37.917072804978631</v>
      </c>
      <c r="J49" s="3">
        <f t="shared" si="2"/>
        <v>46.704656219539622</v>
      </c>
    </row>
    <row r="50" spans="1:10" x14ac:dyDescent="0.4">
      <c r="A50" s="2" t="s">
        <v>10</v>
      </c>
      <c r="B50" s="2" t="s">
        <v>62</v>
      </c>
      <c r="C50" s="2" t="s">
        <v>63</v>
      </c>
      <c r="D50" s="2">
        <v>16397</v>
      </c>
      <c r="E50" s="2">
        <v>3815</v>
      </c>
      <c r="F50" s="2">
        <v>5088</v>
      </c>
      <c r="G50" s="2">
        <v>6469</v>
      </c>
      <c r="H50" s="3">
        <f t="shared" si="0"/>
        <v>23.26645118009392</v>
      </c>
      <c r="I50" s="3">
        <f t="shared" si="1"/>
        <v>31.030066475574802</v>
      </c>
      <c r="J50" s="3">
        <f t="shared" si="2"/>
        <v>39.452338842471185</v>
      </c>
    </row>
    <row r="51" spans="1:10" x14ac:dyDescent="0.4">
      <c r="A51" s="2" t="s">
        <v>10</v>
      </c>
      <c r="B51" s="2" t="s">
        <v>62</v>
      </c>
      <c r="C51" s="2" t="s">
        <v>64</v>
      </c>
      <c r="D51" s="2">
        <v>26491</v>
      </c>
      <c r="E51" s="2">
        <v>5672</v>
      </c>
      <c r="F51" s="2">
        <v>7740</v>
      </c>
      <c r="G51" s="2">
        <v>10001</v>
      </c>
      <c r="H51" s="3">
        <f t="shared" si="0"/>
        <v>21.411045260654564</v>
      </c>
      <c r="I51" s="3">
        <f t="shared" si="1"/>
        <v>29.217470084179531</v>
      </c>
      <c r="J51" s="3">
        <f t="shared" si="2"/>
        <v>37.752444226341019</v>
      </c>
    </row>
    <row r="52" spans="1:10" x14ac:dyDescent="0.4">
      <c r="A52" s="2" t="s">
        <v>10</v>
      </c>
      <c r="B52" s="2" t="s">
        <v>62</v>
      </c>
      <c r="C52" s="2" t="s">
        <v>65</v>
      </c>
      <c r="D52" s="2">
        <v>22375</v>
      </c>
      <c r="E52" s="2">
        <v>5813</v>
      </c>
      <c r="F52" s="2">
        <v>7534</v>
      </c>
      <c r="G52" s="2">
        <v>9366</v>
      </c>
      <c r="H52" s="3">
        <f t="shared" si="0"/>
        <v>25.979888268156426</v>
      </c>
      <c r="I52" s="3">
        <f t="shared" si="1"/>
        <v>33.671508379888273</v>
      </c>
      <c r="J52" s="3">
        <f t="shared" si="2"/>
        <v>41.85921787709497</v>
      </c>
    </row>
    <row r="53" spans="1:10" x14ac:dyDescent="0.4">
      <c r="A53" s="2" t="s">
        <v>10</v>
      </c>
      <c r="B53" s="2" t="s">
        <v>62</v>
      </c>
      <c r="C53" s="2" t="s">
        <v>66</v>
      </c>
      <c r="D53" s="2">
        <v>12062</v>
      </c>
      <c r="E53" s="2">
        <v>2070</v>
      </c>
      <c r="F53" s="2">
        <v>2668</v>
      </c>
      <c r="G53" s="2">
        <v>3371</v>
      </c>
      <c r="H53" s="3">
        <f t="shared" si="0"/>
        <v>17.161333112253356</v>
      </c>
      <c r="I53" s="3">
        <f t="shared" si="1"/>
        <v>22.119051566904329</v>
      </c>
      <c r="J53" s="3">
        <f t="shared" si="2"/>
        <v>27.947272425800033</v>
      </c>
    </row>
    <row r="54" spans="1:10" x14ac:dyDescent="0.4">
      <c r="A54" s="2" t="s">
        <v>10</v>
      </c>
      <c r="B54" s="2" t="s">
        <v>62</v>
      </c>
      <c r="C54" s="2" t="s">
        <v>67</v>
      </c>
      <c r="D54" s="2">
        <v>13923</v>
      </c>
      <c r="E54" s="2">
        <v>3172</v>
      </c>
      <c r="F54" s="2">
        <v>4212</v>
      </c>
      <c r="G54" s="2">
        <v>5388</v>
      </c>
      <c r="H54" s="3">
        <f t="shared" si="0"/>
        <v>22.782446311858077</v>
      </c>
      <c r="I54" s="3">
        <f t="shared" si="1"/>
        <v>30.252100840336134</v>
      </c>
      <c r="J54" s="3">
        <f t="shared" si="2"/>
        <v>38.698556345615174</v>
      </c>
    </row>
    <row r="55" spans="1:10" x14ac:dyDescent="0.4">
      <c r="A55" s="2" t="s">
        <v>10</v>
      </c>
      <c r="B55" s="2" t="s">
        <v>62</v>
      </c>
      <c r="C55" s="2" t="s">
        <v>68</v>
      </c>
      <c r="D55" s="2">
        <v>23180</v>
      </c>
      <c r="E55" s="2">
        <v>5553</v>
      </c>
      <c r="F55" s="2">
        <v>7233</v>
      </c>
      <c r="G55" s="2">
        <v>9482</v>
      </c>
      <c r="H55" s="3">
        <f t="shared" si="0"/>
        <v>23.955996548748921</v>
      </c>
      <c r="I55" s="3">
        <f t="shared" si="1"/>
        <v>31.20362381363244</v>
      </c>
      <c r="J55" s="3">
        <f t="shared" si="2"/>
        <v>40.905953408110442</v>
      </c>
    </row>
    <row r="56" spans="1:10" x14ac:dyDescent="0.4">
      <c r="A56" s="2" t="s">
        <v>10</v>
      </c>
      <c r="B56" s="2" t="s">
        <v>62</v>
      </c>
      <c r="C56" s="2" t="s">
        <v>69</v>
      </c>
      <c r="D56" s="2">
        <v>15299</v>
      </c>
      <c r="E56" s="2">
        <v>3550</v>
      </c>
      <c r="F56" s="2">
        <v>4588</v>
      </c>
      <c r="G56" s="2">
        <v>6024</v>
      </c>
      <c r="H56" s="3">
        <f t="shared" si="0"/>
        <v>23.204130988953526</v>
      </c>
      <c r="I56" s="3">
        <f t="shared" si="1"/>
        <v>29.98888816262501</v>
      </c>
      <c r="J56" s="3">
        <f t="shared" si="2"/>
        <v>39.375122557029876</v>
      </c>
    </row>
    <row r="57" spans="1:10" x14ac:dyDescent="0.4">
      <c r="A57" s="2" t="s">
        <v>10</v>
      </c>
      <c r="B57" s="2" t="s">
        <v>62</v>
      </c>
      <c r="C57" s="2" t="s">
        <v>70</v>
      </c>
      <c r="D57" s="2">
        <v>15119</v>
      </c>
      <c r="E57" s="2">
        <v>3883</v>
      </c>
      <c r="F57" s="2">
        <v>4988</v>
      </c>
      <c r="G57" s="2">
        <v>6232</v>
      </c>
      <c r="H57" s="3">
        <f t="shared" si="0"/>
        <v>25.682915536741845</v>
      </c>
      <c r="I57" s="3">
        <f t="shared" si="1"/>
        <v>32.991599973543224</v>
      </c>
      <c r="J57" s="3">
        <f t="shared" si="2"/>
        <v>41.21965738474767</v>
      </c>
    </row>
    <row r="58" spans="1:10" x14ac:dyDescent="0.4">
      <c r="A58" s="2" t="s">
        <v>10</v>
      </c>
      <c r="B58" s="2" t="s">
        <v>62</v>
      </c>
      <c r="C58" s="2" t="s">
        <v>71</v>
      </c>
      <c r="D58" s="2">
        <v>22631</v>
      </c>
      <c r="E58" s="2">
        <v>5625</v>
      </c>
      <c r="F58" s="2">
        <v>7339</v>
      </c>
      <c r="G58" s="2">
        <v>9260</v>
      </c>
      <c r="H58" s="3">
        <f t="shared" si="0"/>
        <v>24.855286995713843</v>
      </c>
      <c r="I58" s="3">
        <f t="shared" si="1"/>
        <v>32.428969113163362</v>
      </c>
      <c r="J58" s="3">
        <f t="shared" si="2"/>
        <v>40.917325792055145</v>
      </c>
    </row>
    <row r="59" spans="1:10" x14ac:dyDescent="0.4">
      <c r="A59" s="2" t="s">
        <v>10</v>
      </c>
      <c r="B59" s="2" t="s">
        <v>62</v>
      </c>
      <c r="C59" s="2" t="s">
        <v>72</v>
      </c>
      <c r="D59" s="2">
        <v>14293</v>
      </c>
      <c r="E59" s="2">
        <v>3487</v>
      </c>
      <c r="F59" s="2">
        <v>4467</v>
      </c>
      <c r="G59" s="2">
        <v>5602</v>
      </c>
      <c r="H59" s="3">
        <f t="shared" si="0"/>
        <v>24.396557755544674</v>
      </c>
      <c r="I59" s="3">
        <f t="shared" si="1"/>
        <v>31.253060938921152</v>
      </c>
      <c r="J59" s="3">
        <f t="shared" si="2"/>
        <v>39.194011054362278</v>
      </c>
    </row>
    <row r="60" spans="1:10" x14ac:dyDescent="0.4">
      <c r="A60" s="2" t="s">
        <v>10</v>
      </c>
      <c r="B60" s="2" t="s">
        <v>62</v>
      </c>
      <c r="C60" s="2" t="s">
        <v>73</v>
      </c>
      <c r="D60" s="2">
        <v>25910</v>
      </c>
      <c r="E60" s="2">
        <v>6099</v>
      </c>
      <c r="F60" s="2">
        <v>7909</v>
      </c>
      <c r="G60" s="2">
        <v>9919</v>
      </c>
      <c r="H60" s="3">
        <f t="shared" si="0"/>
        <v>23.539174064067929</v>
      </c>
      <c r="I60" s="3">
        <f t="shared" si="1"/>
        <v>30.524893863373215</v>
      </c>
      <c r="J60" s="3">
        <f t="shared" si="2"/>
        <v>38.282516402933233</v>
      </c>
    </row>
    <row r="61" spans="1:10" x14ac:dyDescent="0.4">
      <c r="A61" s="2" t="s">
        <v>10</v>
      </c>
      <c r="B61" s="2" t="s">
        <v>62</v>
      </c>
      <c r="C61" s="2" t="s">
        <v>74</v>
      </c>
      <c r="D61" s="2">
        <v>16493</v>
      </c>
      <c r="E61" s="2">
        <v>3747</v>
      </c>
      <c r="F61" s="2">
        <v>5224</v>
      </c>
      <c r="G61" s="2">
        <v>6777</v>
      </c>
      <c r="H61" s="3">
        <f t="shared" si="0"/>
        <v>22.718729157824534</v>
      </c>
      <c r="I61" s="3">
        <f t="shared" si="1"/>
        <v>31.674043533620321</v>
      </c>
      <c r="J61" s="3">
        <f t="shared" si="2"/>
        <v>41.090159461589764</v>
      </c>
    </row>
    <row r="62" spans="1:10" x14ac:dyDescent="0.4">
      <c r="A62" s="2" t="s">
        <v>10</v>
      </c>
      <c r="B62" s="2" t="s">
        <v>62</v>
      </c>
      <c r="C62" s="2" t="s">
        <v>75</v>
      </c>
      <c r="D62" s="2">
        <v>12471</v>
      </c>
      <c r="E62" s="2">
        <v>2948</v>
      </c>
      <c r="F62" s="2">
        <v>3840</v>
      </c>
      <c r="G62" s="2">
        <v>4906</v>
      </c>
      <c r="H62" s="3">
        <f t="shared" si="0"/>
        <v>23.638842113703792</v>
      </c>
      <c r="I62" s="3">
        <f t="shared" si="1"/>
        <v>30.791436131825833</v>
      </c>
      <c r="J62" s="3">
        <f t="shared" si="2"/>
        <v>39.33926709967124</v>
      </c>
    </row>
    <row r="63" spans="1:10" x14ac:dyDescent="0.4">
      <c r="A63" s="2" t="s">
        <v>10</v>
      </c>
      <c r="B63" s="2" t="s">
        <v>62</v>
      </c>
      <c r="C63" s="2" t="s">
        <v>76</v>
      </c>
      <c r="D63" s="2">
        <v>15675</v>
      </c>
      <c r="E63" s="2">
        <v>4563</v>
      </c>
      <c r="F63" s="2">
        <v>6097</v>
      </c>
      <c r="G63" s="2">
        <v>7432</v>
      </c>
      <c r="H63" s="3">
        <f t="shared" si="0"/>
        <v>29.110047846889952</v>
      </c>
      <c r="I63" s="3">
        <f t="shared" si="1"/>
        <v>38.896331738436999</v>
      </c>
      <c r="J63" s="3">
        <f t="shared" si="2"/>
        <v>47.41307814992026</v>
      </c>
    </row>
    <row r="64" spans="1:10" x14ac:dyDescent="0.4">
      <c r="A64" s="2" t="s">
        <v>10</v>
      </c>
      <c r="B64" s="2" t="s">
        <v>62</v>
      </c>
      <c r="C64" s="2" t="s">
        <v>77</v>
      </c>
      <c r="D64" s="2">
        <v>10707</v>
      </c>
      <c r="E64" s="2">
        <v>2790</v>
      </c>
      <c r="F64" s="2">
        <v>3651</v>
      </c>
      <c r="G64" s="2">
        <v>4516</v>
      </c>
      <c r="H64" s="3">
        <f t="shared" si="0"/>
        <v>26.057719249089377</v>
      </c>
      <c r="I64" s="3">
        <f t="shared" si="1"/>
        <v>34.099187447464274</v>
      </c>
      <c r="J64" s="3">
        <f t="shared" si="2"/>
        <v>42.178014383113847</v>
      </c>
    </row>
    <row r="65" spans="1:10" x14ac:dyDescent="0.4">
      <c r="A65" s="2" t="s">
        <v>10</v>
      </c>
      <c r="B65" s="2" t="s">
        <v>62</v>
      </c>
      <c r="C65" s="2" t="s">
        <v>78</v>
      </c>
      <c r="D65" s="2">
        <v>10479</v>
      </c>
      <c r="E65" s="2">
        <v>2836</v>
      </c>
      <c r="F65" s="2">
        <v>3800</v>
      </c>
      <c r="G65" s="2">
        <v>4722</v>
      </c>
      <c r="H65" s="3">
        <f t="shared" si="0"/>
        <v>27.063651111747305</v>
      </c>
      <c r="I65" s="3">
        <f t="shared" si="1"/>
        <v>36.263002194865926</v>
      </c>
      <c r="J65" s="3">
        <f t="shared" si="2"/>
        <v>45.06155167477813</v>
      </c>
    </row>
    <row r="66" spans="1:10" x14ac:dyDescent="0.4">
      <c r="A66" s="2" t="s">
        <v>10</v>
      </c>
      <c r="B66" s="2" t="s">
        <v>62</v>
      </c>
      <c r="C66" s="2" t="s">
        <v>79</v>
      </c>
      <c r="D66" s="2">
        <v>11568</v>
      </c>
      <c r="E66" s="2">
        <v>3070</v>
      </c>
      <c r="F66" s="2">
        <v>4091</v>
      </c>
      <c r="G66" s="2">
        <v>5115</v>
      </c>
      <c r="H66" s="3">
        <f t="shared" ref="H66:H129" si="3">E66/D66*100</f>
        <v>26.538727524204702</v>
      </c>
      <c r="I66" s="3">
        <f t="shared" si="1"/>
        <v>35.364799446749657</v>
      </c>
      <c r="J66" s="3">
        <f t="shared" si="2"/>
        <v>44.216804979253112</v>
      </c>
    </row>
    <row r="67" spans="1:10" x14ac:dyDescent="0.4">
      <c r="A67" s="2" t="s">
        <v>10</v>
      </c>
      <c r="B67" s="2" t="s">
        <v>80</v>
      </c>
      <c r="C67" s="2" t="s">
        <v>81</v>
      </c>
      <c r="D67" s="2">
        <v>23687</v>
      </c>
      <c r="E67" s="2">
        <v>3239</v>
      </c>
      <c r="F67" s="2">
        <v>4180</v>
      </c>
      <c r="G67" s="2">
        <v>5320</v>
      </c>
      <c r="H67" s="3">
        <f t="shared" si="3"/>
        <v>13.674167264744375</v>
      </c>
      <c r="I67" s="3">
        <f t="shared" ref="I67:I130" si="4">F67/D67*100</f>
        <v>17.646810486764892</v>
      </c>
      <c r="J67" s="3">
        <f t="shared" ref="J67:J130" si="5">G67/D67*100</f>
        <v>22.459576983155316</v>
      </c>
    </row>
    <row r="68" spans="1:10" x14ac:dyDescent="0.4">
      <c r="A68" s="2" t="s">
        <v>10</v>
      </c>
      <c r="B68" s="2" t="s">
        <v>80</v>
      </c>
      <c r="C68" s="2" t="s">
        <v>82</v>
      </c>
      <c r="D68" s="2">
        <v>19529</v>
      </c>
      <c r="E68" s="2">
        <v>4464</v>
      </c>
      <c r="F68" s="2">
        <v>5827</v>
      </c>
      <c r="G68" s="2">
        <v>7211</v>
      </c>
      <c r="H68" s="3">
        <f t="shared" si="3"/>
        <v>22.858313277689589</v>
      </c>
      <c r="I68" s="3">
        <f t="shared" si="4"/>
        <v>29.837677300425007</v>
      </c>
      <c r="J68" s="3">
        <f t="shared" si="5"/>
        <v>36.924573710891494</v>
      </c>
    </row>
    <row r="69" spans="1:10" x14ac:dyDescent="0.4">
      <c r="A69" s="2" t="s">
        <v>10</v>
      </c>
      <c r="B69" s="2" t="s">
        <v>80</v>
      </c>
      <c r="C69" s="2" t="s">
        <v>83</v>
      </c>
      <c r="D69" s="2">
        <v>15401</v>
      </c>
      <c r="E69" s="2">
        <v>3796</v>
      </c>
      <c r="F69" s="2">
        <v>4961</v>
      </c>
      <c r="G69" s="2">
        <v>6239</v>
      </c>
      <c r="H69" s="3">
        <f t="shared" si="3"/>
        <v>24.64775014609441</v>
      </c>
      <c r="I69" s="3">
        <f t="shared" si="4"/>
        <v>32.212194013375758</v>
      </c>
      <c r="J69" s="3">
        <f t="shared" si="5"/>
        <v>40.510356470359064</v>
      </c>
    </row>
    <row r="70" spans="1:10" x14ac:dyDescent="0.4">
      <c r="A70" s="2" t="s">
        <v>10</v>
      </c>
      <c r="B70" s="2" t="s">
        <v>80</v>
      </c>
      <c r="C70" s="2" t="s">
        <v>84</v>
      </c>
      <c r="D70" s="2">
        <v>21334</v>
      </c>
      <c r="E70" s="2">
        <v>5068</v>
      </c>
      <c r="F70" s="2">
        <v>6830</v>
      </c>
      <c r="G70" s="2">
        <v>8529</v>
      </c>
      <c r="H70" s="3">
        <f t="shared" si="3"/>
        <v>23.755507640386238</v>
      </c>
      <c r="I70" s="3">
        <f t="shared" si="4"/>
        <v>32.014624542983036</v>
      </c>
      <c r="J70" s="3">
        <f t="shared" si="5"/>
        <v>39.978438173807071</v>
      </c>
    </row>
    <row r="71" spans="1:10" x14ac:dyDescent="0.4">
      <c r="A71" s="2" t="s">
        <v>10</v>
      </c>
      <c r="B71" s="2" t="s">
        <v>80</v>
      </c>
      <c r="C71" s="2" t="s">
        <v>85</v>
      </c>
      <c r="D71" s="2">
        <v>16071</v>
      </c>
      <c r="E71" s="2">
        <v>4320</v>
      </c>
      <c r="F71" s="2">
        <v>5727</v>
      </c>
      <c r="G71" s="2">
        <v>7126</v>
      </c>
      <c r="H71" s="3">
        <f t="shared" si="3"/>
        <v>26.880716819115175</v>
      </c>
      <c r="I71" s="3">
        <f t="shared" si="4"/>
        <v>35.635616949785323</v>
      </c>
      <c r="J71" s="3">
        <f t="shared" si="5"/>
        <v>44.340737975234894</v>
      </c>
    </row>
    <row r="72" spans="1:10" x14ac:dyDescent="0.4">
      <c r="A72" s="2" t="s">
        <v>10</v>
      </c>
      <c r="B72" s="2" t="s">
        <v>80</v>
      </c>
      <c r="C72" s="2" t="s">
        <v>86</v>
      </c>
      <c r="D72" s="2">
        <v>28442</v>
      </c>
      <c r="E72" s="2">
        <v>7938</v>
      </c>
      <c r="F72" s="2">
        <v>10508</v>
      </c>
      <c r="G72" s="2">
        <v>13126</v>
      </c>
      <c r="H72" s="3">
        <f t="shared" si="3"/>
        <v>27.909429716616273</v>
      </c>
      <c r="I72" s="3">
        <f t="shared" si="4"/>
        <v>36.94536249208916</v>
      </c>
      <c r="J72" s="3">
        <f t="shared" si="5"/>
        <v>46.150059770761551</v>
      </c>
    </row>
    <row r="73" spans="1:10" x14ac:dyDescent="0.4">
      <c r="A73" s="2" t="s">
        <v>10</v>
      </c>
      <c r="B73" s="2" t="s">
        <v>80</v>
      </c>
      <c r="C73" s="2" t="s">
        <v>87</v>
      </c>
      <c r="D73" s="2">
        <v>11285</v>
      </c>
      <c r="E73" s="2">
        <v>2383</v>
      </c>
      <c r="F73" s="2">
        <v>3057</v>
      </c>
      <c r="G73" s="2">
        <v>3835</v>
      </c>
      <c r="H73" s="3">
        <f t="shared" si="3"/>
        <v>21.116526362428001</v>
      </c>
      <c r="I73" s="3">
        <f t="shared" si="4"/>
        <v>27.089056269384137</v>
      </c>
      <c r="J73" s="3">
        <f t="shared" si="5"/>
        <v>33.983163491360216</v>
      </c>
    </row>
    <row r="74" spans="1:10" x14ac:dyDescent="0.4">
      <c r="A74" s="2" t="s">
        <v>10</v>
      </c>
      <c r="B74" s="2" t="s">
        <v>80</v>
      </c>
      <c r="C74" s="2" t="s">
        <v>88</v>
      </c>
      <c r="D74" s="2">
        <v>34545</v>
      </c>
      <c r="E74" s="2">
        <v>5713</v>
      </c>
      <c r="F74" s="2">
        <v>8043</v>
      </c>
      <c r="G74" s="2">
        <v>11482</v>
      </c>
      <c r="H74" s="3">
        <f t="shared" si="3"/>
        <v>16.537849182226083</v>
      </c>
      <c r="I74" s="3">
        <f t="shared" si="4"/>
        <v>23.282674772036476</v>
      </c>
      <c r="J74" s="3">
        <f t="shared" si="5"/>
        <v>33.237805760602114</v>
      </c>
    </row>
    <row r="75" spans="1:10" x14ac:dyDescent="0.4">
      <c r="A75" s="2" t="s">
        <v>10</v>
      </c>
      <c r="B75" s="2" t="s">
        <v>80</v>
      </c>
      <c r="C75" s="2" t="s">
        <v>89</v>
      </c>
      <c r="D75" s="2">
        <v>22183</v>
      </c>
      <c r="E75" s="2">
        <v>5225</v>
      </c>
      <c r="F75" s="2">
        <v>6881</v>
      </c>
      <c r="G75" s="2">
        <v>8727</v>
      </c>
      <c r="H75" s="3">
        <f t="shared" si="3"/>
        <v>23.554072938736869</v>
      </c>
      <c r="I75" s="3">
        <f t="shared" si="4"/>
        <v>31.01924897443989</v>
      </c>
      <c r="J75" s="3">
        <f t="shared" si="5"/>
        <v>39.340936753369697</v>
      </c>
    </row>
    <row r="76" spans="1:10" x14ac:dyDescent="0.4">
      <c r="A76" s="2" t="s">
        <v>10</v>
      </c>
      <c r="B76" s="2" t="s">
        <v>80</v>
      </c>
      <c r="C76" s="2" t="s">
        <v>90</v>
      </c>
      <c r="D76" s="2">
        <v>24469</v>
      </c>
      <c r="E76" s="2">
        <v>6184</v>
      </c>
      <c r="F76" s="2">
        <v>8173</v>
      </c>
      <c r="G76" s="2">
        <v>10215</v>
      </c>
      <c r="H76" s="3">
        <f t="shared" si="3"/>
        <v>25.272794147697088</v>
      </c>
      <c r="I76" s="3">
        <f t="shared" si="4"/>
        <v>33.401446728513626</v>
      </c>
      <c r="J76" s="3">
        <f t="shared" si="5"/>
        <v>41.746699906003514</v>
      </c>
    </row>
    <row r="77" spans="1:10" x14ac:dyDescent="0.4">
      <c r="A77" s="2" t="s">
        <v>10</v>
      </c>
      <c r="B77" s="2" t="s">
        <v>80</v>
      </c>
      <c r="C77" s="2" t="s">
        <v>91</v>
      </c>
      <c r="D77" s="2">
        <v>27909</v>
      </c>
      <c r="E77" s="2">
        <v>6417</v>
      </c>
      <c r="F77" s="2">
        <v>8645</v>
      </c>
      <c r="G77" s="2">
        <v>11133</v>
      </c>
      <c r="H77" s="3">
        <f t="shared" si="3"/>
        <v>22.992583037729762</v>
      </c>
      <c r="I77" s="3">
        <f t="shared" si="4"/>
        <v>30.975670930524203</v>
      </c>
      <c r="J77" s="3">
        <f t="shared" si="5"/>
        <v>39.890357949048692</v>
      </c>
    </row>
    <row r="78" spans="1:10" x14ac:dyDescent="0.4">
      <c r="A78" s="2" t="s">
        <v>10</v>
      </c>
      <c r="B78" s="2" t="s">
        <v>80</v>
      </c>
      <c r="C78" s="2" t="s">
        <v>92</v>
      </c>
      <c r="D78" s="2">
        <v>18007</v>
      </c>
      <c r="E78" s="2">
        <v>5396</v>
      </c>
      <c r="F78" s="2">
        <v>6916</v>
      </c>
      <c r="G78" s="2">
        <v>8376</v>
      </c>
      <c r="H78" s="3">
        <f t="shared" si="3"/>
        <v>29.96612428500028</v>
      </c>
      <c r="I78" s="3">
        <f t="shared" si="4"/>
        <v>38.407286055422887</v>
      </c>
      <c r="J78" s="3">
        <f t="shared" si="5"/>
        <v>46.515244071749876</v>
      </c>
    </row>
    <row r="79" spans="1:10" x14ac:dyDescent="0.4">
      <c r="A79" s="2" t="s">
        <v>10</v>
      </c>
      <c r="B79" s="2" t="s">
        <v>80</v>
      </c>
      <c r="C79" s="2" t="s">
        <v>93</v>
      </c>
      <c r="D79" s="2">
        <v>22899</v>
      </c>
      <c r="E79" s="2">
        <v>4796</v>
      </c>
      <c r="F79" s="2">
        <v>6375</v>
      </c>
      <c r="G79" s="2">
        <v>8140</v>
      </c>
      <c r="H79" s="3">
        <f t="shared" si="3"/>
        <v>20.944146032577844</v>
      </c>
      <c r="I79" s="3">
        <f t="shared" si="4"/>
        <v>27.839643652561247</v>
      </c>
      <c r="J79" s="3">
        <f t="shared" si="5"/>
        <v>35.547403816760557</v>
      </c>
    </row>
    <row r="80" spans="1:10" x14ac:dyDescent="0.4">
      <c r="A80" s="2" t="s">
        <v>10</v>
      </c>
      <c r="B80" s="2" t="s">
        <v>80</v>
      </c>
      <c r="C80" s="2" t="s">
        <v>94</v>
      </c>
      <c r="D80" s="2">
        <v>26423</v>
      </c>
      <c r="E80" s="2">
        <v>6472</v>
      </c>
      <c r="F80" s="2">
        <v>8614</v>
      </c>
      <c r="G80" s="2">
        <v>11025</v>
      </c>
      <c r="H80" s="3">
        <f t="shared" si="3"/>
        <v>24.493812209060291</v>
      </c>
      <c r="I80" s="3">
        <f t="shared" si="4"/>
        <v>32.600386027324681</v>
      </c>
      <c r="J80" s="3">
        <f t="shared" si="5"/>
        <v>41.725012299890246</v>
      </c>
    </row>
    <row r="81" spans="1:10" x14ac:dyDescent="0.4">
      <c r="A81" s="2" t="s">
        <v>10</v>
      </c>
      <c r="B81" s="2" t="s">
        <v>80</v>
      </c>
      <c r="C81" s="2" t="s">
        <v>95</v>
      </c>
      <c r="D81" s="2">
        <v>28523</v>
      </c>
      <c r="E81" s="2">
        <v>6318</v>
      </c>
      <c r="F81" s="2">
        <v>8552</v>
      </c>
      <c r="G81" s="2">
        <v>11096</v>
      </c>
      <c r="H81" s="3">
        <f t="shared" si="3"/>
        <v>22.15054517407005</v>
      </c>
      <c r="I81" s="3">
        <f t="shared" si="4"/>
        <v>29.982820881393963</v>
      </c>
      <c r="J81" s="3">
        <f t="shared" si="5"/>
        <v>38.901938786242681</v>
      </c>
    </row>
    <row r="82" spans="1:10" x14ac:dyDescent="0.4">
      <c r="A82" s="2" t="s">
        <v>10</v>
      </c>
      <c r="B82" s="2" t="s">
        <v>96</v>
      </c>
      <c r="C82" s="2" t="s">
        <v>97</v>
      </c>
      <c r="D82" s="2">
        <v>32540</v>
      </c>
      <c r="E82" s="2">
        <v>8283</v>
      </c>
      <c r="F82" s="2">
        <v>10629</v>
      </c>
      <c r="G82" s="2">
        <v>12974</v>
      </c>
      <c r="H82" s="3">
        <f t="shared" si="3"/>
        <v>25.454824830977259</v>
      </c>
      <c r="I82" s="3">
        <f t="shared" si="4"/>
        <v>32.664413030116776</v>
      </c>
      <c r="J82" s="3">
        <f t="shared" si="5"/>
        <v>39.870928088506453</v>
      </c>
    </row>
    <row r="83" spans="1:10" x14ac:dyDescent="0.4">
      <c r="A83" s="2" t="s">
        <v>10</v>
      </c>
      <c r="B83" s="2" t="s">
        <v>96</v>
      </c>
      <c r="C83" s="2" t="s">
        <v>98</v>
      </c>
      <c r="D83" s="2">
        <v>24650</v>
      </c>
      <c r="E83" s="2">
        <v>7922</v>
      </c>
      <c r="F83" s="2">
        <v>9712</v>
      </c>
      <c r="G83" s="2">
        <v>11682</v>
      </c>
      <c r="H83" s="3">
        <f t="shared" si="3"/>
        <v>32.137931034482762</v>
      </c>
      <c r="I83" s="3">
        <f t="shared" si="4"/>
        <v>39.399594320486813</v>
      </c>
      <c r="J83" s="3">
        <f t="shared" si="5"/>
        <v>47.391480730223122</v>
      </c>
    </row>
    <row r="84" spans="1:10" x14ac:dyDescent="0.4">
      <c r="A84" s="2" t="s">
        <v>10</v>
      </c>
      <c r="B84" s="2" t="s">
        <v>96</v>
      </c>
      <c r="C84" s="2" t="s">
        <v>99</v>
      </c>
      <c r="D84" s="2">
        <v>29059</v>
      </c>
      <c r="E84" s="2">
        <v>8083</v>
      </c>
      <c r="F84" s="2">
        <v>10431</v>
      </c>
      <c r="G84" s="2">
        <v>12903</v>
      </c>
      <c r="H84" s="3">
        <f t="shared" si="3"/>
        <v>27.815822980832099</v>
      </c>
      <c r="I84" s="3">
        <f t="shared" si="4"/>
        <v>35.895935854640562</v>
      </c>
      <c r="J84" s="3">
        <f t="shared" si="5"/>
        <v>44.402766784817096</v>
      </c>
    </row>
    <row r="85" spans="1:10" x14ac:dyDescent="0.4">
      <c r="A85" s="2" t="s">
        <v>10</v>
      </c>
      <c r="B85" s="2" t="s">
        <v>96</v>
      </c>
      <c r="C85" s="2" t="s">
        <v>100</v>
      </c>
      <c r="D85" s="2">
        <v>18437</v>
      </c>
      <c r="E85" s="2">
        <v>5283</v>
      </c>
      <c r="F85" s="2">
        <v>6816</v>
      </c>
      <c r="G85" s="2">
        <v>8484</v>
      </c>
      <c r="H85" s="3">
        <f t="shared" si="3"/>
        <v>28.654336388783424</v>
      </c>
      <c r="I85" s="3">
        <f t="shared" si="4"/>
        <v>36.969138146119221</v>
      </c>
      <c r="J85" s="3">
        <f t="shared" si="5"/>
        <v>46.016163150187126</v>
      </c>
    </row>
    <row r="86" spans="1:10" x14ac:dyDescent="0.4">
      <c r="A86" s="2" t="s">
        <v>10</v>
      </c>
      <c r="B86" s="2" t="s">
        <v>96</v>
      </c>
      <c r="C86" s="2" t="s">
        <v>101</v>
      </c>
      <c r="D86" s="2">
        <v>28956</v>
      </c>
      <c r="E86" s="2">
        <v>6169</v>
      </c>
      <c r="F86" s="2">
        <v>8217</v>
      </c>
      <c r="G86" s="2">
        <v>10383</v>
      </c>
      <c r="H86" s="3">
        <f t="shared" si="3"/>
        <v>21.304738223511535</v>
      </c>
      <c r="I86" s="3">
        <f t="shared" si="4"/>
        <v>28.377538334024038</v>
      </c>
      <c r="J86" s="3">
        <f t="shared" si="5"/>
        <v>35.857853294653957</v>
      </c>
    </row>
    <row r="87" spans="1:10" x14ac:dyDescent="0.4">
      <c r="A87" s="2" t="s">
        <v>10</v>
      </c>
      <c r="B87" s="2" t="s">
        <v>96</v>
      </c>
      <c r="C87" s="2" t="s">
        <v>102</v>
      </c>
      <c r="D87" s="2">
        <v>28123</v>
      </c>
      <c r="E87" s="2">
        <v>8017</v>
      </c>
      <c r="F87" s="2">
        <v>10342</v>
      </c>
      <c r="G87" s="2">
        <v>12757</v>
      </c>
      <c r="H87" s="3">
        <f t="shared" si="3"/>
        <v>28.506916047363369</v>
      </c>
      <c r="I87" s="3">
        <f t="shared" si="4"/>
        <v>36.774170607687658</v>
      </c>
      <c r="J87" s="3">
        <f t="shared" si="5"/>
        <v>45.361447925185786</v>
      </c>
    </row>
    <row r="88" spans="1:10" x14ac:dyDescent="0.4">
      <c r="A88" s="2" t="s">
        <v>10</v>
      </c>
      <c r="B88" s="2" t="s">
        <v>96</v>
      </c>
      <c r="C88" s="2" t="s">
        <v>103</v>
      </c>
      <c r="D88" s="2">
        <v>38158</v>
      </c>
      <c r="E88" s="2">
        <v>9734</v>
      </c>
      <c r="F88" s="2">
        <v>12604</v>
      </c>
      <c r="G88" s="2">
        <v>15659</v>
      </c>
      <c r="H88" s="3">
        <f t="shared" si="3"/>
        <v>25.509722731799361</v>
      </c>
      <c r="I88" s="3">
        <f t="shared" si="4"/>
        <v>33.031081293568846</v>
      </c>
      <c r="J88" s="3">
        <f t="shared" si="5"/>
        <v>41.037266104093504</v>
      </c>
    </row>
    <row r="89" spans="1:10" x14ac:dyDescent="0.4">
      <c r="A89" s="2" t="s">
        <v>10</v>
      </c>
      <c r="B89" s="2" t="s">
        <v>96</v>
      </c>
      <c r="C89" s="2" t="s">
        <v>104</v>
      </c>
      <c r="D89" s="2">
        <v>32461</v>
      </c>
      <c r="E89" s="2">
        <v>7728</v>
      </c>
      <c r="F89" s="2">
        <v>9992</v>
      </c>
      <c r="G89" s="2">
        <v>12667</v>
      </c>
      <c r="H89" s="3">
        <f t="shared" si="3"/>
        <v>23.807029974430854</v>
      </c>
      <c r="I89" s="3">
        <f t="shared" si="4"/>
        <v>30.7815532485136</v>
      </c>
      <c r="J89" s="3">
        <f t="shared" si="5"/>
        <v>39.022211268907306</v>
      </c>
    </row>
    <row r="90" spans="1:10" x14ac:dyDescent="0.4">
      <c r="A90" s="2" t="s">
        <v>10</v>
      </c>
      <c r="B90" s="2" t="s">
        <v>96</v>
      </c>
      <c r="C90" s="2" t="s">
        <v>105</v>
      </c>
      <c r="D90" s="2">
        <v>18761</v>
      </c>
      <c r="E90" s="2">
        <v>7334</v>
      </c>
      <c r="F90" s="2">
        <v>8994</v>
      </c>
      <c r="G90" s="2">
        <v>10526</v>
      </c>
      <c r="H90" s="3">
        <f t="shared" si="3"/>
        <v>39.091732850061298</v>
      </c>
      <c r="I90" s="3">
        <f t="shared" si="4"/>
        <v>47.939875273173072</v>
      </c>
      <c r="J90" s="3">
        <f t="shared" si="5"/>
        <v>56.105751292575022</v>
      </c>
    </row>
    <row r="91" spans="1:10" x14ac:dyDescent="0.4">
      <c r="A91" s="2" t="s">
        <v>10</v>
      </c>
      <c r="B91" s="2" t="s">
        <v>96</v>
      </c>
      <c r="C91" s="2" t="s">
        <v>106</v>
      </c>
      <c r="D91" s="2">
        <v>10581</v>
      </c>
      <c r="E91" s="2">
        <v>2110</v>
      </c>
      <c r="F91" s="2">
        <v>2671</v>
      </c>
      <c r="G91" s="2">
        <v>3320</v>
      </c>
      <c r="H91" s="3">
        <f t="shared" si="3"/>
        <v>19.941404404120593</v>
      </c>
      <c r="I91" s="3">
        <f t="shared" si="4"/>
        <v>25.243360740950759</v>
      </c>
      <c r="J91" s="3">
        <f t="shared" si="5"/>
        <v>31.376996503166055</v>
      </c>
    </row>
    <row r="92" spans="1:10" x14ac:dyDescent="0.4">
      <c r="A92" s="2" t="s">
        <v>10</v>
      </c>
      <c r="B92" s="2" t="s">
        <v>96</v>
      </c>
      <c r="C92" s="2" t="s">
        <v>107</v>
      </c>
      <c r="D92" s="2">
        <v>14009</v>
      </c>
      <c r="E92" s="2">
        <v>2973</v>
      </c>
      <c r="F92" s="2">
        <v>3836</v>
      </c>
      <c r="G92" s="2">
        <v>4892</v>
      </c>
      <c r="H92" s="3">
        <f t="shared" si="3"/>
        <v>21.222071525447927</v>
      </c>
      <c r="I92" s="3">
        <f t="shared" si="4"/>
        <v>27.382397030480405</v>
      </c>
      <c r="J92" s="3">
        <f t="shared" si="5"/>
        <v>34.920408308944253</v>
      </c>
    </row>
    <row r="93" spans="1:10" x14ac:dyDescent="0.4">
      <c r="A93" s="2" t="s">
        <v>10</v>
      </c>
      <c r="B93" s="2" t="s">
        <v>96</v>
      </c>
      <c r="C93" s="2" t="s">
        <v>108</v>
      </c>
      <c r="D93" s="2">
        <v>24150</v>
      </c>
      <c r="E93" s="2">
        <v>5697</v>
      </c>
      <c r="F93" s="2">
        <v>7316</v>
      </c>
      <c r="G93" s="2">
        <v>9236</v>
      </c>
      <c r="H93" s="3">
        <f t="shared" si="3"/>
        <v>23.590062111801242</v>
      </c>
      <c r="I93" s="3">
        <f t="shared" si="4"/>
        <v>30.293995859213251</v>
      </c>
      <c r="J93" s="3">
        <f t="shared" si="5"/>
        <v>38.244306418219459</v>
      </c>
    </row>
    <row r="94" spans="1:10" x14ac:dyDescent="0.4">
      <c r="A94" s="2" t="s">
        <v>10</v>
      </c>
      <c r="B94" s="2" t="s">
        <v>96</v>
      </c>
      <c r="C94" s="2" t="s">
        <v>109</v>
      </c>
      <c r="D94" s="2">
        <v>18156</v>
      </c>
      <c r="E94" s="2">
        <v>4376</v>
      </c>
      <c r="F94" s="2">
        <v>5553</v>
      </c>
      <c r="G94" s="2">
        <v>6950</v>
      </c>
      <c r="H94" s="3">
        <f t="shared" si="3"/>
        <v>24.10222515972681</v>
      </c>
      <c r="I94" s="3">
        <f t="shared" si="4"/>
        <v>30.584930601454062</v>
      </c>
      <c r="J94" s="3">
        <f t="shared" si="5"/>
        <v>38.279356686494822</v>
      </c>
    </row>
    <row r="95" spans="1:10" x14ac:dyDescent="0.4">
      <c r="A95" s="2" t="s">
        <v>10</v>
      </c>
      <c r="B95" s="2" t="s">
        <v>96</v>
      </c>
      <c r="C95" s="2" t="s">
        <v>110</v>
      </c>
      <c r="D95" s="2">
        <v>19941</v>
      </c>
      <c r="E95" s="2">
        <v>5525</v>
      </c>
      <c r="F95" s="2">
        <v>7109</v>
      </c>
      <c r="G95" s="2">
        <v>8898</v>
      </c>
      <c r="H95" s="3">
        <f t="shared" si="3"/>
        <v>27.706734867860188</v>
      </c>
      <c r="I95" s="3">
        <f t="shared" si="4"/>
        <v>35.650167995586983</v>
      </c>
      <c r="J95" s="3">
        <f t="shared" si="5"/>
        <v>44.621633819768313</v>
      </c>
    </row>
    <row r="96" spans="1:10" x14ac:dyDescent="0.4">
      <c r="A96" s="2" t="s">
        <v>10</v>
      </c>
      <c r="B96" s="2" t="s">
        <v>111</v>
      </c>
      <c r="C96" s="2" t="s">
        <v>112</v>
      </c>
      <c r="D96" s="2">
        <v>24095</v>
      </c>
      <c r="E96" s="2">
        <v>6865</v>
      </c>
      <c r="F96" s="2">
        <v>9306</v>
      </c>
      <c r="G96" s="2">
        <v>11577</v>
      </c>
      <c r="H96" s="3">
        <f t="shared" si="3"/>
        <v>28.491388254824653</v>
      </c>
      <c r="I96" s="3">
        <f t="shared" si="4"/>
        <v>38.622120771944388</v>
      </c>
      <c r="J96" s="3">
        <f t="shared" si="5"/>
        <v>48.047312720481429</v>
      </c>
    </row>
    <row r="97" spans="1:10" x14ac:dyDescent="0.4">
      <c r="A97" s="2" t="s">
        <v>10</v>
      </c>
      <c r="B97" s="2" t="s">
        <v>111</v>
      </c>
      <c r="C97" s="2" t="s">
        <v>113</v>
      </c>
      <c r="D97" s="2">
        <v>18938</v>
      </c>
      <c r="E97" s="2">
        <v>5566</v>
      </c>
      <c r="F97" s="2">
        <v>7111</v>
      </c>
      <c r="G97" s="2">
        <v>8804</v>
      </c>
      <c r="H97" s="3">
        <f t="shared" si="3"/>
        <v>29.390643151335937</v>
      </c>
      <c r="I97" s="3">
        <f t="shared" si="4"/>
        <v>37.548843594888581</v>
      </c>
      <c r="J97" s="3">
        <f t="shared" si="5"/>
        <v>46.488541556658568</v>
      </c>
    </row>
    <row r="98" spans="1:10" x14ac:dyDescent="0.4">
      <c r="A98" s="2" t="s">
        <v>10</v>
      </c>
      <c r="B98" s="2" t="s">
        <v>111</v>
      </c>
      <c r="C98" s="2" t="s">
        <v>114</v>
      </c>
      <c r="D98" s="2">
        <v>14843</v>
      </c>
      <c r="E98" s="2">
        <v>3435</v>
      </c>
      <c r="F98" s="2">
        <v>4602</v>
      </c>
      <c r="G98" s="2">
        <v>5839</v>
      </c>
      <c r="H98" s="3">
        <f t="shared" si="3"/>
        <v>23.14222192279189</v>
      </c>
      <c r="I98" s="3">
        <f t="shared" si="4"/>
        <v>31.004513912281883</v>
      </c>
      <c r="J98" s="3">
        <f t="shared" si="5"/>
        <v>39.338408677491074</v>
      </c>
    </row>
    <row r="99" spans="1:10" x14ac:dyDescent="0.4">
      <c r="A99" s="2" t="s">
        <v>10</v>
      </c>
      <c r="B99" s="2" t="s">
        <v>111</v>
      </c>
      <c r="C99" s="2" t="s">
        <v>115</v>
      </c>
      <c r="D99" s="2">
        <v>33427</v>
      </c>
      <c r="E99" s="2">
        <v>9137</v>
      </c>
      <c r="F99" s="2">
        <v>12117</v>
      </c>
      <c r="G99" s="2">
        <v>15242</v>
      </c>
      <c r="H99" s="3">
        <f t="shared" si="3"/>
        <v>27.334190923504952</v>
      </c>
      <c r="I99" s="3">
        <f t="shared" si="4"/>
        <v>36.249139916833698</v>
      </c>
      <c r="J99" s="3">
        <f t="shared" si="5"/>
        <v>45.597869985341191</v>
      </c>
    </row>
    <row r="100" spans="1:10" x14ac:dyDescent="0.4">
      <c r="A100" s="2" t="s">
        <v>10</v>
      </c>
      <c r="B100" s="2" t="s">
        <v>111</v>
      </c>
      <c r="C100" s="2" t="s">
        <v>116</v>
      </c>
      <c r="D100" s="2">
        <v>21713</v>
      </c>
      <c r="E100" s="2">
        <v>6438</v>
      </c>
      <c r="F100" s="2">
        <v>8343</v>
      </c>
      <c r="G100" s="2">
        <v>10201</v>
      </c>
      <c r="H100" s="3">
        <f t="shared" si="3"/>
        <v>29.65043982867407</v>
      </c>
      <c r="I100" s="3">
        <f t="shared" si="4"/>
        <v>38.423985630728133</v>
      </c>
      <c r="J100" s="3">
        <f t="shared" si="5"/>
        <v>46.981071247639662</v>
      </c>
    </row>
    <row r="101" spans="1:10" x14ac:dyDescent="0.4">
      <c r="A101" s="2" t="s">
        <v>10</v>
      </c>
      <c r="B101" s="2" t="s">
        <v>111</v>
      </c>
      <c r="C101" s="2" t="s">
        <v>117</v>
      </c>
      <c r="D101" s="2">
        <v>24591</v>
      </c>
      <c r="E101" s="2">
        <v>7404</v>
      </c>
      <c r="F101" s="2">
        <v>9614</v>
      </c>
      <c r="G101" s="2">
        <v>11942</v>
      </c>
      <c r="H101" s="3">
        <f t="shared" si="3"/>
        <v>30.108576308405517</v>
      </c>
      <c r="I101" s="3">
        <f t="shared" si="4"/>
        <v>39.095604082794516</v>
      </c>
      <c r="J101" s="3">
        <f t="shared" si="5"/>
        <v>48.562482208938228</v>
      </c>
    </row>
    <row r="102" spans="1:10" x14ac:dyDescent="0.4">
      <c r="A102" s="2" t="s">
        <v>10</v>
      </c>
      <c r="B102" s="2" t="s">
        <v>111</v>
      </c>
      <c r="C102" s="2" t="s">
        <v>118</v>
      </c>
      <c r="D102" s="2">
        <v>23877</v>
      </c>
      <c r="E102" s="2">
        <v>6000</v>
      </c>
      <c r="F102" s="2">
        <v>8115</v>
      </c>
      <c r="G102" s="2">
        <v>10152</v>
      </c>
      <c r="H102" s="3">
        <f t="shared" si="3"/>
        <v>25.128785023244127</v>
      </c>
      <c r="I102" s="3">
        <f t="shared" si="4"/>
        <v>33.98668174393768</v>
      </c>
      <c r="J102" s="3">
        <f t="shared" si="5"/>
        <v>42.517904259329057</v>
      </c>
    </row>
    <row r="103" spans="1:10" x14ac:dyDescent="0.4">
      <c r="A103" s="2" t="s">
        <v>10</v>
      </c>
      <c r="B103" s="2" t="s">
        <v>111</v>
      </c>
      <c r="C103" s="2" t="s">
        <v>119</v>
      </c>
      <c r="D103" s="2">
        <v>20250</v>
      </c>
      <c r="E103" s="2">
        <v>4547</v>
      </c>
      <c r="F103" s="2">
        <v>6041</v>
      </c>
      <c r="G103" s="2">
        <v>7565</v>
      </c>
      <c r="H103" s="3">
        <f t="shared" si="3"/>
        <v>22.454320987654324</v>
      </c>
      <c r="I103" s="3">
        <f t="shared" si="4"/>
        <v>29.832098765432097</v>
      </c>
      <c r="J103" s="3">
        <f t="shared" si="5"/>
        <v>37.358024691358025</v>
      </c>
    </row>
    <row r="104" spans="1:10" x14ac:dyDescent="0.4">
      <c r="A104" s="2" t="s">
        <v>10</v>
      </c>
      <c r="B104" s="2" t="s">
        <v>111</v>
      </c>
      <c r="C104" s="2" t="s">
        <v>120</v>
      </c>
      <c r="D104" s="2">
        <v>19495</v>
      </c>
      <c r="E104" s="2">
        <v>5505</v>
      </c>
      <c r="F104" s="2">
        <v>7188</v>
      </c>
      <c r="G104" s="2">
        <v>8672</v>
      </c>
      <c r="H104" s="3">
        <f t="shared" si="3"/>
        <v>28.238009746088739</v>
      </c>
      <c r="I104" s="3">
        <f t="shared" si="4"/>
        <v>36.87099256219544</v>
      </c>
      <c r="J104" s="3">
        <f t="shared" si="5"/>
        <v>44.483200820723262</v>
      </c>
    </row>
    <row r="105" spans="1:10" x14ac:dyDescent="0.4">
      <c r="A105" s="2" t="s">
        <v>10</v>
      </c>
      <c r="B105" s="2" t="s">
        <v>111</v>
      </c>
      <c r="C105" s="2" t="s">
        <v>121</v>
      </c>
      <c r="D105" s="2">
        <v>24829</v>
      </c>
      <c r="E105" s="2">
        <v>7537</v>
      </c>
      <c r="F105" s="2">
        <v>9927</v>
      </c>
      <c r="G105" s="2">
        <v>12194</v>
      </c>
      <c r="H105" s="3">
        <f t="shared" si="3"/>
        <v>30.355632526481131</v>
      </c>
      <c r="I105" s="3">
        <f t="shared" si="4"/>
        <v>39.981473277216153</v>
      </c>
      <c r="J105" s="3">
        <f t="shared" si="5"/>
        <v>49.111925570904994</v>
      </c>
    </row>
    <row r="106" spans="1:10" x14ac:dyDescent="0.4">
      <c r="A106" s="2" t="s">
        <v>10</v>
      </c>
      <c r="B106" s="2" t="s">
        <v>111</v>
      </c>
      <c r="C106" s="2" t="s">
        <v>122</v>
      </c>
      <c r="D106" s="2">
        <v>34403</v>
      </c>
      <c r="E106" s="2">
        <v>8765</v>
      </c>
      <c r="F106" s="2">
        <v>11312</v>
      </c>
      <c r="G106" s="2">
        <v>14316</v>
      </c>
      <c r="H106" s="3">
        <f t="shared" si="3"/>
        <v>25.47742929395692</v>
      </c>
      <c r="I106" s="3">
        <f t="shared" si="4"/>
        <v>32.880853413946461</v>
      </c>
      <c r="J106" s="3">
        <f t="shared" si="5"/>
        <v>41.612650059587821</v>
      </c>
    </row>
    <row r="107" spans="1:10" x14ac:dyDescent="0.4">
      <c r="A107" s="2" t="s">
        <v>10</v>
      </c>
      <c r="B107" s="2" t="s">
        <v>111</v>
      </c>
      <c r="C107" s="2" t="s">
        <v>123</v>
      </c>
      <c r="D107" s="2">
        <v>18621</v>
      </c>
      <c r="E107" s="2">
        <v>5264</v>
      </c>
      <c r="F107" s="2">
        <v>6848</v>
      </c>
      <c r="G107" s="2">
        <v>8430</v>
      </c>
      <c r="H107" s="3">
        <f t="shared" si="3"/>
        <v>28.269158476988348</v>
      </c>
      <c r="I107" s="3">
        <f t="shared" si="4"/>
        <v>36.775683368240159</v>
      </c>
      <c r="J107" s="3">
        <f t="shared" si="5"/>
        <v>45.271467697760592</v>
      </c>
    </row>
    <row r="108" spans="1:10" x14ac:dyDescent="0.4">
      <c r="A108" s="2" t="s">
        <v>10</v>
      </c>
      <c r="B108" s="2" t="s">
        <v>111</v>
      </c>
      <c r="C108" s="2" t="s">
        <v>124</v>
      </c>
      <c r="D108" s="2">
        <v>35148</v>
      </c>
      <c r="E108" s="2">
        <v>9691</v>
      </c>
      <c r="F108" s="2">
        <v>12613</v>
      </c>
      <c r="G108" s="2">
        <v>15451</v>
      </c>
      <c r="H108" s="3">
        <f t="shared" si="3"/>
        <v>27.571981336064638</v>
      </c>
      <c r="I108" s="3">
        <f t="shared" si="4"/>
        <v>35.885398884716061</v>
      </c>
      <c r="J108" s="3">
        <f t="shared" si="5"/>
        <v>43.95982701718448</v>
      </c>
    </row>
    <row r="109" spans="1:10" x14ac:dyDescent="0.4">
      <c r="A109" s="2" t="s">
        <v>10</v>
      </c>
      <c r="B109" s="2" t="s">
        <v>111</v>
      </c>
      <c r="C109" s="2" t="s">
        <v>125</v>
      </c>
      <c r="D109" s="2">
        <v>16210</v>
      </c>
      <c r="E109" s="2">
        <v>5108</v>
      </c>
      <c r="F109" s="2">
        <v>6742</v>
      </c>
      <c r="G109" s="2">
        <v>8288</v>
      </c>
      <c r="H109" s="3">
        <f t="shared" si="3"/>
        <v>31.511412708204812</v>
      </c>
      <c r="I109" s="3">
        <f t="shared" si="4"/>
        <v>41.591610117211594</v>
      </c>
      <c r="J109" s="3">
        <f t="shared" si="5"/>
        <v>51.128932757557067</v>
      </c>
    </row>
    <row r="110" spans="1:10" x14ac:dyDescent="0.4">
      <c r="A110" s="2" t="s">
        <v>10</v>
      </c>
      <c r="B110" s="2" t="s">
        <v>111</v>
      </c>
      <c r="C110" s="2" t="s">
        <v>126</v>
      </c>
      <c r="D110" s="2">
        <v>38381</v>
      </c>
      <c r="E110" s="2">
        <v>10350</v>
      </c>
      <c r="F110" s="2">
        <v>13450</v>
      </c>
      <c r="G110" s="2">
        <v>16642</v>
      </c>
      <c r="H110" s="3">
        <f t="shared" si="3"/>
        <v>26.966467783538729</v>
      </c>
      <c r="I110" s="3">
        <f t="shared" si="4"/>
        <v>35.043380839477869</v>
      </c>
      <c r="J110" s="3">
        <f t="shared" si="5"/>
        <v>43.35999583127068</v>
      </c>
    </row>
    <row r="111" spans="1:10" x14ac:dyDescent="0.4">
      <c r="A111" s="2" t="s">
        <v>10</v>
      </c>
      <c r="B111" s="2" t="s">
        <v>111</v>
      </c>
      <c r="C111" s="2" t="s">
        <v>127</v>
      </c>
      <c r="D111" s="2">
        <v>20222</v>
      </c>
      <c r="E111" s="2">
        <v>5978</v>
      </c>
      <c r="F111" s="2">
        <v>7608</v>
      </c>
      <c r="G111" s="2">
        <v>9413</v>
      </c>
      <c r="H111" s="3">
        <f t="shared" si="3"/>
        <v>29.561863317179309</v>
      </c>
      <c r="I111" s="3">
        <f t="shared" si="4"/>
        <v>37.622391454851147</v>
      </c>
      <c r="J111" s="3">
        <f t="shared" si="5"/>
        <v>46.548313717733166</v>
      </c>
    </row>
    <row r="112" spans="1:10" x14ac:dyDescent="0.4">
      <c r="A112" s="2" t="s">
        <v>10</v>
      </c>
      <c r="B112" s="2" t="s">
        <v>128</v>
      </c>
      <c r="C112" s="2" t="s">
        <v>129</v>
      </c>
      <c r="D112" s="2">
        <v>16501</v>
      </c>
      <c r="E112" s="2">
        <v>4259</v>
      </c>
      <c r="F112" s="2">
        <v>5490</v>
      </c>
      <c r="G112" s="2">
        <v>7006</v>
      </c>
      <c r="H112" s="3">
        <f t="shared" si="3"/>
        <v>25.810556935943275</v>
      </c>
      <c r="I112" s="3">
        <f t="shared" si="4"/>
        <v>33.270710866008116</v>
      </c>
      <c r="J112" s="3">
        <f t="shared" si="5"/>
        <v>42.458032846494156</v>
      </c>
    </row>
    <row r="113" spans="1:10" x14ac:dyDescent="0.4">
      <c r="A113" s="2" t="s">
        <v>10</v>
      </c>
      <c r="B113" s="2" t="s">
        <v>128</v>
      </c>
      <c r="C113" s="2" t="s">
        <v>130</v>
      </c>
      <c r="D113" s="2">
        <v>22878</v>
      </c>
      <c r="E113" s="2">
        <v>5590</v>
      </c>
      <c r="F113" s="2">
        <v>7213</v>
      </c>
      <c r="G113" s="2">
        <v>9308</v>
      </c>
      <c r="H113" s="3">
        <f t="shared" si="3"/>
        <v>24.433954016959525</v>
      </c>
      <c r="I113" s="3">
        <f t="shared" si="4"/>
        <v>31.528105603636682</v>
      </c>
      <c r="J113" s="3">
        <f t="shared" si="5"/>
        <v>40.685374595681438</v>
      </c>
    </row>
    <row r="114" spans="1:10" x14ac:dyDescent="0.4">
      <c r="A114" s="2" t="s">
        <v>10</v>
      </c>
      <c r="B114" s="2" t="s">
        <v>128</v>
      </c>
      <c r="C114" s="2" t="s">
        <v>131</v>
      </c>
      <c r="D114" s="2">
        <v>15499</v>
      </c>
      <c r="E114" s="2">
        <v>3115</v>
      </c>
      <c r="F114" s="2">
        <v>3969</v>
      </c>
      <c r="G114" s="2">
        <v>5053</v>
      </c>
      <c r="H114" s="3">
        <f t="shared" si="3"/>
        <v>20.098070843280212</v>
      </c>
      <c r="I114" s="3">
        <f t="shared" si="4"/>
        <v>25.608103748628945</v>
      </c>
      <c r="J114" s="3">
        <f t="shared" si="5"/>
        <v>32.602103361507197</v>
      </c>
    </row>
    <row r="115" spans="1:10" x14ac:dyDescent="0.4">
      <c r="A115" s="2" t="s">
        <v>10</v>
      </c>
      <c r="B115" s="2" t="s">
        <v>128</v>
      </c>
      <c r="C115" s="2" t="s">
        <v>132</v>
      </c>
      <c r="D115" s="2">
        <v>14542</v>
      </c>
      <c r="E115" s="2">
        <v>4139</v>
      </c>
      <c r="F115" s="2">
        <v>5385</v>
      </c>
      <c r="G115" s="2">
        <v>6751</v>
      </c>
      <c r="H115" s="3">
        <f t="shared" si="3"/>
        <v>28.462384816393893</v>
      </c>
      <c r="I115" s="3">
        <f t="shared" si="4"/>
        <v>37.030669784073716</v>
      </c>
      <c r="J115" s="3">
        <f t="shared" si="5"/>
        <v>46.424150735799749</v>
      </c>
    </row>
    <row r="116" spans="1:10" x14ac:dyDescent="0.4">
      <c r="A116" s="2" t="s">
        <v>10</v>
      </c>
      <c r="B116" s="2" t="s">
        <v>128</v>
      </c>
      <c r="C116" s="2" t="s">
        <v>133</v>
      </c>
      <c r="D116" s="2">
        <v>23725</v>
      </c>
      <c r="E116" s="2">
        <v>5143</v>
      </c>
      <c r="F116" s="2">
        <v>6971</v>
      </c>
      <c r="G116" s="2">
        <v>9320</v>
      </c>
      <c r="H116" s="3">
        <f t="shared" si="3"/>
        <v>21.677555321390937</v>
      </c>
      <c r="I116" s="3">
        <f t="shared" si="4"/>
        <v>29.382507903055849</v>
      </c>
      <c r="J116" s="3">
        <f t="shared" si="5"/>
        <v>39.283456269757636</v>
      </c>
    </row>
    <row r="117" spans="1:10" x14ac:dyDescent="0.4">
      <c r="A117" s="2" t="s">
        <v>10</v>
      </c>
      <c r="B117" s="2" t="s">
        <v>128</v>
      </c>
      <c r="C117" s="2" t="s">
        <v>134</v>
      </c>
      <c r="D117" s="2">
        <v>15194</v>
      </c>
      <c r="E117" s="2">
        <v>2982</v>
      </c>
      <c r="F117" s="2">
        <v>3868</v>
      </c>
      <c r="G117" s="2">
        <v>4935</v>
      </c>
      <c r="H117" s="3">
        <f t="shared" si="3"/>
        <v>19.626168224299064</v>
      </c>
      <c r="I117" s="3">
        <f t="shared" si="4"/>
        <v>25.457417401605898</v>
      </c>
      <c r="J117" s="3">
        <f t="shared" si="5"/>
        <v>32.47992628669212</v>
      </c>
    </row>
    <row r="118" spans="1:10" x14ac:dyDescent="0.4">
      <c r="A118" s="2" t="s">
        <v>10</v>
      </c>
      <c r="B118" s="2" t="s">
        <v>128</v>
      </c>
      <c r="C118" s="2" t="s">
        <v>135</v>
      </c>
      <c r="D118" s="2">
        <v>15408</v>
      </c>
      <c r="E118" s="2">
        <v>3571</v>
      </c>
      <c r="F118" s="2">
        <v>4706</v>
      </c>
      <c r="G118" s="2">
        <v>6083</v>
      </c>
      <c r="H118" s="3">
        <f t="shared" si="3"/>
        <v>23.176272066458985</v>
      </c>
      <c r="I118" s="3">
        <f t="shared" si="4"/>
        <v>30.542575285565938</v>
      </c>
      <c r="J118" s="3">
        <f t="shared" si="5"/>
        <v>39.479491173416406</v>
      </c>
    </row>
    <row r="119" spans="1:10" x14ac:dyDescent="0.4">
      <c r="A119" s="2" t="s">
        <v>10</v>
      </c>
      <c r="B119" s="2" t="s">
        <v>128</v>
      </c>
      <c r="C119" s="2" t="s">
        <v>136</v>
      </c>
      <c r="D119" s="2">
        <v>18102</v>
      </c>
      <c r="E119" s="2">
        <v>4433</v>
      </c>
      <c r="F119" s="2">
        <v>5691</v>
      </c>
      <c r="G119" s="2">
        <v>7279</v>
      </c>
      <c r="H119" s="3">
        <f t="shared" si="3"/>
        <v>24.489006739586785</v>
      </c>
      <c r="I119" s="3">
        <f t="shared" si="4"/>
        <v>31.438515081206496</v>
      </c>
      <c r="J119" s="3">
        <f t="shared" si="5"/>
        <v>40.211026405921999</v>
      </c>
    </row>
    <row r="120" spans="1:10" x14ac:dyDescent="0.4">
      <c r="A120" s="2" t="s">
        <v>10</v>
      </c>
      <c r="B120" s="2" t="s">
        <v>128</v>
      </c>
      <c r="C120" s="2" t="s">
        <v>137</v>
      </c>
      <c r="D120" s="2">
        <v>22921</v>
      </c>
      <c r="E120" s="2">
        <v>6390</v>
      </c>
      <c r="F120" s="2">
        <v>8140</v>
      </c>
      <c r="G120" s="2">
        <v>10198</v>
      </c>
      <c r="H120" s="3">
        <f t="shared" si="3"/>
        <v>27.878364818288905</v>
      </c>
      <c r="I120" s="3">
        <f t="shared" si="4"/>
        <v>35.51328476069979</v>
      </c>
      <c r="J120" s="3">
        <f t="shared" si="5"/>
        <v>44.491950612975003</v>
      </c>
    </row>
    <row r="121" spans="1:10" x14ac:dyDescent="0.4">
      <c r="A121" s="2" t="s">
        <v>10</v>
      </c>
      <c r="B121" s="2" t="s">
        <v>128</v>
      </c>
      <c r="C121" s="2" t="s">
        <v>138</v>
      </c>
      <c r="D121" s="2">
        <v>15269</v>
      </c>
      <c r="E121" s="2">
        <v>4602</v>
      </c>
      <c r="F121" s="2">
        <v>5676</v>
      </c>
      <c r="G121" s="2">
        <v>6907</v>
      </c>
      <c r="H121" s="3">
        <f t="shared" si="3"/>
        <v>30.139498329949571</v>
      </c>
      <c r="I121" s="3">
        <f t="shared" si="4"/>
        <v>37.173357783744841</v>
      </c>
      <c r="J121" s="3">
        <f t="shared" si="5"/>
        <v>45.235444364398454</v>
      </c>
    </row>
    <row r="122" spans="1:10" x14ac:dyDescent="0.4">
      <c r="A122" s="2" t="s">
        <v>10</v>
      </c>
      <c r="B122" s="2" t="s">
        <v>128</v>
      </c>
      <c r="C122" s="2" t="s">
        <v>139</v>
      </c>
      <c r="D122" s="2">
        <v>24745</v>
      </c>
      <c r="E122" s="2">
        <v>6875</v>
      </c>
      <c r="F122" s="2">
        <v>8821</v>
      </c>
      <c r="G122" s="2">
        <v>11048</v>
      </c>
      <c r="H122" s="3">
        <f t="shared" si="3"/>
        <v>27.783390583956351</v>
      </c>
      <c r="I122" s="3">
        <f t="shared" si="4"/>
        <v>35.647605576884217</v>
      </c>
      <c r="J122" s="3">
        <f t="shared" si="5"/>
        <v>44.647403515861789</v>
      </c>
    </row>
    <row r="123" spans="1:10" x14ac:dyDescent="0.4">
      <c r="A123" s="2" t="s">
        <v>10</v>
      </c>
      <c r="B123" s="2" t="s">
        <v>128</v>
      </c>
      <c r="C123" s="2" t="s">
        <v>140</v>
      </c>
      <c r="D123" s="2">
        <v>34973</v>
      </c>
      <c r="E123" s="2">
        <v>6447</v>
      </c>
      <c r="F123" s="2">
        <v>8420</v>
      </c>
      <c r="G123" s="2">
        <v>11710</v>
      </c>
      <c r="H123" s="3">
        <f t="shared" si="3"/>
        <v>18.434220684528064</v>
      </c>
      <c r="I123" s="3">
        <f t="shared" si="4"/>
        <v>24.075715551997252</v>
      </c>
      <c r="J123" s="3">
        <f t="shared" si="5"/>
        <v>33.482972578846535</v>
      </c>
    </row>
    <row r="124" spans="1:10" x14ac:dyDescent="0.4">
      <c r="A124" s="2" t="s">
        <v>10</v>
      </c>
      <c r="B124" s="2" t="s">
        <v>128</v>
      </c>
      <c r="C124" s="2" t="s">
        <v>141</v>
      </c>
      <c r="D124" s="2">
        <v>20648</v>
      </c>
      <c r="E124" s="2">
        <v>4281</v>
      </c>
      <c r="F124" s="2">
        <v>5733</v>
      </c>
      <c r="G124" s="2">
        <v>7633</v>
      </c>
      <c r="H124" s="3">
        <f t="shared" si="3"/>
        <v>20.733242929097248</v>
      </c>
      <c r="I124" s="3">
        <f t="shared" si="4"/>
        <v>27.76540100736149</v>
      </c>
      <c r="J124" s="3">
        <f t="shared" si="5"/>
        <v>36.967260751646648</v>
      </c>
    </row>
    <row r="125" spans="1:10" x14ac:dyDescent="0.4">
      <c r="A125" s="2" t="s">
        <v>10</v>
      </c>
      <c r="B125" s="2" t="s">
        <v>128</v>
      </c>
      <c r="C125" s="2" t="s">
        <v>142</v>
      </c>
      <c r="D125" s="2">
        <v>38522</v>
      </c>
      <c r="E125" s="2">
        <v>9679</v>
      </c>
      <c r="F125" s="2">
        <v>12565</v>
      </c>
      <c r="G125" s="2">
        <v>16014</v>
      </c>
      <c r="H125" s="3">
        <f t="shared" si="3"/>
        <v>25.125902081927208</v>
      </c>
      <c r="I125" s="3">
        <f t="shared" si="4"/>
        <v>32.617724936399981</v>
      </c>
      <c r="J125" s="3">
        <f t="shared" si="5"/>
        <v>41.571050308914387</v>
      </c>
    </row>
    <row r="126" spans="1:10" x14ac:dyDescent="0.4">
      <c r="A126" s="2" t="s">
        <v>10</v>
      </c>
      <c r="B126" s="2" t="s">
        <v>128</v>
      </c>
      <c r="C126" s="2" t="s">
        <v>143</v>
      </c>
      <c r="D126" s="2">
        <v>26215</v>
      </c>
      <c r="E126" s="2">
        <v>6826</v>
      </c>
      <c r="F126" s="2">
        <v>8707</v>
      </c>
      <c r="G126" s="2">
        <v>11070</v>
      </c>
      <c r="H126" s="3">
        <f t="shared" si="3"/>
        <v>26.038527560556936</v>
      </c>
      <c r="I126" s="3">
        <f t="shared" si="4"/>
        <v>33.2138088880412</v>
      </c>
      <c r="J126" s="3">
        <f t="shared" si="5"/>
        <v>42.227732214381078</v>
      </c>
    </row>
    <row r="127" spans="1:10" x14ac:dyDescent="0.4">
      <c r="A127" s="2" t="s">
        <v>10</v>
      </c>
      <c r="B127" s="2" t="s">
        <v>128</v>
      </c>
      <c r="C127" s="2" t="s">
        <v>144</v>
      </c>
      <c r="D127" s="2">
        <v>19434</v>
      </c>
      <c r="E127" s="2">
        <v>5167</v>
      </c>
      <c r="F127" s="2">
        <v>6563</v>
      </c>
      <c r="G127" s="2">
        <v>8136</v>
      </c>
      <c r="H127" s="3">
        <f t="shared" si="3"/>
        <v>26.587424102089123</v>
      </c>
      <c r="I127" s="3">
        <f t="shared" si="4"/>
        <v>33.770711124832772</v>
      </c>
      <c r="J127" s="3">
        <f t="shared" si="5"/>
        <v>41.864773078110531</v>
      </c>
    </row>
    <row r="128" spans="1:10" x14ac:dyDescent="0.4">
      <c r="A128" s="2" t="s">
        <v>10</v>
      </c>
      <c r="B128" s="2" t="s">
        <v>128</v>
      </c>
      <c r="C128" s="2" t="s">
        <v>145</v>
      </c>
      <c r="D128" s="2">
        <v>24154</v>
      </c>
      <c r="E128" s="2">
        <v>6131</v>
      </c>
      <c r="F128" s="2">
        <v>8170</v>
      </c>
      <c r="G128" s="2">
        <v>10322</v>
      </c>
      <c r="H128" s="3">
        <f t="shared" si="3"/>
        <v>25.382959344208</v>
      </c>
      <c r="I128" s="3">
        <f t="shared" si="4"/>
        <v>33.824625320857827</v>
      </c>
      <c r="J128" s="3">
        <f t="shared" si="5"/>
        <v>42.734122712594186</v>
      </c>
    </row>
    <row r="129" spans="1:10" x14ac:dyDescent="0.4">
      <c r="A129" s="2" t="s">
        <v>10</v>
      </c>
      <c r="B129" s="2" t="s">
        <v>128</v>
      </c>
      <c r="C129" s="2" t="s">
        <v>146</v>
      </c>
      <c r="D129" s="2">
        <v>13697</v>
      </c>
      <c r="E129" s="2">
        <v>4364</v>
      </c>
      <c r="F129" s="2">
        <v>5516</v>
      </c>
      <c r="G129" s="2">
        <v>6742</v>
      </c>
      <c r="H129" s="3">
        <f t="shared" si="3"/>
        <v>31.860991457983502</v>
      </c>
      <c r="I129" s="3">
        <f t="shared" si="4"/>
        <v>40.271592319486018</v>
      </c>
      <c r="J129" s="3">
        <f t="shared" si="5"/>
        <v>49.222457472439217</v>
      </c>
    </row>
    <row r="130" spans="1:10" x14ac:dyDescent="0.4">
      <c r="A130" s="2" t="s">
        <v>10</v>
      </c>
      <c r="B130" s="2" t="s">
        <v>128</v>
      </c>
      <c r="C130" s="2" t="s">
        <v>147</v>
      </c>
      <c r="D130" s="2">
        <v>15746</v>
      </c>
      <c r="E130" s="2">
        <v>3296</v>
      </c>
      <c r="F130" s="2">
        <v>4411</v>
      </c>
      <c r="G130" s="2">
        <v>5785</v>
      </c>
      <c r="H130" s="3">
        <f t="shared" ref="H130:H193" si="6">E130/D130*100</f>
        <v>20.932300266734408</v>
      </c>
      <c r="I130" s="3">
        <f t="shared" si="4"/>
        <v>28.013463736822047</v>
      </c>
      <c r="J130" s="3">
        <f t="shared" si="5"/>
        <v>36.739489394131844</v>
      </c>
    </row>
    <row r="131" spans="1:10" x14ac:dyDescent="0.4">
      <c r="A131" s="2" t="s">
        <v>10</v>
      </c>
      <c r="B131" s="2" t="s">
        <v>128</v>
      </c>
      <c r="C131" s="2" t="s">
        <v>148</v>
      </c>
      <c r="D131" s="2">
        <v>34977</v>
      </c>
      <c r="E131" s="2">
        <v>10366</v>
      </c>
      <c r="F131" s="2">
        <v>13286</v>
      </c>
      <c r="G131" s="2">
        <v>16216</v>
      </c>
      <c r="H131" s="3">
        <f t="shared" si="6"/>
        <v>29.636618349200905</v>
      </c>
      <c r="I131" s="3">
        <f t="shared" ref="I131:I194" si="7">F131/D131*100</f>
        <v>37.9849615461589</v>
      </c>
      <c r="J131" s="3">
        <f t="shared" ref="J131:J194" si="8">G131/D131*100</f>
        <v>46.361894959544841</v>
      </c>
    </row>
    <row r="132" spans="1:10" x14ac:dyDescent="0.4">
      <c r="A132" s="2" t="s">
        <v>10</v>
      </c>
      <c r="B132" s="2" t="s">
        <v>149</v>
      </c>
      <c r="C132" s="2" t="s">
        <v>150</v>
      </c>
      <c r="D132" s="2">
        <v>23438</v>
      </c>
      <c r="E132" s="2">
        <v>7049</v>
      </c>
      <c r="F132" s="2">
        <v>9088</v>
      </c>
      <c r="G132" s="2">
        <v>11305</v>
      </c>
      <c r="H132" s="3">
        <f t="shared" si="6"/>
        <v>30.075091731376396</v>
      </c>
      <c r="I132" s="3">
        <f t="shared" si="7"/>
        <v>38.774639474357883</v>
      </c>
      <c r="J132" s="3">
        <f t="shared" si="8"/>
        <v>48.233637682396107</v>
      </c>
    </row>
    <row r="133" spans="1:10" x14ac:dyDescent="0.4">
      <c r="A133" s="2" t="s">
        <v>10</v>
      </c>
      <c r="B133" s="2" t="s">
        <v>149</v>
      </c>
      <c r="C133" s="2" t="s">
        <v>151</v>
      </c>
      <c r="D133" s="2">
        <v>21395</v>
      </c>
      <c r="E133" s="2">
        <v>6532</v>
      </c>
      <c r="F133" s="2">
        <v>8365</v>
      </c>
      <c r="G133" s="2">
        <v>10179</v>
      </c>
      <c r="H133" s="3">
        <f t="shared" si="6"/>
        <v>30.530497779855104</v>
      </c>
      <c r="I133" s="3">
        <f t="shared" si="7"/>
        <v>39.097920074783829</v>
      </c>
      <c r="J133" s="3">
        <f t="shared" si="8"/>
        <v>47.576536573965875</v>
      </c>
    </row>
    <row r="134" spans="1:10" x14ac:dyDescent="0.4">
      <c r="A134" s="2" t="s">
        <v>10</v>
      </c>
      <c r="B134" s="2" t="s">
        <v>149</v>
      </c>
      <c r="C134" s="2" t="s">
        <v>152</v>
      </c>
      <c r="D134" s="2">
        <v>29258</v>
      </c>
      <c r="E134" s="2">
        <v>8633</v>
      </c>
      <c r="F134" s="2">
        <v>11084</v>
      </c>
      <c r="G134" s="2">
        <v>13701</v>
      </c>
      <c r="H134" s="3">
        <f t="shared" si="6"/>
        <v>29.506459771686377</v>
      </c>
      <c r="I134" s="3">
        <f t="shared" si="7"/>
        <v>37.88365575227288</v>
      </c>
      <c r="J134" s="3">
        <f t="shared" si="8"/>
        <v>46.828217923303029</v>
      </c>
    </row>
    <row r="135" spans="1:10" x14ac:dyDescent="0.4">
      <c r="A135" s="2" t="s">
        <v>10</v>
      </c>
      <c r="B135" s="2" t="s">
        <v>149</v>
      </c>
      <c r="C135" s="2" t="s">
        <v>153</v>
      </c>
      <c r="D135" s="2">
        <v>26081</v>
      </c>
      <c r="E135" s="2">
        <v>8864</v>
      </c>
      <c r="F135" s="2">
        <v>11261</v>
      </c>
      <c r="G135" s="2">
        <v>13700</v>
      </c>
      <c r="H135" s="3">
        <f t="shared" si="6"/>
        <v>33.986426900809022</v>
      </c>
      <c r="I135" s="3">
        <f t="shared" si="7"/>
        <v>43.177025420804412</v>
      </c>
      <c r="J135" s="3">
        <f t="shared" si="8"/>
        <v>52.528660710862319</v>
      </c>
    </row>
    <row r="136" spans="1:10" x14ac:dyDescent="0.4">
      <c r="A136" s="2" t="s">
        <v>10</v>
      </c>
      <c r="B136" s="2" t="s">
        <v>149</v>
      </c>
      <c r="C136" s="2" t="s">
        <v>154</v>
      </c>
      <c r="D136" s="2">
        <v>31065</v>
      </c>
      <c r="E136" s="2">
        <v>6538</v>
      </c>
      <c r="F136" s="2">
        <v>8649</v>
      </c>
      <c r="G136" s="2">
        <v>11691</v>
      </c>
      <c r="H136" s="3">
        <f t="shared" si="6"/>
        <v>21.046193465314662</v>
      </c>
      <c r="I136" s="3">
        <f t="shared" si="7"/>
        <v>27.841622404635441</v>
      </c>
      <c r="J136" s="3">
        <f t="shared" si="8"/>
        <v>37.633993239980683</v>
      </c>
    </row>
    <row r="137" spans="1:10" x14ac:dyDescent="0.4">
      <c r="A137" s="2" t="s">
        <v>10</v>
      </c>
      <c r="B137" s="2" t="s">
        <v>149</v>
      </c>
      <c r="C137" s="2" t="s">
        <v>155</v>
      </c>
      <c r="D137" s="2">
        <v>18418</v>
      </c>
      <c r="E137" s="2">
        <v>5244</v>
      </c>
      <c r="F137" s="2">
        <v>6747</v>
      </c>
      <c r="G137" s="2">
        <v>8304</v>
      </c>
      <c r="H137" s="3">
        <f t="shared" si="6"/>
        <v>28.472146812900423</v>
      </c>
      <c r="I137" s="3">
        <f t="shared" si="7"/>
        <v>36.632641980671082</v>
      </c>
      <c r="J137" s="3">
        <f t="shared" si="8"/>
        <v>45.086328591595176</v>
      </c>
    </row>
    <row r="138" spans="1:10" x14ac:dyDescent="0.4">
      <c r="A138" s="2" t="s">
        <v>10</v>
      </c>
      <c r="B138" s="2" t="s">
        <v>149</v>
      </c>
      <c r="C138" s="2" t="s">
        <v>156</v>
      </c>
      <c r="D138" s="2">
        <v>15643</v>
      </c>
      <c r="E138" s="2">
        <v>5487</v>
      </c>
      <c r="F138" s="2">
        <v>6813</v>
      </c>
      <c r="G138" s="2">
        <v>8198</v>
      </c>
      <c r="H138" s="3">
        <f t="shared" si="6"/>
        <v>35.076391996420128</v>
      </c>
      <c r="I138" s="3">
        <f t="shared" si="7"/>
        <v>43.553026912996231</v>
      </c>
      <c r="J138" s="3">
        <f t="shared" si="8"/>
        <v>52.40682733491019</v>
      </c>
    </row>
    <row r="139" spans="1:10" x14ac:dyDescent="0.4">
      <c r="A139" s="2" t="s">
        <v>10</v>
      </c>
      <c r="B139" s="2" t="s">
        <v>149</v>
      </c>
      <c r="C139" s="2" t="s">
        <v>157</v>
      </c>
      <c r="D139" s="2">
        <v>16694</v>
      </c>
      <c r="E139" s="2">
        <v>6124</v>
      </c>
      <c r="F139" s="2">
        <v>7477</v>
      </c>
      <c r="G139" s="2">
        <v>8921</v>
      </c>
      <c r="H139" s="3">
        <f t="shared" si="6"/>
        <v>36.683838504852041</v>
      </c>
      <c r="I139" s="3">
        <f t="shared" si="7"/>
        <v>44.788546783275429</v>
      </c>
      <c r="J139" s="3">
        <f t="shared" si="8"/>
        <v>53.438361087815977</v>
      </c>
    </row>
    <row r="140" spans="1:10" x14ac:dyDescent="0.4">
      <c r="A140" s="2" t="s">
        <v>10</v>
      </c>
      <c r="B140" s="2" t="s">
        <v>149</v>
      </c>
      <c r="C140" s="2" t="s">
        <v>158</v>
      </c>
      <c r="D140" s="2">
        <v>20538</v>
      </c>
      <c r="E140" s="2">
        <v>6366</v>
      </c>
      <c r="F140" s="2">
        <v>8103</v>
      </c>
      <c r="G140" s="2">
        <v>9860</v>
      </c>
      <c r="H140" s="3">
        <f t="shared" si="6"/>
        <v>30.99620216184633</v>
      </c>
      <c r="I140" s="3">
        <f t="shared" si="7"/>
        <v>39.453695588664914</v>
      </c>
      <c r="J140" s="3">
        <f t="shared" si="8"/>
        <v>48.008569480962123</v>
      </c>
    </row>
    <row r="141" spans="1:10" x14ac:dyDescent="0.4">
      <c r="A141" s="2" t="s">
        <v>10</v>
      </c>
      <c r="B141" s="2" t="s">
        <v>149</v>
      </c>
      <c r="C141" s="2" t="s">
        <v>159</v>
      </c>
      <c r="D141" s="2">
        <v>21180</v>
      </c>
      <c r="E141" s="2">
        <v>6901</v>
      </c>
      <c r="F141" s="2">
        <v>8696</v>
      </c>
      <c r="G141" s="2">
        <v>10608</v>
      </c>
      <c r="H141" s="3">
        <f t="shared" si="6"/>
        <v>32.582625118035885</v>
      </c>
      <c r="I141" s="3">
        <f t="shared" si="7"/>
        <v>41.057601510859307</v>
      </c>
      <c r="J141" s="3">
        <f t="shared" si="8"/>
        <v>50.084985835694049</v>
      </c>
    </row>
    <row r="142" spans="1:10" x14ac:dyDescent="0.4">
      <c r="A142" s="2" t="s">
        <v>10</v>
      </c>
      <c r="B142" s="2" t="s">
        <v>149</v>
      </c>
      <c r="C142" s="2" t="s">
        <v>160</v>
      </c>
      <c r="D142" s="2">
        <v>23046</v>
      </c>
      <c r="E142" s="2">
        <v>6681</v>
      </c>
      <c r="F142" s="2">
        <v>8580</v>
      </c>
      <c r="G142" s="2">
        <v>10635</v>
      </c>
      <c r="H142" s="3">
        <f t="shared" si="6"/>
        <v>28.989846394168183</v>
      </c>
      <c r="I142" s="3">
        <f t="shared" si="7"/>
        <v>37.229888049986982</v>
      </c>
      <c r="J142" s="3">
        <f t="shared" si="8"/>
        <v>46.14683676126009</v>
      </c>
    </row>
    <row r="143" spans="1:10" x14ac:dyDescent="0.4">
      <c r="A143" s="2" t="s">
        <v>10</v>
      </c>
      <c r="B143" s="2" t="s">
        <v>149</v>
      </c>
      <c r="C143" s="2" t="s">
        <v>161</v>
      </c>
      <c r="D143" s="2">
        <v>20443</v>
      </c>
      <c r="E143" s="2">
        <v>6726</v>
      </c>
      <c r="F143" s="2">
        <v>8398</v>
      </c>
      <c r="G143" s="2">
        <v>10261</v>
      </c>
      <c r="H143" s="3">
        <f t="shared" si="6"/>
        <v>32.901237587438246</v>
      </c>
      <c r="I143" s="3">
        <f t="shared" si="7"/>
        <v>41.080076309739276</v>
      </c>
      <c r="J143" s="3">
        <f t="shared" si="8"/>
        <v>50.193220173164413</v>
      </c>
    </row>
    <row r="144" spans="1:10" x14ac:dyDescent="0.4">
      <c r="A144" s="2" t="s">
        <v>10</v>
      </c>
      <c r="B144" s="2" t="s">
        <v>149</v>
      </c>
      <c r="C144" s="2" t="s">
        <v>162</v>
      </c>
      <c r="D144" s="2">
        <v>30185</v>
      </c>
      <c r="E144" s="2">
        <v>9916</v>
      </c>
      <c r="F144" s="2">
        <v>12469</v>
      </c>
      <c r="G144" s="2">
        <v>15139</v>
      </c>
      <c r="H144" s="3">
        <f t="shared" si="6"/>
        <v>32.850753685605433</v>
      </c>
      <c r="I144" s="3">
        <f t="shared" si="7"/>
        <v>41.30859698525758</v>
      </c>
      <c r="J144" s="3">
        <f t="shared" si="8"/>
        <v>50.154050024846775</v>
      </c>
    </row>
    <row r="145" spans="1:10" x14ac:dyDescent="0.4">
      <c r="A145" s="2" t="s">
        <v>10</v>
      </c>
      <c r="B145" s="2" t="s">
        <v>163</v>
      </c>
      <c r="C145" s="2" t="s">
        <v>164</v>
      </c>
      <c r="D145" s="2">
        <v>24603</v>
      </c>
      <c r="E145" s="2">
        <v>6698</v>
      </c>
      <c r="F145" s="2">
        <v>8626</v>
      </c>
      <c r="G145" s="2">
        <v>10932</v>
      </c>
      <c r="H145" s="3">
        <f t="shared" si="6"/>
        <v>27.224322237125552</v>
      </c>
      <c r="I145" s="3">
        <f t="shared" si="7"/>
        <v>35.060764947364142</v>
      </c>
      <c r="J145" s="3">
        <f t="shared" si="8"/>
        <v>44.433605657846606</v>
      </c>
    </row>
    <row r="146" spans="1:10" x14ac:dyDescent="0.4">
      <c r="A146" s="2" t="s">
        <v>10</v>
      </c>
      <c r="B146" s="2" t="s">
        <v>163</v>
      </c>
      <c r="C146" s="2" t="s">
        <v>165</v>
      </c>
      <c r="D146" s="2">
        <v>28979</v>
      </c>
      <c r="E146" s="2">
        <v>7827</v>
      </c>
      <c r="F146" s="2">
        <v>10273</v>
      </c>
      <c r="G146" s="2">
        <v>12905</v>
      </c>
      <c r="H146" s="3">
        <f t="shared" si="6"/>
        <v>27.009213568446118</v>
      </c>
      <c r="I146" s="3">
        <f t="shared" si="7"/>
        <v>35.449808482004208</v>
      </c>
      <c r="J146" s="3">
        <f t="shared" si="8"/>
        <v>44.532247489561406</v>
      </c>
    </row>
    <row r="147" spans="1:10" x14ac:dyDescent="0.4">
      <c r="A147" s="2" t="s">
        <v>10</v>
      </c>
      <c r="B147" s="2" t="s">
        <v>163</v>
      </c>
      <c r="C147" s="2" t="s">
        <v>166</v>
      </c>
      <c r="D147" s="2">
        <v>13775</v>
      </c>
      <c r="E147" s="2">
        <v>4279</v>
      </c>
      <c r="F147" s="2">
        <v>5501</v>
      </c>
      <c r="G147" s="2">
        <v>6795</v>
      </c>
      <c r="H147" s="3">
        <f t="shared" si="6"/>
        <v>31.063520871143375</v>
      </c>
      <c r="I147" s="3">
        <f t="shared" si="7"/>
        <v>39.934664246823957</v>
      </c>
      <c r="J147" s="3">
        <f t="shared" si="8"/>
        <v>49.328493647912886</v>
      </c>
    </row>
    <row r="148" spans="1:10" x14ac:dyDescent="0.4">
      <c r="A148" s="2" t="s">
        <v>10</v>
      </c>
      <c r="B148" s="2" t="s">
        <v>163</v>
      </c>
      <c r="C148" s="2" t="s">
        <v>167</v>
      </c>
      <c r="D148" s="2">
        <v>26413</v>
      </c>
      <c r="E148" s="2">
        <v>6605</v>
      </c>
      <c r="F148" s="2">
        <v>8869</v>
      </c>
      <c r="G148" s="2">
        <v>11409</v>
      </c>
      <c r="H148" s="3">
        <f t="shared" si="6"/>
        <v>25.006625525309506</v>
      </c>
      <c r="I148" s="3">
        <f t="shared" si="7"/>
        <v>33.578162268579867</v>
      </c>
      <c r="J148" s="3">
        <f t="shared" si="8"/>
        <v>43.194639003520997</v>
      </c>
    </row>
    <row r="149" spans="1:10" x14ac:dyDescent="0.4">
      <c r="A149" s="2" t="s">
        <v>10</v>
      </c>
      <c r="B149" s="2" t="s">
        <v>163</v>
      </c>
      <c r="C149" s="2" t="s">
        <v>168</v>
      </c>
      <c r="D149" s="2">
        <v>24475</v>
      </c>
      <c r="E149" s="2">
        <v>6651</v>
      </c>
      <c r="F149" s="2">
        <v>8772</v>
      </c>
      <c r="G149" s="2">
        <v>10960</v>
      </c>
      <c r="H149" s="3">
        <f t="shared" si="6"/>
        <v>27.174668028600614</v>
      </c>
      <c r="I149" s="3">
        <f t="shared" si="7"/>
        <v>35.840653728294178</v>
      </c>
      <c r="J149" s="3">
        <f t="shared" si="8"/>
        <v>44.780388151174662</v>
      </c>
    </row>
    <row r="150" spans="1:10" x14ac:dyDescent="0.4">
      <c r="A150" s="2" t="s">
        <v>10</v>
      </c>
      <c r="B150" s="2" t="s">
        <v>163</v>
      </c>
      <c r="C150" s="2" t="s">
        <v>169</v>
      </c>
      <c r="D150" s="2">
        <v>20889</v>
      </c>
      <c r="E150" s="2">
        <v>7921</v>
      </c>
      <c r="F150" s="2">
        <v>9812</v>
      </c>
      <c r="G150" s="2">
        <v>11629</v>
      </c>
      <c r="H150" s="3">
        <f t="shared" si="6"/>
        <v>37.919479151706639</v>
      </c>
      <c r="I150" s="3">
        <f t="shared" si="7"/>
        <v>46.972090573986307</v>
      </c>
      <c r="J150" s="3">
        <f t="shared" si="8"/>
        <v>55.67044856144382</v>
      </c>
    </row>
    <row r="151" spans="1:10" x14ac:dyDescent="0.4">
      <c r="A151" s="2" t="s">
        <v>10</v>
      </c>
      <c r="B151" s="2" t="s">
        <v>163</v>
      </c>
      <c r="C151" s="2" t="s">
        <v>170</v>
      </c>
      <c r="D151" s="2">
        <v>26664</v>
      </c>
      <c r="E151" s="2">
        <v>9175</v>
      </c>
      <c r="F151" s="2">
        <v>11374</v>
      </c>
      <c r="G151" s="2">
        <v>13520</v>
      </c>
      <c r="H151" s="3">
        <f t="shared" si="6"/>
        <v>34.409690969096914</v>
      </c>
      <c r="I151" s="3">
        <f t="shared" si="7"/>
        <v>42.656765676567659</v>
      </c>
      <c r="J151" s="3">
        <f t="shared" si="8"/>
        <v>50.705070507050706</v>
      </c>
    </row>
    <row r="152" spans="1:10" x14ac:dyDescent="0.4">
      <c r="A152" s="2" t="s">
        <v>10</v>
      </c>
      <c r="B152" s="2" t="s">
        <v>163</v>
      </c>
      <c r="C152" s="2" t="s">
        <v>171</v>
      </c>
      <c r="D152" s="2">
        <v>21343</v>
      </c>
      <c r="E152" s="2">
        <v>6603</v>
      </c>
      <c r="F152" s="2">
        <v>8381</v>
      </c>
      <c r="G152" s="2">
        <v>10371</v>
      </c>
      <c r="H152" s="3">
        <f t="shared" si="6"/>
        <v>30.9375439254088</v>
      </c>
      <c r="I152" s="3">
        <f t="shared" si="7"/>
        <v>39.268144122194634</v>
      </c>
      <c r="J152" s="3">
        <f t="shared" si="8"/>
        <v>48.592044229958297</v>
      </c>
    </row>
    <row r="153" spans="1:10" x14ac:dyDescent="0.4">
      <c r="A153" s="2" t="s">
        <v>10</v>
      </c>
      <c r="B153" s="2" t="s">
        <v>163</v>
      </c>
      <c r="C153" s="2" t="s">
        <v>172</v>
      </c>
      <c r="D153" s="2">
        <v>18692</v>
      </c>
      <c r="E153" s="2">
        <v>5717</v>
      </c>
      <c r="F153" s="2">
        <v>7294</v>
      </c>
      <c r="G153" s="2">
        <v>8949</v>
      </c>
      <c r="H153" s="3">
        <f t="shared" si="6"/>
        <v>30.585277123903275</v>
      </c>
      <c r="I153" s="3">
        <f t="shared" si="7"/>
        <v>39.02204151508667</v>
      </c>
      <c r="J153" s="3">
        <f t="shared" si="8"/>
        <v>47.876096725872031</v>
      </c>
    </row>
    <row r="154" spans="1:10" x14ac:dyDescent="0.4">
      <c r="A154" s="2" t="s">
        <v>10</v>
      </c>
      <c r="B154" s="2" t="s">
        <v>163</v>
      </c>
      <c r="C154" s="2" t="s">
        <v>173</v>
      </c>
      <c r="D154" s="2">
        <v>16728</v>
      </c>
      <c r="E154" s="2">
        <v>4926</v>
      </c>
      <c r="F154" s="2">
        <v>6317</v>
      </c>
      <c r="G154" s="2">
        <v>7766</v>
      </c>
      <c r="H154" s="3">
        <f t="shared" si="6"/>
        <v>29.447632711621235</v>
      </c>
      <c r="I154" s="3">
        <f t="shared" si="7"/>
        <v>37.763032042085129</v>
      </c>
      <c r="J154" s="3">
        <f t="shared" si="8"/>
        <v>46.425155428024866</v>
      </c>
    </row>
    <row r="155" spans="1:10" x14ac:dyDescent="0.4">
      <c r="A155" s="2" t="s">
        <v>10</v>
      </c>
      <c r="B155" s="2" t="s">
        <v>163</v>
      </c>
      <c r="C155" s="2" t="s">
        <v>174</v>
      </c>
      <c r="D155" s="2">
        <v>18519</v>
      </c>
      <c r="E155" s="2">
        <v>4812</v>
      </c>
      <c r="F155" s="2">
        <v>6365</v>
      </c>
      <c r="G155" s="2">
        <v>8154</v>
      </c>
      <c r="H155" s="3">
        <f t="shared" si="6"/>
        <v>25.984124412765269</v>
      </c>
      <c r="I155" s="3">
        <f t="shared" si="7"/>
        <v>34.370106377234194</v>
      </c>
      <c r="J155" s="3">
        <f t="shared" si="8"/>
        <v>44.030455208164589</v>
      </c>
    </row>
    <row r="156" spans="1:10" x14ac:dyDescent="0.4">
      <c r="A156" s="2" t="s">
        <v>10</v>
      </c>
      <c r="B156" s="2" t="s">
        <v>163</v>
      </c>
      <c r="C156" s="2" t="s">
        <v>175</v>
      </c>
      <c r="D156" s="2">
        <v>28581</v>
      </c>
      <c r="E156" s="2">
        <v>8663</v>
      </c>
      <c r="F156" s="2">
        <v>11228</v>
      </c>
      <c r="G156" s="2">
        <v>13943</v>
      </c>
      <c r="H156" s="3">
        <f t="shared" si="6"/>
        <v>30.310346034078584</v>
      </c>
      <c r="I156" s="3">
        <f t="shared" si="7"/>
        <v>39.284839578741121</v>
      </c>
      <c r="J156" s="3">
        <f t="shared" si="8"/>
        <v>48.784157307302053</v>
      </c>
    </row>
    <row r="157" spans="1:10" x14ac:dyDescent="0.4">
      <c r="A157" s="2" t="s">
        <v>10</v>
      </c>
      <c r="B157" s="2" t="s">
        <v>163</v>
      </c>
      <c r="C157" s="2" t="s">
        <v>176</v>
      </c>
      <c r="D157" s="2">
        <v>19553</v>
      </c>
      <c r="E157" s="2">
        <v>6400</v>
      </c>
      <c r="F157" s="2">
        <v>8184</v>
      </c>
      <c r="G157" s="2">
        <v>10122</v>
      </c>
      <c r="H157" s="3">
        <f t="shared" si="6"/>
        <v>32.73155014575768</v>
      </c>
      <c r="I157" s="3">
        <f t="shared" si="7"/>
        <v>41.855469748887643</v>
      </c>
      <c r="J157" s="3">
        <f t="shared" si="8"/>
        <v>51.766992277399893</v>
      </c>
    </row>
    <row r="158" spans="1:10" x14ac:dyDescent="0.4">
      <c r="A158" s="2" t="s">
        <v>10</v>
      </c>
      <c r="B158" s="2" t="s">
        <v>163</v>
      </c>
      <c r="C158" s="2" t="s">
        <v>177</v>
      </c>
      <c r="D158" s="2">
        <v>26884</v>
      </c>
      <c r="E158" s="2">
        <v>7807</v>
      </c>
      <c r="F158" s="2">
        <v>10056</v>
      </c>
      <c r="G158" s="2">
        <v>12453</v>
      </c>
      <c r="H158" s="3">
        <f t="shared" si="6"/>
        <v>29.039577443832766</v>
      </c>
      <c r="I158" s="3">
        <f t="shared" si="7"/>
        <v>37.405148043445919</v>
      </c>
      <c r="J158" s="3">
        <f t="shared" si="8"/>
        <v>46.321231959529833</v>
      </c>
    </row>
    <row r="159" spans="1:10" x14ac:dyDescent="0.4">
      <c r="A159" s="2" t="s">
        <v>10</v>
      </c>
      <c r="B159" s="2" t="s">
        <v>178</v>
      </c>
      <c r="C159" s="2" t="s">
        <v>179</v>
      </c>
      <c r="D159" s="2">
        <v>21536</v>
      </c>
      <c r="E159" s="2">
        <v>5993</v>
      </c>
      <c r="F159" s="2">
        <v>7647</v>
      </c>
      <c r="G159" s="2">
        <v>9414</v>
      </c>
      <c r="H159" s="3">
        <f t="shared" si="6"/>
        <v>27.827823179791977</v>
      </c>
      <c r="I159" s="3">
        <f t="shared" si="7"/>
        <v>35.507986627043095</v>
      </c>
      <c r="J159" s="3">
        <f t="shared" si="8"/>
        <v>43.712852897473994</v>
      </c>
    </row>
    <row r="160" spans="1:10" x14ac:dyDescent="0.4">
      <c r="A160" s="2" t="s">
        <v>10</v>
      </c>
      <c r="B160" s="2" t="s">
        <v>178</v>
      </c>
      <c r="C160" s="2" t="s">
        <v>180</v>
      </c>
      <c r="D160" s="2">
        <v>26390</v>
      </c>
      <c r="E160" s="2">
        <v>8330</v>
      </c>
      <c r="F160" s="2">
        <v>10481</v>
      </c>
      <c r="G160" s="2">
        <v>12824</v>
      </c>
      <c r="H160" s="3">
        <f t="shared" si="6"/>
        <v>31.564986737400531</v>
      </c>
      <c r="I160" s="3">
        <f t="shared" si="7"/>
        <v>39.715801439939369</v>
      </c>
      <c r="J160" s="3">
        <f t="shared" si="8"/>
        <v>48.594164456233422</v>
      </c>
    </row>
    <row r="161" spans="1:10" x14ac:dyDescent="0.4">
      <c r="A161" s="2" t="s">
        <v>10</v>
      </c>
      <c r="B161" s="2" t="s">
        <v>178</v>
      </c>
      <c r="C161" s="2" t="s">
        <v>181</v>
      </c>
      <c r="D161" s="2">
        <v>29708</v>
      </c>
      <c r="E161" s="2">
        <v>8707</v>
      </c>
      <c r="F161" s="2">
        <v>10988</v>
      </c>
      <c r="G161" s="2">
        <v>13380</v>
      </c>
      <c r="H161" s="3">
        <f t="shared" si="6"/>
        <v>29.308603743099503</v>
      </c>
      <c r="I161" s="3">
        <f t="shared" si="7"/>
        <v>36.986670257169784</v>
      </c>
      <c r="J161" s="3">
        <f t="shared" si="8"/>
        <v>45.038373502086984</v>
      </c>
    </row>
    <row r="162" spans="1:10" x14ac:dyDescent="0.4">
      <c r="A162" s="2" t="s">
        <v>10</v>
      </c>
      <c r="B162" s="2" t="s">
        <v>178</v>
      </c>
      <c r="C162" s="2" t="s">
        <v>182</v>
      </c>
      <c r="D162" s="2">
        <v>36722</v>
      </c>
      <c r="E162" s="2">
        <v>9761</v>
      </c>
      <c r="F162" s="2">
        <v>12438</v>
      </c>
      <c r="G162" s="2">
        <v>15319</v>
      </c>
      <c r="H162" s="3">
        <f t="shared" si="6"/>
        <v>26.580796252927403</v>
      </c>
      <c r="I162" s="3">
        <f t="shared" si="7"/>
        <v>33.870704210010352</v>
      </c>
      <c r="J162" s="3">
        <f t="shared" si="8"/>
        <v>41.716137465279665</v>
      </c>
    </row>
    <row r="163" spans="1:10" x14ac:dyDescent="0.4">
      <c r="A163" s="2" t="s">
        <v>10</v>
      </c>
      <c r="B163" s="2" t="s">
        <v>178</v>
      </c>
      <c r="C163" s="2" t="s">
        <v>183</v>
      </c>
      <c r="D163" s="2">
        <v>41780</v>
      </c>
      <c r="E163" s="2">
        <v>8555</v>
      </c>
      <c r="F163" s="2">
        <v>11332</v>
      </c>
      <c r="G163" s="2">
        <v>14887</v>
      </c>
      <c r="H163" s="3">
        <f t="shared" si="6"/>
        <v>20.476304451890854</v>
      </c>
      <c r="I163" s="3">
        <f t="shared" si="7"/>
        <v>27.123025370990906</v>
      </c>
      <c r="J163" s="3">
        <f t="shared" si="8"/>
        <v>35.631881282910484</v>
      </c>
    </row>
    <row r="164" spans="1:10" x14ac:dyDescent="0.4">
      <c r="A164" s="2" t="s">
        <v>10</v>
      </c>
      <c r="B164" s="2" t="s">
        <v>178</v>
      </c>
      <c r="C164" s="2" t="s">
        <v>184</v>
      </c>
      <c r="D164" s="2">
        <v>27206</v>
      </c>
      <c r="E164" s="2">
        <v>6753</v>
      </c>
      <c r="F164" s="2">
        <v>8901</v>
      </c>
      <c r="G164" s="2">
        <v>11628</v>
      </c>
      <c r="H164" s="3">
        <f t="shared" si="6"/>
        <v>24.821730500624859</v>
      </c>
      <c r="I164" s="3">
        <f t="shared" si="7"/>
        <v>32.717047710063959</v>
      </c>
      <c r="J164" s="3">
        <f t="shared" si="8"/>
        <v>42.740571932661915</v>
      </c>
    </row>
    <row r="165" spans="1:10" x14ac:dyDescent="0.4">
      <c r="A165" s="2" t="s">
        <v>10</v>
      </c>
      <c r="B165" s="2" t="s">
        <v>178</v>
      </c>
      <c r="C165" s="2" t="s">
        <v>185</v>
      </c>
      <c r="D165" s="2">
        <v>21800</v>
      </c>
      <c r="E165" s="2">
        <v>4892</v>
      </c>
      <c r="F165" s="2">
        <v>6638</v>
      </c>
      <c r="G165" s="2">
        <v>8777</v>
      </c>
      <c r="H165" s="3">
        <f t="shared" si="6"/>
        <v>22.440366972477062</v>
      </c>
      <c r="I165" s="3">
        <f t="shared" si="7"/>
        <v>30.449541284403669</v>
      </c>
      <c r="J165" s="3">
        <f t="shared" si="8"/>
        <v>40.261467889908261</v>
      </c>
    </row>
    <row r="166" spans="1:10" x14ac:dyDescent="0.4">
      <c r="A166" s="2" t="s">
        <v>10</v>
      </c>
      <c r="B166" s="2" t="s">
        <v>178</v>
      </c>
      <c r="C166" s="2" t="s">
        <v>186</v>
      </c>
      <c r="D166" s="2">
        <v>23822</v>
      </c>
      <c r="E166" s="2">
        <v>4041</v>
      </c>
      <c r="F166" s="2">
        <v>5889</v>
      </c>
      <c r="G166" s="2">
        <v>8570</v>
      </c>
      <c r="H166" s="3">
        <f t="shared" si="6"/>
        <v>16.963311224918144</v>
      </c>
      <c r="I166" s="3">
        <f t="shared" si="7"/>
        <v>24.720846276551086</v>
      </c>
      <c r="J166" s="3">
        <f t="shared" si="8"/>
        <v>35.975149021912515</v>
      </c>
    </row>
    <row r="167" spans="1:10" x14ac:dyDescent="0.4">
      <c r="A167" s="2" t="s">
        <v>10</v>
      </c>
      <c r="B167" s="2" t="s">
        <v>178</v>
      </c>
      <c r="C167" s="2" t="s">
        <v>187</v>
      </c>
      <c r="D167" s="2">
        <v>26637</v>
      </c>
      <c r="E167" s="2">
        <v>3811</v>
      </c>
      <c r="F167" s="2">
        <v>5464</v>
      </c>
      <c r="G167" s="2">
        <v>8416</v>
      </c>
      <c r="H167" s="3">
        <f t="shared" si="6"/>
        <v>14.307166722979314</v>
      </c>
      <c r="I167" s="3">
        <f t="shared" si="7"/>
        <v>20.512820512820511</v>
      </c>
      <c r="J167" s="3">
        <f t="shared" si="8"/>
        <v>31.595149603934374</v>
      </c>
    </row>
    <row r="168" spans="1:10" x14ac:dyDescent="0.4">
      <c r="A168" s="2" t="s">
        <v>10</v>
      </c>
      <c r="B168" s="2" t="s">
        <v>178</v>
      </c>
      <c r="C168" s="2" t="s">
        <v>188</v>
      </c>
      <c r="D168" s="2">
        <v>19784</v>
      </c>
      <c r="E168" s="2">
        <v>5502</v>
      </c>
      <c r="F168" s="2">
        <v>7114</v>
      </c>
      <c r="G168" s="2">
        <v>9118</v>
      </c>
      <c r="H168" s="3">
        <f t="shared" si="6"/>
        <v>27.810351799433885</v>
      </c>
      <c r="I168" s="3">
        <f t="shared" si="7"/>
        <v>35.95835018196523</v>
      </c>
      <c r="J168" s="3">
        <f t="shared" si="8"/>
        <v>46.087747674888803</v>
      </c>
    </row>
    <row r="169" spans="1:10" x14ac:dyDescent="0.4">
      <c r="A169" s="2" t="s">
        <v>10</v>
      </c>
      <c r="B169" s="2" t="s">
        <v>178</v>
      </c>
      <c r="C169" s="2" t="s">
        <v>189</v>
      </c>
      <c r="D169" s="2">
        <v>33896</v>
      </c>
      <c r="E169" s="2">
        <v>10190</v>
      </c>
      <c r="F169" s="2">
        <v>12687</v>
      </c>
      <c r="G169" s="2">
        <v>15811</v>
      </c>
      <c r="H169" s="3">
        <f t="shared" si="6"/>
        <v>30.062544253009204</v>
      </c>
      <c r="I169" s="3">
        <f t="shared" si="7"/>
        <v>37.429195185272604</v>
      </c>
      <c r="J169" s="3">
        <f t="shared" si="8"/>
        <v>46.645621902289356</v>
      </c>
    </row>
    <row r="170" spans="1:10" x14ac:dyDescent="0.4">
      <c r="A170" s="2" t="s">
        <v>10</v>
      </c>
      <c r="B170" s="2" t="s">
        <v>178</v>
      </c>
      <c r="C170" s="2" t="s">
        <v>190</v>
      </c>
      <c r="D170" s="2">
        <v>37882</v>
      </c>
      <c r="E170" s="2">
        <v>10736</v>
      </c>
      <c r="F170" s="2">
        <v>13967</v>
      </c>
      <c r="G170" s="2">
        <v>17592</v>
      </c>
      <c r="H170" s="3">
        <f t="shared" si="6"/>
        <v>28.340636714006649</v>
      </c>
      <c r="I170" s="3">
        <f t="shared" si="7"/>
        <v>36.869753444907872</v>
      </c>
      <c r="J170" s="3">
        <f t="shared" si="8"/>
        <v>46.43894197772029</v>
      </c>
    </row>
    <row r="171" spans="1:10" x14ac:dyDescent="0.4">
      <c r="A171" s="2" t="s">
        <v>10</v>
      </c>
      <c r="B171" s="2" t="s">
        <v>178</v>
      </c>
      <c r="C171" s="2" t="s">
        <v>191</v>
      </c>
      <c r="D171" s="2">
        <v>19857</v>
      </c>
      <c r="E171" s="2">
        <v>5227</v>
      </c>
      <c r="F171" s="2">
        <v>7066</v>
      </c>
      <c r="G171" s="2">
        <v>9058</v>
      </c>
      <c r="H171" s="3">
        <f t="shared" si="6"/>
        <v>26.323210958352217</v>
      </c>
      <c r="I171" s="3">
        <f t="shared" si="7"/>
        <v>35.584428664954423</v>
      </c>
      <c r="J171" s="3">
        <f t="shared" si="8"/>
        <v>45.616155511910158</v>
      </c>
    </row>
    <row r="172" spans="1:10" x14ac:dyDescent="0.4">
      <c r="A172" s="2" t="s">
        <v>10</v>
      </c>
      <c r="B172" s="2" t="s">
        <v>178</v>
      </c>
      <c r="C172" s="2" t="s">
        <v>192</v>
      </c>
      <c r="D172" s="2">
        <v>25933</v>
      </c>
      <c r="E172" s="2">
        <v>8585</v>
      </c>
      <c r="F172" s="2">
        <v>10838</v>
      </c>
      <c r="G172" s="2">
        <v>13222</v>
      </c>
      <c r="H172" s="3">
        <f t="shared" si="6"/>
        <v>33.104538618748315</v>
      </c>
      <c r="I172" s="3">
        <f t="shared" si="7"/>
        <v>41.792310955153667</v>
      </c>
      <c r="J172" s="3">
        <f t="shared" si="8"/>
        <v>50.985231172637178</v>
      </c>
    </row>
    <row r="173" spans="1:10" x14ac:dyDescent="0.4">
      <c r="A173" s="2" t="s">
        <v>10</v>
      </c>
      <c r="B173" s="2" t="s">
        <v>178</v>
      </c>
      <c r="C173" s="2" t="s">
        <v>193</v>
      </c>
      <c r="D173" s="2">
        <v>23839</v>
      </c>
      <c r="E173" s="2">
        <v>7284</v>
      </c>
      <c r="F173" s="2">
        <v>9358</v>
      </c>
      <c r="G173" s="2">
        <v>11721</v>
      </c>
      <c r="H173" s="3">
        <f t="shared" si="6"/>
        <v>30.554972943495951</v>
      </c>
      <c r="I173" s="3">
        <f t="shared" si="7"/>
        <v>39.255002307143755</v>
      </c>
      <c r="J173" s="3">
        <f t="shared" si="8"/>
        <v>49.167330844414614</v>
      </c>
    </row>
    <row r="174" spans="1:10" x14ac:dyDescent="0.4">
      <c r="A174" s="2" t="s">
        <v>10</v>
      </c>
      <c r="B174" s="2" t="s">
        <v>178</v>
      </c>
      <c r="C174" s="2" t="s">
        <v>194</v>
      </c>
      <c r="D174" s="2">
        <v>32431</v>
      </c>
      <c r="E174" s="2">
        <v>7508</v>
      </c>
      <c r="F174" s="2">
        <v>10015</v>
      </c>
      <c r="G174" s="2">
        <v>13147</v>
      </c>
      <c r="H174" s="3">
        <f t="shared" si="6"/>
        <v>23.150689155437696</v>
      </c>
      <c r="I174" s="3">
        <f t="shared" si="7"/>
        <v>30.880947241836516</v>
      </c>
      <c r="J174" s="3">
        <f t="shared" si="8"/>
        <v>40.538373778175199</v>
      </c>
    </row>
    <row r="175" spans="1:10" x14ac:dyDescent="0.4">
      <c r="A175" s="2" t="s">
        <v>10</v>
      </c>
      <c r="B175" s="2" t="s">
        <v>178</v>
      </c>
      <c r="C175" s="2" t="s">
        <v>195</v>
      </c>
      <c r="D175" s="2">
        <v>22438</v>
      </c>
      <c r="E175" s="2">
        <v>4265</v>
      </c>
      <c r="F175" s="2">
        <v>5543</v>
      </c>
      <c r="G175" s="2">
        <v>7323</v>
      </c>
      <c r="H175" s="3">
        <f t="shared" si="6"/>
        <v>19.007932970853016</v>
      </c>
      <c r="I175" s="3">
        <f t="shared" si="7"/>
        <v>24.703627774311435</v>
      </c>
      <c r="J175" s="3">
        <f t="shared" si="8"/>
        <v>32.636598627328638</v>
      </c>
    </row>
    <row r="176" spans="1:10" x14ac:dyDescent="0.4">
      <c r="A176" s="2" t="s">
        <v>10</v>
      </c>
      <c r="B176" s="2" t="s">
        <v>178</v>
      </c>
      <c r="C176" s="2" t="s">
        <v>196</v>
      </c>
      <c r="D176" s="2">
        <v>20263</v>
      </c>
      <c r="E176" s="2">
        <v>5096</v>
      </c>
      <c r="F176" s="2">
        <v>6680</v>
      </c>
      <c r="G176" s="2">
        <v>8661</v>
      </c>
      <c r="H176" s="3">
        <f t="shared" si="6"/>
        <v>25.149286877560083</v>
      </c>
      <c r="I176" s="3">
        <f t="shared" si="7"/>
        <v>32.966490647979072</v>
      </c>
      <c r="J176" s="3">
        <f t="shared" si="8"/>
        <v>42.742930464393233</v>
      </c>
    </row>
    <row r="177" spans="1:10" x14ac:dyDescent="0.4">
      <c r="A177" s="2" t="s">
        <v>10</v>
      </c>
      <c r="B177" s="2" t="s">
        <v>178</v>
      </c>
      <c r="C177" s="2" t="s">
        <v>197</v>
      </c>
      <c r="D177" s="2">
        <v>18562</v>
      </c>
      <c r="E177" s="2">
        <v>4218</v>
      </c>
      <c r="F177" s="2">
        <v>5636</v>
      </c>
      <c r="G177" s="2">
        <v>7437</v>
      </c>
      <c r="H177" s="3">
        <f t="shared" si="6"/>
        <v>22.723844413317533</v>
      </c>
      <c r="I177" s="3">
        <f t="shared" si="7"/>
        <v>30.363107423768991</v>
      </c>
      <c r="J177" s="3">
        <f t="shared" si="8"/>
        <v>40.065725676112493</v>
      </c>
    </row>
    <row r="178" spans="1:10" x14ac:dyDescent="0.4">
      <c r="A178" s="2" t="s">
        <v>10</v>
      </c>
      <c r="B178" s="2" t="s">
        <v>198</v>
      </c>
      <c r="C178" s="2" t="s">
        <v>199</v>
      </c>
      <c r="D178" s="2">
        <v>36747</v>
      </c>
      <c r="E178" s="2">
        <v>10034</v>
      </c>
      <c r="F178" s="2">
        <v>12865</v>
      </c>
      <c r="G178" s="2">
        <v>15942</v>
      </c>
      <c r="H178" s="3">
        <f t="shared" si="6"/>
        <v>27.305630391596591</v>
      </c>
      <c r="I178" s="3">
        <f t="shared" si="7"/>
        <v>35.009660652570282</v>
      </c>
      <c r="J178" s="3">
        <f t="shared" si="8"/>
        <v>43.383133317005466</v>
      </c>
    </row>
    <row r="179" spans="1:10" x14ac:dyDescent="0.4">
      <c r="A179" s="2" t="s">
        <v>10</v>
      </c>
      <c r="B179" s="2" t="s">
        <v>198</v>
      </c>
      <c r="C179" s="2" t="s">
        <v>200</v>
      </c>
      <c r="D179" s="2">
        <v>38444</v>
      </c>
      <c r="E179" s="2">
        <v>11113</v>
      </c>
      <c r="F179" s="2">
        <v>14294</v>
      </c>
      <c r="G179" s="2">
        <v>17722</v>
      </c>
      <c r="H179" s="3">
        <f t="shared" si="6"/>
        <v>28.906981583602121</v>
      </c>
      <c r="I179" s="3">
        <f t="shared" si="7"/>
        <v>37.181354697742172</v>
      </c>
      <c r="J179" s="3">
        <f t="shared" si="8"/>
        <v>46.09822078867964</v>
      </c>
    </row>
    <row r="180" spans="1:10" x14ac:dyDescent="0.4">
      <c r="A180" s="2" t="s">
        <v>10</v>
      </c>
      <c r="B180" s="2" t="s">
        <v>198</v>
      </c>
      <c r="C180" s="2" t="s">
        <v>201</v>
      </c>
      <c r="D180" s="2">
        <v>27397</v>
      </c>
      <c r="E180" s="2">
        <v>8584</v>
      </c>
      <c r="F180" s="2">
        <v>10865</v>
      </c>
      <c r="G180" s="2">
        <v>13307</v>
      </c>
      <c r="H180" s="3">
        <f t="shared" si="6"/>
        <v>31.331897653027703</v>
      </c>
      <c r="I180" s="3">
        <f t="shared" si="7"/>
        <v>39.657626747454103</v>
      </c>
      <c r="J180" s="3">
        <f t="shared" si="8"/>
        <v>48.571011424608535</v>
      </c>
    </row>
    <row r="181" spans="1:10" x14ac:dyDescent="0.4">
      <c r="A181" s="2" t="s">
        <v>10</v>
      </c>
      <c r="B181" s="2" t="s">
        <v>198</v>
      </c>
      <c r="C181" s="2" t="s">
        <v>202</v>
      </c>
      <c r="D181" s="2">
        <v>21572</v>
      </c>
      <c r="E181" s="2">
        <v>6426</v>
      </c>
      <c r="F181" s="2">
        <v>8231</v>
      </c>
      <c r="G181" s="2">
        <v>10180</v>
      </c>
      <c r="H181" s="3">
        <f t="shared" si="6"/>
        <v>29.788614871129244</v>
      </c>
      <c r="I181" s="3">
        <f t="shared" si="7"/>
        <v>38.155942888930092</v>
      </c>
      <c r="J181" s="3">
        <f t="shared" si="8"/>
        <v>47.190802892638608</v>
      </c>
    </row>
    <row r="182" spans="1:10" x14ac:dyDescent="0.4">
      <c r="A182" s="2" t="s">
        <v>10</v>
      </c>
      <c r="B182" s="2" t="s">
        <v>198</v>
      </c>
      <c r="C182" s="2" t="s">
        <v>203</v>
      </c>
      <c r="D182" s="2">
        <v>28094</v>
      </c>
      <c r="E182" s="2">
        <v>7260</v>
      </c>
      <c r="F182" s="2">
        <v>9453</v>
      </c>
      <c r="G182" s="2">
        <v>12024</v>
      </c>
      <c r="H182" s="3">
        <f t="shared" si="6"/>
        <v>25.841816758026624</v>
      </c>
      <c r="I182" s="3">
        <f t="shared" si="7"/>
        <v>33.647753968818968</v>
      </c>
      <c r="J182" s="3">
        <f t="shared" si="8"/>
        <v>42.799174200896992</v>
      </c>
    </row>
    <row r="183" spans="1:10" x14ac:dyDescent="0.4">
      <c r="A183" s="2" t="s">
        <v>10</v>
      </c>
      <c r="B183" s="2" t="s">
        <v>198</v>
      </c>
      <c r="C183" s="2" t="s">
        <v>204</v>
      </c>
      <c r="D183" s="2">
        <v>32095</v>
      </c>
      <c r="E183" s="2">
        <v>8972</v>
      </c>
      <c r="F183" s="2">
        <v>11646</v>
      </c>
      <c r="G183" s="2">
        <v>14580</v>
      </c>
      <c r="H183" s="3">
        <f t="shared" si="6"/>
        <v>27.954510048294129</v>
      </c>
      <c r="I183" s="3">
        <f t="shared" si="7"/>
        <v>36.286025860725971</v>
      </c>
      <c r="J183" s="3">
        <f t="shared" si="8"/>
        <v>45.427636703536379</v>
      </c>
    </row>
    <row r="184" spans="1:10" x14ac:dyDescent="0.4">
      <c r="A184" s="2" t="s">
        <v>10</v>
      </c>
      <c r="B184" s="2" t="s">
        <v>198</v>
      </c>
      <c r="C184" s="2" t="s">
        <v>205</v>
      </c>
      <c r="D184" s="2">
        <v>26875</v>
      </c>
      <c r="E184" s="2">
        <v>7263</v>
      </c>
      <c r="F184" s="2">
        <v>9220</v>
      </c>
      <c r="G184" s="2">
        <v>11456</v>
      </c>
      <c r="H184" s="3">
        <f t="shared" si="6"/>
        <v>27.025116279069767</v>
      </c>
      <c r="I184" s="3">
        <f t="shared" si="7"/>
        <v>34.306976744186045</v>
      </c>
      <c r="J184" s="3">
        <f t="shared" si="8"/>
        <v>42.626976744186045</v>
      </c>
    </row>
    <row r="185" spans="1:10" x14ac:dyDescent="0.4">
      <c r="A185" s="2" t="s">
        <v>10</v>
      </c>
      <c r="B185" s="2" t="s">
        <v>198</v>
      </c>
      <c r="C185" s="2" t="s">
        <v>206</v>
      </c>
      <c r="D185" s="2">
        <v>32996</v>
      </c>
      <c r="E185" s="2">
        <v>7446</v>
      </c>
      <c r="F185" s="2">
        <v>9655</v>
      </c>
      <c r="G185" s="2">
        <v>12381</v>
      </c>
      <c r="H185" s="3">
        <f t="shared" si="6"/>
        <v>22.566371681415927</v>
      </c>
      <c r="I185" s="3">
        <f t="shared" si="7"/>
        <v>29.261122560310344</v>
      </c>
      <c r="J185" s="3">
        <f t="shared" si="8"/>
        <v>37.522730027882169</v>
      </c>
    </row>
    <row r="186" spans="1:10" x14ac:dyDescent="0.4">
      <c r="A186" s="2" t="s">
        <v>10</v>
      </c>
      <c r="B186" s="2" t="s">
        <v>198</v>
      </c>
      <c r="C186" s="2" t="s">
        <v>207</v>
      </c>
      <c r="D186" s="2">
        <v>28069</v>
      </c>
      <c r="E186" s="2">
        <v>5762</v>
      </c>
      <c r="F186" s="2">
        <v>7487</v>
      </c>
      <c r="G186" s="2">
        <v>9629</v>
      </c>
      <c r="H186" s="3">
        <f t="shared" si="6"/>
        <v>20.527984609355517</v>
      </c>
      <c r="I186" s="3">
        <f t="shared" si="7"/>
        <v>26.673554455092805</v>
      </c>
      <c r="J186" s="3">
        <f t="shared" si="8"/>
        <v>34.304749011364848</v>
      </c>
    </row>
    <row r="187" spans="1:10" x14ac:dyDescent="0.4">
      <c r="A187" s="2" t="s">
        <v>10</v>
      </c>
      <c r="B187" s="2" t="s">
        <v>198</v>
      </c>
      <c r="C187" s="2" t="s">
        <v>208</v>
      </c>
      <c r="D187" s="2">
        <v>24304</v>
      </c>
      <c r="E187" s="2">
        <v>7788</v>
      </c>
      <c r="F187" s="2">
        <v>9781</v>
      </c>
      <c r="G187" s="2">
        <v>11815</v>
      </c>
      <c r="H187" s="3">
        <f t="shared" si="6"/>
        <v>32.044107965766948</v>
      </c>
      <c r="I187" s="3">
        <f t="shared" si="7"/>
        <v>40.244404213298225</v>
      </c>
      <c r="J187" s="3">
        <f t="shared" si="8"/>
        <v>48.613396971691905</v>
      </c>
    </row>
    <row r="188" spans="1:10" x14ac:dyDescent="0.4">
      <c r="A188" s="2" t="s">
        <v>10</v>
      </c>
      <c r="B188" s="2" t="s">
        <v>198</v>
      </c>
      <c r="C188" s="2" t="s">
        <v>209</v>
      </c>
      <c r="D188" s="2">
        <v>45265</v>
      </c>
      <c r="E188" s="2">
        <v>12207</v>
      </c>
      <c r="F188" s="2">
        <v>15852</v>
      </c>
      <c r="G188" s="2">
        <v>19798</v>
      </c>
      <c r="H188" s="3">
        <f t="shared" si="6"/>
        <v>26.967855959350491</v>
      </c>
      <c r="I188" s="3">
        <f t="shared" si="7"/>
        <v>35.020435214845911</v>
      </c>
      <c r="J188" s="3">
        <f t="shared" si="8"/>
        <v>43.737987407489229</v>
      </c>
    </row>
    <row r="189" spans="1:10" x14ac:dyDescent="0.4">
      <c r="A189" s="2" t="s">
        <v>10</v>
      </c>
      <c r="B189" s="2" t="s">
        <v>198</v>
      </c>
      <c r="C189" s="2" t="s">
        <v>210</v>
      </c>
      <c r="D189" s="2">
        <v>26922</v>
      </c>
      <c r="E189" s="2">
        <v>7397</v>
      </c>
      <c r="F189" s="2">
        <v>9414</v>
      </c>
      <c r="G189" s="2">
        <v>11751</v>
      </c>
      <c r="H189" s="3">
        <f t="shared" si="6"/>
        <v>27.475670455389643</v>
      </c>
      <c r="I189" s="3">
        <f t="shared" si="7"/>
        <v>34.967684421662582</v>
      </c>
      <c r="J189" s="3">
        <f t="shared" si="8"/>
        <v>43.648317361265882</v>
      </c>
    </row>
    <row r="190" spans="1:10" x14ac:dyDescent="0.4">
      <c r="A190" s="2" t="s">
        <v>10</v>
      </c>
      <c r="B190" s="2" t="s">
        <v>198</v>
      </c>
      <c r="C190" s="2" t="s">
        <v>211</v>
      </c>
      <c r="D190" s="2">
        <v>19933</v>
      </c>
      <c r="E190" s="2">
        <v>5657</v>
      </c>
      <c r="F190" s="2">
        <v>7275</v>
      </c>
      <c r="G190" s="2">
        <v>9016</v>
      </c>
      <c r="H190" s="3">
        <f t="shared" si="6"/>
        <v>28.380073245371996</v>
      </c>
      <c r="I190" s="3">
        <f t="shared" si="7"/>
        <v>36.497265840565895</v>
      </c>
      <c r="J190" s="3">
        <f t="shared" si="8"/>
        <v>45.231525610796169</v>
      </c>
    </row>
    <row r="191" spans="1:10" x14ac:dyDescent="0.4">
      <c r="A191" s="2" t="s">
        <v>10</v>
      </c>
      <c r="B191" s="2" t="s">
        <v>198</v>
      </c>
      <c r="C191" s="2" t="s">
        <v>212</v>
      </c>
      <c r="D191" s="2">
        <v>14968</v>
      </c>
      <c r="E191" s="2">
        <v>4554</v>
      </c>
      <c r="F191" s="2">
        <v>5776</v>
      </c>
      <c r="G191" s="2">
        <v>7074</v>
      </c>
      <c r="H191" s="3">
        <f t="shared" si="6"/>
        <v>30.424906467129876</v>
      </c>
      <c r="I191" s="3">
        <f t="shared" si="7"/>
        <v>38.588989845002672</v>
      </c>
      <c r="J191" s="3">
        <f t="shared" si="8"/>
        <v>47.26082308925708</v>
      </c>
    </row>
    <row r="192" spans="1:10" x14ac:dyDescent="0.4">
      <c r="A192" s="2" t="s">
        <v>10</v>
      </c>
      <c r="B192" s="2" t="s">
        <v>198</v>
      </c>
      <c r="C192" s="2" t="s">
        <v>213</v>
      </c>
      <c r="D192" s="2">
        <v>13184</v>
      </c>
      <c r="E192" s="2">
        <v>3402</v>
      </c>
      <c r="F192" s="2">
        <v>4517</v>
      </c>
      <c r="G192" s="2">
        <v>5742</v>
      </c>
      <c r="H192" s="3">
        <f t="shared" si="6"/>
        <v>25.804004854368934</v>
      </c>
      <c r="I192" s="3">
        <f t="shared" si="7"/>
        <v>34.261225728155345</v>
      </c>
      <c r="J192" s="3">
        <f t="shared" si="8"/>
        <v>43.552791262135919</v>
      </c>
    </row>
    <row r="193" spans="1:10" x14ac:dyDescent="0.4">
      <c r="A193" s="2" t="s">
        <v>10</v>
      </c>
      <c r="B193" s="2" t="s">
        <v>198</v>
      </c>
      <c r="C193" s="2" t="s">
        <v>214</v>
      </c>
      <c r="D193" s="2">
        <v>55394</v>
      </c>
      <c r="E193" s="2">
        <v>12162</v>
      </c>
      <c r="F193" s="2">
        <v>15866</v>
      </c>
      <c r="G193" s="2">
        <v>20951</v>
      </c>
      <c r="H193" s="3">
        <f t="shared" si="6"/>
        <v>21.955446438242411</v>
      </c>
      <c r="I193" s="3">
        <f t="shared" si="7"/>
        <v>28.642091201213127</v>
      </c>
      <c r="J193" s="3">
        <f t="shared" si="8"/>
        <v>37.821785752969632</v>
      </c>
    </row>
    <row r="194" spans="1:10" x14ac:dyDescent="0.4">
      <c r="A194" s="2" t="s">
        <v>10</v>
      </c>
      <c r="B194" s="2" t="s">
        <v>215</v>
      </c>
      <c r="C194" s="2" t="s">
        <v>216</v>
      </c>
      <c r="D194" s="2">
        <v>16994</v>
      </c>
      <c r="E194" s="2">
        <v>4526</v>
      </c>
      <c r="F194" s="2">
        <v>5939</v>
      </c>
      <c r="G194" s="2">
        <v>7546</v>
      </c>
      <c r="H194" s="3">
        <f t="shared" ref="H194:H257" si="9">E194/D194*100</f>
        <v>26.63292926915382</v>
      </c>
      <c r="I194" s="3">
        <f t="shared" si="7"/>
        <v>34.947628574791104</v>
      </c>
      <c r="J194" s="3">
        <f t="shared" si="8"/>
        <v>44.403907261386372</v>
      </c>
    </row>
    <row r="195" spans="1:10" x14ac:dyDescent="0.4">
      <c r="A195" s="2" t="s">
        <v>10</v>
      </c>
      <c r="B195" s="2" t="s">
        <v>215</v>
      </c>
      <c r="C195" s="2" t="s">
        <v>217</v>
      </c>
      <c r="D195" s="2">
        <v>15824</v>
      </c>
      <c r="E195" s="2">
        <v>3326</v>
      </c>
      <c r="F195" s="2">
        <v>4627</v>
      </c>
      <c r="G195" s="2">
        <v>6014</v>
      </c>
      <c r="H195" s="3">
        <f t="shared" si="9"/>
        <v>21.018705763397371</v>
      </c>
      <c r="I195" s="3">
        <f t="shared" ref="I195:I258" si="10">F195/D195*100</f>
        <v>29.240394337714864</v>
      </c>
      <c r="J195" s="3">
        <f t="shared" ref="J195:J258" si="11">G195/D195*100</f>
        <v>38.00556117290192</v>
      </c>
    </row>
    <row r="196" spans="1:10" x14ac:dyDescent="0.4">
      <c r="A196" s="2" t="s">
        <v>10</v>
      </c>
      <c r="B196" s="2" t="s">
        <v>215</v>
      </c>
      <c r="C196" s="2" t="s">
        <v>218</v>
      </c>
      <c r="D196" s="2">
        <v>20324</v>
      </c>
      <c r="E196" s="2">
        <v>5011</v>
      </c>
      <c r="F196" s="2">
        <v>6596</v>
      </c>
      <c r="G196" s="2">
        <v>8265</v>
      </c>
      <c r="H196" s="3">
        <f t="shared" si="9"/>
        <v>24.65557961031293</v>
      </c>
      <c r="I196" s="3">
        <f t="shared" si="10"/>
        <v>32.454241291084436</v>
      </c>
      <c r="J196" s="3">
        <f t="shared" si="11"/>
        <v>40.666207439480416</v>
      </c>
    </row>
    <row r="197" spans="1:10" x14ac:dyDescent="0.4">
      <c r="A197" s="2" t="s">
        <v>10</v>
      </c>
      <c r="B197" s="2" t="s">
        <v>215</v>
      </c>
      <c r="C197" s="2" t="s">
        <v>219</v>
      </c>
      <c r="D197" s="2">
        <v>20120</v>
      </c>
      <c r="E197" s="2">
        <v>2922</v>
      </c>
      <c r="F197" s="2">
        <v>3827</v>
      </c>
      <c r="G197" s="2">
        <v>4872</v>
      </c>
      <c r="H197" s="3">
        <f t="shared" si="9"/>
        <v>14.522862823061629</v>
      </c>
      <c r="I197" s="3">
        <f t="shared" si="10"/>
        <v>19.020874751491053</v>
      </c>
      <c r="J197" s="3">
        <f t="shared" si="11"/>
        <v>24.214711729622266</v>
      </c>
    </row>
    <row r="198" spans="1:10" x14ac:dyDescent="0.4">
      <c r="A198" s="2" t="s">
        <v>10</v>
      </c>
      <c r="B198" s="2" t="s">
        <v>215</v>
      </c>
      <c r="C198" s="2" t="s">
        <v>220</v>
      </c>
      <c r="D198" s="2">
        <v>34792</v>
      </c>
      <c r="E198" s="2">
        <v>8289</v>
      </c>
      <c r="F198" s="2">
        <v>10603</v>
      </c>
      <c r="G198" s="2">
        <v>13416</v>
      </c>
      <c r="H198" s="3">
        <f t="shared" si="9"/>
        <v>23.824442400551852</v>
      </c>
      <c r="I198" s="3">
        <f t="shared" si="10"/>
        <v>30.475396642906418</v>
      </c>
      <c r="J198" s="3">
        <f t="shared" si="11"/>
        <v>38.560588641066914</v>
      </c>
    </row>
    <row r="199" spans="1:10" x14ac:dyDescent="0.4">
      <c r="A199" s="2" t="s">
        <v>10</v>
      </c>
      <c r="B199" s="2" t="s">
        <v>215</v>
      </c>
      <c r="C199" s="2" t="s">
        <v>221</v>
      </c>
      <c r="D199" s="2">
        <v>23478</v>
      </c>
      <c r="E199" s="2">
        <v>6516</v>
      </c>
      <c r="F199" s="2">
        <v>8406</v>
      </c>
      <c r="G199" s="2">
        <v>10542</v>
      </c>
      <c r="H199" s="3">
        <f t="shared" si="9"/>
        <v>27.753641707130079</v>
      </c>
      <c r="I199" s="3">
        <f t="shared" si="10"/>
        <v>35.803731152568361</v>
      </c>
      <c r="J199" s="3">
        <f t="shared" si="11"/>
        <v>44.901610017889091</v>
      </c>
    </row>
    <row r="200" spans="1:10" x14ac:dyDescent="0.4">
      <c r="A200" s="2" t="s">
        <v>10</v>
      </c>
      <c r="B200" s="2" t="s">
        <v>215</v>
      </c>
      <c r="C200" s="2" t="s">
        <v>222</v>
      </c>
      <c r="D200" s="2">
        <v>17339</v>
      </c>
      <c r="E200" s="2">
        <v>5300</v>
      </c>
      <c r="F200" s="2">
        <v>6669</v>
      </c>
      <c r="G200" s="2">
        <v>8281</v>
      </c>
      <c r="H200" s="3">
        <f t="shared" si="9"/>
        <v>30.566930042101621</v>
      </c>
      <c r="I200" s="3">
        <f t="shared" si="10"/>
        <v>38.462425745429378</v>
      </c>
      <c r="J200" s="3">
        <f t="shared" si="11"/>
        <v>47.759386354461043</v>
      </c>
    </row>
    <row r="201" spans="1:10" x14ac:dyDescent="0.4">
      <c r="A201" s="2" t="s">
        <v>10</v>
      </c>
      <c r="B201" s="2" t="s">
        <v>215</v>
      </c>
      <c r="C201" s="2" t="s">
        <v>223</v>
      </c>
      <c r="D201" s="2">
        <v>13601</v>
      </c>
      <c r="E201" s="2">
        <v>4031</v>
      </c>
      <c r="F201" s="2">
        <v>5207</v>
      </c>
      <c r="G201" s="2">
        <v>6463</v>
      </c>
      <c r="H201" s="3">
        <f t="shared" si="9"/>
        <v>29.637526652452024</v>
      </c>
      <c r="I201" s="3">
        <f t="shared" si="10"/>
        <v>38.283949709580178</v>
      </c>
      <c r="J201" s="3">
        <f t="shared" si="11"/>
        <v>47.518564811410926</v>
      </c>
    </row>
    <row r="202" spans="1:10" x14ac:dyDescent="0.4">
      <c r="A202" s="2" t="s">
        <v>10</v>
      </c>
      <c r="B202" s="2" t="s">
        <v>215</v>
      </c>
      <c r="C202" s="2" t="s">
        <v>224</v>
      </c>
      <c r="D202" s="2">
        <v>22667</v>
      </c>
      <c r="E202" s="2">
        <v>6560</v>
      </c>
      <c r="F202" s="2">
        <v>8495</v>
      </c>
      <c r="G202" s="2">
        <v>10561</v>
      </c>
      <c r="H202" s="3">
        <f t="shared" si="9"/>
        <v>28.940750871310716</v>
      </c>
      <c r="I202" s="3">
        <f t="shared" si="10"/>
        <v>37.477390038381785</v>
      </c>
      <c r="J202" s="3">
        <f t="shared" si="11"/>
        <v>46.591961882913488</v>
      </c>
    </row>
    <row r="203" spans="1:10" x14ac:dyDescent="0.4">
      <c r="A203" s="2" t="s">
        <v>10</v>
      </c>
      <c r="B203" s="2" t="s">
        <v>215</v>
      </c>
      <c r="C203" s="2" t="s">
        <v>225</v>
      </c>
      <c r="D203" s="2">
        <v>26361</v>
      </c>
      <c r="E203" s="2">
        <v>7394</v>
      </c>
      <c r="F203" s="2">
        <v>9495</v>
      </c>
      <c r="G203" s="2">
        <v>11921</v>
      </c>
      <c r="H203" s="3">
        <f t="shared" si="9"/>
        <v>28.049011797731499</v>
      </c>
      <c r="I203" s="3">
        <f t="shared" si="10"/>
        <v>36.019119153294639</v>
      </c>
      <c r="J203" s="3">
        <f t="shared" si="11"/>
        <v>45.222108417738326</v>
      </c>
    </row>
    <row r="204" spans="1:10" x14ac:dyDescent="0.4">
      <c r="A204" s="2" t="s">
        <v>10</v>
      </c>
      <c r="B204" s="2" t="s">
        <v>215</v>
      </c>
      <c r="C204" s="2" t="s">
        <v>226</v>
      </c>
      <c r="D204" s="2">
        <v>15394</v>
      </c>
      <c r="E204" s="2">
        <v>3060</v>
      </c>
      <c r="F204" s="2">
        <v>4021</v>
      </c>
      <c r="G204" s="2">
        <v>5224</v>
      </c>
      <c r="H204" s="3">
        <f t="shared" si="9"/>
        <v>19.877874496557098</v>
      </c>
      <c r="I204" s="3">
        <f t="shared" si="10"/>
        <v>26.120566454462779</v>
      </c>
      <c r="J204" s="3">
        <f t="shared" si="11"/>
        <v>33.935299467324931</v>
      </c>
    </row>
    <row r="205" spans="1:10" x14ac:dyDescent="0.4">
      <c r="A205" s="2" t="s">
        <v>10</v>
      </c>
      <c r="B205" s="2" t="s">
        <v>215</v>
      </c>
      <c r="C205" s="2" t="s">
        <v>227</v>
      </c>
      <c r="D205" s="2">
        <v>29697</v>
      </c>
      <c r="E205" s="2">
        <v>6863</v>
      </c>
      <c r="F205" s="2">
        <v>8830</v>
      </c>
      <c r="G205" s="2">
        <v>11288</v>
      </c>
      <c r="H205" s="3">
        <f t="shared" si="9"/>
        <v>23.110078459103615</v>
      </c>
      <c r="I205" s="3">
        <f t="shared" si="10"/>
        <v>29.733643128935583</v>
      </c>
      <c r="J205" s="3">
        <f t="shared" si="11"/>
        <v>38.010573458598515</v>
      </c>
    </row>
    <row r="206" spans="1:10" x14ac:dyDescent="0.4">
      <c r="A206" s="2" t="s">
        <v>10</v>
      </c>
      <c r="B206" s="2" t="s">
        <v>215</v>
      </c>
      <c r="C206" s="2" t="s">
        <v>228</v>
      </c>
      <c r="D206" s="2">
        <v>17904</v>
      </c>
      <c r="E206" s="2">
        <v>4307</v>
      </c>
      <c r="F206" s="2">
        <v>5630</v>
      </c>
      <c r="G206" s="2">
        <v>7266</v>
      </c>
      <c r="H206" s="3">
        <f t="shared" si="9"/>
        <v>24.056076854334226</v>
      </c>
      <c r="I206" s="3">
        <f t="shared" si="10"/>
        <v>31.445487042001787</v>
      </c>
      <c r="J206" s="3">
        <f t="shared" si="11"/>
        <v>40.583109919571051</v>
      </c>
    </row>
    <row r="207" spans="1:10" x14ac:dyDescent="0.4">
      <c r="A207" s="2" t="s">
        <v>10</v>
      </c>
      <c r="B207" s="2" t="s">
        <v>215</v>
      </c>
      <c r="C207" s="2" t="s">
        <v>229</v>
      </c>
      <c r="D207" s="2">
        <v>31371</v>
      </c>
      <c r="E207" s="2">
        <v>9080</v>
      </c>
      <c r="F207" s="2">
        <v>11618</v>
      </c>
      <c r="G207" s="2">
        <v>14378</v>
      </c>
      <c r="H207" s="3">
        <f t="shared" si="9"/>
        <v>28.943929106499631</v>
      </c>
      <c r="I207" s="3">
        <f t="shared" si="10"/>
        <v>37.034203563800958</v>
      </c>
      <c r="J207" s="3">
        <f t="shared" si="11"/>
        <v>45.832137961811867</v>
      </c>
    </row>
    <row r="208" spans="1:10" x14ac:dyDescent="0.4">
      <c r="A208" s="2" t="s">
        <v>10</v>
      </c>
      <c r="B208" s="2" t="s">
        <v>230</v>
      </c>
      <c r="C208" s="2" t="s">
        <v>231</v>
      </c>
      <c r="D208" s="2">
        <v>25095</v>
      </c>
      <c r="E208" s="2">
        <v>4890</v>
      </c>
      <c r="F208" s="2">
        <v>6726</v>
      </c>
      <c r="G208" s="2">
        <v>8723</v>
      </c>
      <c r="H208" s="3">
        <f t="shared" si="9"/>
        <v>19.485953377166769</v>
      </c>
      <c r="I208" s="3">
        <f t="shared" si="10"/>
        <v>26.802151823072322</v>
      </c>
      <c r="J208" s="3">
        <f t="shared" si="11"/>
        <v>34.759912333134089</v>
      </c>
    </row>
    <row r="209" spans="1:10" x14ac:dyDescent="0.4">
      <c r="A209" s="2" t="s">
        <v>10</v>
      </c>
      <c r="B209" s="2" t="s">
        <v>230</v>
      </c>
      <c r="C209" s="2" t="s">
        <v>232</v>
      </c>
      <c r="D209" s="2">
        <v>37099</v>
      </c>
      <c r="E209" s="2">
        <v>8705</v>
      </c>
      <c r="F209" s="2">
        <v>11723</v>
      </c>
      <c r="G209" s="2">
        <v>14965</v>
      </c>
      <c r="H209" s="3">
        <f t="shared" si="9"/>
        <v>23.464244319253886</v>
      </c>
      <c r="I209" s="3">
        <f t="shared" si="10"/>
        <v>31.599234480713768</v>
      </c>
      <c r="J209" s="3">
        <f t="shared" si="11"/>
        <v>40.338014501738591</v>
      </c>
    </row>
    <row r="210" spans="1:10" x14ac:dyDescent="0.4">
      <c r="A210" s="2" t="s">
        <v>10</v>
      </c>
      <c r="B210" s="2" t="s">
        <v>230</v>
      </c>
      <c r="C210" s="2" t="s">
        <v>233</v>
      </c>
      <c r="D210" s="2">
        <v>21019</v>
      </c>
      <c r="E210" s="2">
        <v>5358</v>
      </c>
      <c r="F210" s="2">
        <v>6991</v>
      </c>
      <c r="G210" s="2">
        <v>8745</v>
      </c>
      <c r="H210" s="3">
        <f t="shared" si="9"/>
        <v>25.491222227508441</v>
      </c>
      <c r="I210" s="3">
        <f t="shared" si="10"/>
        <v>33.260383462581473</v>
      </c>
      <c r="J210" s="3">
        <f t="shared" si="11"/>
        <v>41.605214329892007</v>
      </c>
    </row>
    <row r="211" spans="1:10" x14ac:dyDescent="0.4">
      <c r="A211" s="2" t="s">
        <v>10</v>
      </c>
      <c r="B211" s="2" t="s">
        <v>230</v>
      </c>
      <c r="C211" s="2" t="s">
        <v>234</v>
      </c>
      <c r="D211" s="2">
        <v>21534</v>
      </c>
      <c r="E211" s="2">
        <v>4211</v>
      </c>
      <c r="F211" s="2">
        <v>5572</v>
      </c>
      <c r="G211" s="2">
        <v>7332</v>
      </c>
      <c r="H211" s="3">
        <f t="shared" si="9"/>
        <v>19.555122132441721</v>
      </c>
      <c r="I211" s="3">
        <f t="shared" si="10"/>
        <v>25.875359895978452</v>
      </c>
      <c r="J211" s="3">
        <f t="shared" si="11"/>
        <v>34.048481471161885</v>
      </c>
    </row>
    <row r="212" spans="1:10" x14ac:dyDescent="0.4">
      <c r="A212" s="2" t="s">
        <v>10</v>
      </c>
      <c r="B212" s="2" t="s">
        <v>230</v>
      </c>
      <c r="C212" s="2" t="s">
        <v>235</v>
      </c>
      <c r="D212" s="2">
        <v>14549</v>
      </c>
      <c r="E212" s="2">
        <v>2944</v>
      </c>
      <c r="F212" s="2">
        <v>3856</v>
      </c>
      <c r="G212" s="2">
        <v>5008</v>
      </c>
      <c r="H212" s="3">
        <f t="shared" si="9"/>
        <v>20.235067702247576</v>
      </c>
      <c r="I212" s="3">
        <f t="shared" si="10"/>
        <v>26.503539762182971</v>
      </c>
      <c r="J212" s="3">
        <f t="shared" si="11"/>
        <v>34.421609732627672</v>
      </c>
    </row>
    <row r="213" spans="1:10" x14ac:dyDescent="0.4">
      <c r="A213" s="2" t="s">
        <v>10</v>
      </c>
      <c r="B213" s="2" t="s">
        <v>230</v>
      </c>
      <c r="C213" s="2" t="s">
        <v>236</v>
      </c>
      <c r="D213" s="2">
        <v>16849</v>
      </c>
      <c r="E213" s="2">
        <v>3043</v>
      </c>
      <c r="F213" s="2">
        <v>4105</v>
      </c>
      <c r="G213" s="2">
        <v>5538</v>
      </c>
      <c r="H213" s="3">
        <f t="shared" si="9"/>
        <v>18.060419015965341</v>
      </c>
      <c r="I213" s="3">
        <f t="shared" si="10"/>
        <v>24.363463707044929</v>
      </c>
      <c r="J213" s="3">
        <f t="shared" si="11"/>
        <v>32.868419490770968</v>
      </c>
    </row>
    <row r="214" spans="1:10" x14ac:dyDescent="0.4">
      <c r="A214" s="2" t="s">
        <v>10</v>
      </c>
      <c r="B214" s="2" t="s">
        <v>230</v>
      </c>
      <c r="C214" s="2" t="s">
        <v>237</v>
      </c>
      <c r="D214" s="2">
        <v>22493</v>
      </c>
      <c r="E214" s="2">
        <v>4807</v>
      </c>
      <c r="F214" s="2">
        <v>6377</v>
      </c>
      <c r="G214" s="2">
        <v>8443</v>
      </c>
      <c r="H214" s="3">
        <f t="shared" si="9"/>
        <v>21.371093229004579</v>
      </c>
      <c r="I214" s="3">
        <f t="shared" si="10"/>
        <v>28.351042546570042</v>
      </c>
      <c r="J214" s="3">
        <f t="shared" si="11"/>
        <v>37.536122349175301</v>
      </c>
    </row>
    <row r="215" spans="1:10" x14ac:dyDescent="0.4">
      <c r="A215" s="2" t="s">
        <v>10</v>
      </c>
      <c r="B215" s="2" t="s">
        <v>230</v>
      </c>
      <c r="C215" s="2" t="s">
        <v>238</v>
      </c>
      <c r="D215" s="2">
        <v>24968</v>
      </c>
      <c r="E215" s="2">
        <v>4812</v>
      </c>
      <c r="F215" s="2">
        <v>6484</v>
      </c>
      <c r="G215" s="2">
        <v>8503</v>
      </c>
      <c r="H215" s="3">
        <f t="shared" si="9"/>
        <v>19.272669016340917</v>
      </c>
      <c r="I215" s="3">
        <f t="shared" si="10"/>
        <v>25.969240628003842</v>
      </c>
      <c r="J215" s="3">
        <f t="shared" si="11"/>
        <v>34.055591156680556</v>
      </c>
    </row>
    <row r="216" spans="1:10" x14ac:dyDescent="0.4">
      <c r="A216" s="2" t="s">
        <v>10</v>
      </c>
      <c r="B216" s="2" t="s">
        <v>230</v>
      </c>
      <c r="C216" s="2" t="s">
        <v>239</v>
      </c>
      <c r="D216" s="2">
        <v>24952</v>
      </c>
      <c r="E216" s="2">
        <v>4626</v>
      </c>
      <c r="F216" s="2">
        <v>5989</v>
      </c>
      <c r="G216" s="2">
        <v>7712</v>
      </c>
      <c r="H216" s="3">
        <f t="shared" si="9"/>
        <v>18.539596024366784</v>
      </c>
      <c r="I216" s="3">
        <f t="shared" si="10"/>
        <v>24.002084001282462</v>
      </c>
      <c r="J216" s="3">
        <f t="shared" si="11"/>
        <v>30.907342096825907</v>
      </c>
    </row>
    <row r="217" spans="1:10" x14ac:dyDescent="0.4">
      <c r="A217" s="2" t="s">
        <v>10</v>
      </c>
      <c r="B217" s="2" t="s">
        <v>230</v>
      </c>
      <c r="C217" s="2" t="s">
        <v>240</v>
      </c>
      <c r="D217" s="2">
        <v>17287</v>
      </c>
      <c r="E217" s="2">
        <v>3763</v>
      </c>
      <c r="F217" s="2">
        <v>4879</v>
      </c>
      <c r="G217" s="2">
        <v>6127</v>
      </c>
      <c r="H217" s="3">
        <f t="shared" si="9"/>
        <v>21.767802394863192</v>
      </c>
      <c r="I217" s="3">
        <f t="shared" si="10"/>
        <v>28.223520564586106</v>
      </c>
      <c r="J217" s="3">
        <f t="shared" si="11"/>
        <v>35.442818302770867</v>
      </c>
    </row>
    <row r="218" spans="1:10" x14ac:dyDescent="0.4">
      <c r="A218" s="2" t="s">
        <v>10</v>
      </c>
      <c r="B218" s="2" t="s">
        <v>230</v>
      </c>
      <c r="C218" s="2" t="s">
        <v>241</v>
      </c>
      <c r="D218" s="2">
        <v>19937</v>
      </c>
      <c r="E218" s="2">
        <v>4710</v>
      </c>
      <c r="F218" s="2">
        <v>6012</v>
      </c>
      <c r="G218" s="2">
        <v>7655</v>
      </c>
      <c r="H218" s="3">
        <f t="shared" si="9"/>
        <v>23.624416913276821</v>
      </c>
      <c r="I218" s="3">
        <f t="shared" si="10"/>
        <v>30.154988212870542</v>
      </c>
      <c r="J218" s="3">
        <f t="shared" si="11"/>
        <v>38.395947233786423</v>
      </c>
    </row>
    <row r="219" spans="1:10" x14ac:dyDescent="0.4">
      <c r="A219" s="2" t="s">
        <v>10</v>
      </c>
      <c r="B219" s="2" t="s">
        <v>230</v>
      </c>
      <c r="C219" s="2" t="s">
        <v>242</v>
      </c>
      <c r="D219" s="2">
        <v>18520</v>
      </c>
      <c r="E219" s="2">
        <v>4370</v>
      </c>
      <c r="F219" s="2">
        <v>5610</v>
      </c>
      <c r="G219" s="2">
        <v>7227</v>
      </c>
      <c r="H219" s="3">
        <f t="shared" si="9"/>
        <v>23.596112311015119</v>
      </c>
      <c r="I219" s="3">
        <f t="shared" si="10"/>
        <v>30.291576673866089</v>
      </c>
      <c r="J219" s="3">
        <f t="shared" si="11"/>
        <v>39.022678185745143</v>
      </c>
    </row>
    <row r="220" spans="1:10" x14ac:dyDescent="0.4">
      <c r="A220" s="2" t="s">
        <v>10</v>
      </c>
      <c r="B220" s="2" t="s">
        <v>230</v>
      </c>
      <c r="C220" s="2" t="s">
        <v>243</v>
      </c>
      <c r="D220" s="2">
        <v>14934</v>
      </c>
      <c r="E220" s="2">
        <v>3279</v>
      </c>
      <c r="F220" s="2">
        <v>4126</v>
      </c>
      <c r="G220" s="2">
        <v>5224</v>
      </c>
      <c r="H220" s="3">
        <f t="shared" si="9"/>
        <v>21.956609079951789</v>
      </c>
      <c r="I220" s="3">
        <f t="shared" si="10"/>
        <v>27.628230882549886</v>
      </c>
      <c r="J220" s="3">
        <f t="shared" si="11"/>
        <v>34.9805812240525</v>
      </c>
    </row>
    <row r="221" spans="1:10" x14ac:dyDescent="0.4">
      <c r="A221" s="2" t="s">
        <v>10</v>
      </c>
      <c r="B221" s="2" t="s">
        <v>230</v>
      </c>
      <c r="C221" s="2" t="s">
        <v>244</v>
      </c>
      <c r="D221" s="2">
        <v>18912</v>
      </c>
      <c r="E221" s="2">
        <v>4227</v>
      </c>
      <c r="F221" s="2">
        <v>5461</v>
      </c>
      <c r="G221" s="2">
        <v>7086</v>
      </c>
      <c r="H221" s="3">
        <f t="shared" si="9"/>
        <v>22.350888324873097</v>
      </c>
      <c r="I221" s="3">
        <f t="shared" si="10"/>
        <v>28.875846023688663</v>
      </c>
      <c r="J221" s="3">
        <f t="shared" si="11"/>
        <v>37.468274111675129</v>
      </c>
    </row>
    <row r="222" spans="1:10" x14ac:dyDescent="0.4">
      <c r="A222" s="2" t="s">
        <v>10</v>
      </c>
      <c r="B222" s="2" t="s">
        <v>230</v>
      </c>
      <c r="C222" s="2" t="s">
        <v>245</v>
      </c>
      <c r="D222" s="2">
        <v>39526</v>
      </c>
      <c r="E222" s="2">
        <v>8717</v>
      </c>
      <c r="F222" s="2">
        <v>11339</v>
      </c>
      <c r="G222" s="2">
        <v>14666</v>
      </c>
      <c r="H222" s="3">
        <f t="shared" si="9"/>
        <v>22.053837980063758</v>
      </c>
      <c r="I222" s="3">
        <f t="shared" si="10"/>
        <v>28.687446237919346</v>
      </c>
      <c r="J222" s="3">
        <f t="shared" si="11"/>
        <v>37.104690583413444</v>
      </c>
    </row>
    <row r="223" spans="1:10" x14ac:dyDescent="0.4">
      <c r="A223" s="2" t="s">
        <v>10</v>
      </c>
      <c r="B223" s="2" t="s">
        <v>230</v>
      </c>
      <c r="C223" s="2" t="s">
        <v>246</v>
      </c>
      <c r="D223" s="2">
        <v>30657</v>
      </c>
      <c r="E223" s="2">
        <v>5921</v>
      </c>
      <c r="F223" s="2">
        <v>7832</v>
      </c>
      <c r="G223" s="2">
        <v>10655</v>
      </c>
      <c r="H223" s="3">
        <f t="shared" si="9"/>
        <v>19.313696708745148</v>
      </c>
      <c r="I223" s="3">
        <f t="shared" si="10"/>
        <v>25.547183351273773</v>
      </c>
      <c r="J223" s="3">
        <f t="shared" si="11"/>
        <v>34.755520761979319</v>
      </c>
    </row>
    <row r="224" spans="1:10" x14ac:dyDescent="0.4">
      <c r="A224" s="2" t="s">
        <v>10</v>
      </c>
      <c r="B224" s="2" t="s">
        <v>247</v>
      </c>
      <c r="C224" s="2" t="s">
        <v>248</v>
      </c>
      <c r="D224" s="2">
        <v>30552</v>
      </c>
      <c r="E224" s="2">
        <v>5101</v>
      </c>
      <c r="F224" s="2">
        <v>7082</v>
      </c>
      <c r="G224" s="2">
        <v>10133</v>
      </c>
      <c r="H224" s="3">
        <f t="shared" si="9"/>
        <v>16.696124639958104</v>
      </c>
      <c r="I224" s="3">
        <f t="shared" si="10"/>
        <v>23.180151872217859</v>
      </c>
      <c r="J224" s="3">
        <f t="shared" si="11"/>
        <v>33.166404818015188</v>
      </c>
    </row>
    <row r="225" spans="1:10" x14ac:dyDescent="0.4">
      <c r="A225" s="2" t="s">
        <v>10</v>
      </c>
      <c r="B225" s="2" t="s">
        <v>247</v>
      </c>
      <c r="C225" s="2" t="s">
        <v>249</v>
      </c>
      <c r="D225" s="2">
        <v>29829</v>
      </c>
      <c r="E225" s="2">
        <v>6570</v>
      </c>
      <c r="F225" s="2">
        <v>8880</v>
      </c>
      <c r="G225" s="2">
        <v>11363</v>
      </c>
      <c r="H225" s="3">
        <f t="shared" si="9"/>
        <v>22.025545609976867</v>
      </c>
      <c r="I225" s="3">
        <f t="shared" si="10"/>
        <v>29.769687217137687</v>
      </c>
      <c r="J225" s="3">
        <f t="shared" si="11"/>
        <v>38.093801334272015</v>
      </c>
    </row>
    <row r="226" spans="1:10" x14ac:dyDescent="0.4">
      <c r="A226" s="2" t="s">
        <v>10</v>
      </c>
      <c r="B226" s="2" t="s">
        <v>247</v>
      </c>
      <c r="C226" s="2" t="s">
        <v>250</v>
      </c>
      <c r="D226" s="2">
        <v>21874</v>
      </c>
      <c r="E226" s="2">
        <v>5297</v>
      </c>
      <c r="F226" s="2">
        <v>7082</v>
      </c>
      <c r="G226" s="2">
        <v>8862</v>
      </c>
      <c r="H226" s="3">
        <f t="shared" si="9"/>
        <v>24.215964158361526</v>
      </c>
      <c r="I226" s="3">
        <f t="shared" si="10"/>
        <v>32.376337203986466</v>
      </c>
      <c r="J226" s="3">
        <f t="shared" si="11"/>
        <v>40.513852061808542</v>
      </c>
    </row>
    <row r="227" spans="1:10" x14ac:dyDescent="0.4">
      <c r="A227" s="2" t="s">
        <v>10</v>
      </c>
      <c r="B227" s="2" t="s">
        <v>247</v>
      </c>
      <c r="C227" s="2" t="s">
        <v>251</v>
      </c>
      <c r="D227" s="2">
        <v>25265</v>
      </c>
      <c r="E227" s="2">
        <v>4989</v>
      </c>
      <c r="F227" s="2">
        <v>7075</v>
      </c>
      <c r="G227" s="2">
        <v>9861</v>
      </c>
      <c r="H227" s="3">
        <f t="shared" si="9"/>
        <v>19.746685137542055</v>
      </c>
      <c r="I227" s="3">
        <f t="shared" si="10"/>
        <v>28.003166435780724</v>
      </c>
      <c r="J227" s="3">
        <f t="shared" si="11"/>
        <v>39.030279042153175</v>
      </c>
    </row>
    <row r="228" spans="1:10" x14ac:dyDescent="0.4">
      <c r="A228" s="2" t="s">
        <v>10</v>
      </c>
      <c r="B228" s="2" t="s">
        <v>247</v>
      </c>
      <c r="C228" s="2" t="s">
        <v>252</v>
      </c>
      <c r="D228" s="2">
        <v>41022</v>
      </c>
      <c r="E228" s="2">
        <v>7317</v>
      </c>
      <c r="F228" s="2">
        <v>10062</v>
      </c>
      <c r="G228" s="2">
        <v>14128</v>
      </c>
      <c r="H228" s="3">
        <f t="shared" si="9"/>
        <v>17.836770513383062</v>
      </c>
      <c r="I228" s="3">
        <f t="shared" si="10"/>
        <v>24.528301886792452</v>
      </c>
      <c r="J228" s="3">
        <f t="shared" si="11"/>
        <v>34.440056555019261</v>
      </c>
    </row>
    <row r="229" spans="1:10" x14ac:dyDescent="0.4">
      <c r="A229" s="2" t="s">
        <v>10</v>
      </c>
      <c r="B229" s="2" t="s">
        <v>247</v>
      </c>
      <c r="C229" s="2" t="s">
        <v>253</v>
      </c>
      <c r="D229" s="2">
        <v>20397</v>
      </c>
      <c r="E229" s="2">
        <v>6465</v>
      </c>
      <c r="F229" s="2">
        <v>8317</v>
      </c>
      <c r="G229" s="2">
        <v>10152</v>
      </c>
      <c r="H229" s="3">
        <f t="shared" si="9"/>
        <v>31.69583762317988</v>
      </c>
      <c r="I229" s="3">
        <f t="shared" si="10"/>
        <v>40.775604255527774</v>
      </c>
      <c r="J229" s="3">
        <f t="shared" si="11"/>
        <v>49.772025297837921</v>
      </c>
    </row>
    <row r="230" spans="1:10" x14ac:dyDescent="0.4">
      <c r="A230" s="2" t="s">
        <v>10</v>
      </c>
      <c r="B230" s="2" t="s">
        <v>247</v>
      </c>
      <c r="C230" s="2" t="s">
        <v>254</v>
      </c>
      <c r="D230" s="2">
        <v>20555</v>
      </c>
      <c r="E230" s="2">
        <v>5760</v>
      </c>
      <c r="F230" s="2">
        <v>7335</v>
      </c>
      <c r="G230" s="2">
        <v>9009</v>
      </c>
      <c r="H230" s="3">
        <f t="shared" si="9"/>
        <v>28.022378983215763</v>
      </c>
      <c r="I230" s="3">
        <f t="shared" si="10"/>
        <v>35.684748236438821</v>
      </c>
      <c r="J230" s="3">
        <f t="shared" si="11"/>
        <v>43.828752128435902</v>
      </c>
    </row>
    <row r="231" spans="1:10" x14ac:dyDescent="0.4">
      <c r="A231" s="2" t="s">
        <v>10</v>
      </c>
      <c r="B231" s="2" t="s">
        <v>247</v>
      </c>
      <c r="C231" s="2" t="s">
        <v>255</v>
      </c>
      <c r="D231" s="2">
        <v>15097</v>
      </c>
      <c r="E231" s="2">
        <v>4561</v>
      </c>
      <c r="F231" s="2">
        <v>5999</v>
      </c>
      <c r="G231" s="2">
        <v>7359</v>
      </c>
      <c r="H231" s="3">
        <f t="shared" si="9"/>
        <v>30.211300258329469</v>
      </c>
      <c r="I231" s="3">
        <f t="shared" si="10"/>
        <v>39.736371464529377</v>
      </c>
      <c r="J231" s="3">
        <f t="shared" si="11"/>
        <v>48.744783731867258</v>
      </c>
    </row>
    <row r="232" spans="1:10" x14ac:dyDescent="0.4">
      <c r="A232" s="2" t="s">
        <v>10</v>
      </c>
      <c r="B232" s="2" t="s">
        <v>247</v>
      </c>
      <c r="C232" s="2" t="s">
        <v>256</v>
      </c>
      <c r="D232" s="2">
        <v>17806</v>
      </c>
      <c r="E232" s="2">
        <v>4892</v>
      </c>
      <c r="F232" s="2">
        <v>6234</v>
      </c>
      <c r="G232" s="2">
        <v>7705</v>
      </c>
      <c r="H232" s="3">
        <f t="shared" si="9"/>
        <v>27.473885207233518</v>
      </c>
      <c r="I232" s="3">
        <f t="shared" si="10"/>
        <v>35.010670560485231</v>
      </c>
      <c r="J232" s="3">
        <f t="shared" si="11"/>
        <v>43.271930809839382</v>
      </c>
    </row>
    <row r="233" spans="1:10" x14ac:dyDescent="0.4">
      <c r="A233" s="2" t="s">
        <v>10</v>
      </c>
      <c r="B233" s="2" t="s">
        <v>247</v>
      </c>
      <c r="C233" s="2" t="s">
        <v>257</v>
      </c>
      <c r="D233" s="2">
        <v>14574</v>
      </c>
      <c r="E233" s="2">
        <v>3810</v>
      </c>
      <c r="F233" s="2">
        <v>5009</v>
      </c>
      <c r="G233" s="2">
        <v>6268</v>
      </c>
      <c r="H233" s="3">
        <f t="shared" si="9"/>
        <v>26.142445450802796</v>
      </c>
      <c r="I233" s="3">
        <f t="shared" si="10"/>
        <v>34.369425003430763</v>
      </c>
      <c r="J233" s="3">
        <f t="shared" si="11"/>
        <v>43.008096610402085</v>
      </c>
    </row>
    <row r="234" spans="1:10" x14ac:dyDescent="0.4">
      <c r="A234" s="2" t="s">
        <v>10</v>
      </c>
      <c r="B234" s="2" t="s">
        <v>247</v>
      </c>
      <c r="C234" s="2" t="s">
        <v>258</v>
      </c>
      <c r="D234" s="2">
        <v>13821</v>
      </c>
      <c r="E234" s="2">
        <v>2889</v>
      </c>
      <c r="F234" s="2">
        <v>3849</v>
      </c>
      <c r="G234" s="2">
        <v>4923</v>
      </c>
      <c r="H234" s="3">
        <f t="shared" si="9"/>
        <v>20.90297373561971</v>
      </c>
      <c r="I234" s="3">
        <f t="shared" si="10"/>
        <v>27.848925548079013</v>
      </c>
      <c r="J234" s="3">
        <f t="shared" si="11"/>
        <v>35.619709138267851</v>
      </c>
    </row>
    <row r="235" spans="1:10" x14ac:dyDescent="0.4">
      <c r="A235" s="2" t="s">
        <v>10</v>
      </c>
      <c r="B235" s="2" t="s">
        <v>247</v>
      </c>
      <c r="C235" s="2" t="s">
        <v>259</v>
      </c>
      <c r="D235" s="2">
        <v>19600</v>
      </c>
      <c r="E235" s="2">
        <v>6309</v>
      </c>
      <c r="F235" s="2">
        <v>8058</v>
      </c>
      <c r="G235" s="2">
        <v>9753</v>
      </c>
      <c r="H235" s="3">
        <f t="shared" si="9"/>
        <v>32.188775510204081</v>
      </c>
      <c r="I235" s="3">
        <f t="shared" si="10"/>
        <v>41.112244897959179</v>
      </c>
      <c r="J235" s="3">
        <f t="shared" si="11"/>
        <v>49.760204081632651</v>
      </c>
    </row>
    <row r="236" spans="1:10" x14ac:dyDescent="0.4">
      <c r="A236" s="2" t="s">
        <v>10</v>
      </c>
      <c r="B236" s="2" t="s">
        <v>247</v>
      </c>
      <c r="C236" s="2" t="s">
        <v>260</v>
      </c>
      <c r="D236" s="2">
        <v>20227</v>
      </c>
      <c r="E236" s="2">
        <v>4039</v>
      </c>
      <c r="F236" s="2">
        <v>5603</v>
      </c>
      <c r="G236" s="2">
        <v>7494</v>
      </c>
      <c r="H236" s="3">
        <f t="shared" si="9"/>
        <v>19.968359123943245</v>
      </c>
      <c r="I236" s="3">
        <f t="shared" si="10"/>
        <v>27.70059821031295</v>
      </c>
      <c r="J236" s="3">
        <f t="shared" si="11"/>
        <v>37.04948830770752</v>
      </c>
    </row>
    <row r="237" spans="1:10" x14ac:dyDescent="0.4">
      <c r="A237" s="2" t="s">
        <v>10</v>
      </c>
      <c r="B237" s="2" t="s">
        <v>247</v>
      </c>
      <c r="C237" s="2" t="s">
        <v>261</v>
      </c>
      <c r="D237" s="2">
        <v>19415</v>
      </c>
      <c r="E237" s="2">
        <v>4076</v>
      </c>
      <c r="F237" s="2">
        <v>5586</v>
      </c>
      <c r="G237" s="2">
        <v>7543</v>
      </c>
      <c r="H237" s="3">
        <f t="shared" si="9"/>
        <v>20.994076744784959</v>
      </c>
      <c r="I237" s="3">
        <f t="shared" si="10"/>
        <v>28.77156837496781</v>
      </c>
      <c r="J237" s="3">
        <f t="shared" si="11"/>
        <v>38.851403553953126</v>
      </c>
    </row>
    <row r="238" spans="1:10" x14ac:dyDescent="0.4">
      <c r="A238" s="2" t="s">
        <v>10</v>
      </c>
      <c r="B238" s="2" t="s">
        <v>247</v>
      </c>
      <c r="C238" s="2" t="s">
        <v>262</v>
      </c>
      <c r="D238" s="2">
        <v>49922</v>
      </c>
      <c r="E238" s="2">
        <v>11456</v>
      </c>
      <c r="F238" s="2">
        <v>15364</v>
      </c>
      <c r="G238" s="2">
        <v>20127</v>
      </c>
      <c r="H238" s="3">
        <f t="shared" si="9"/>
        <v>22.947798565762589</v>
      </c>
      <c r="I238" s="3">
        <f t="shared" si="10"/>
        <v>30.776010576499342</v>
      </c>
      <c r="J238" s="3">
        <f t="shared" si="11"/>
        <v>40.316894355194108</v>
      </c>
    </row>
    <row r="239" spans="1:10" x14ac:dyDescent="0.4">
      <c r="A239" s="2" t="s">
        <v>10</v>
      </c>
      <c r="B239" s="2" t="s">
        <v>247</v>
      </c>
      <c r="C239" s="2" t="s">
        <v>263</v>
      </c>
      <c r="D239" s="2">
        <v>32844</v>
      </c>
      <c r="E239" s="2">
        <v>8644</v>
      </c>
      <c r="F239" s="2">
        <v>11133</v>
      </c>
      <c r="G239" s="2">
        <v>14028</v>
      </c>
      <c r="H239" s="3">
        <f t="shared" si="9"/>
        <v>26.31835342832785</v>
      </c>
      <c r="I239" s="3">
        <f t="shared" si="10"/>
        <v>33.896602119108515</v>
      </c>
      <c r="J239" s="3">
        <f t="shared" si="11"/>
        <v>42.710997442455245</v>
      </c>
    </row>
    <row r="240" spans="1:10" x14ac:dyDescent="0.4">
      <c r="A240" s="2" t="s">
        <v>10</v>
      </c>
      <c r="B240" s="2" t="s">
        <v>247</v>
      </c>
      <c r="C240" s="2" t="s">
        <v>264</v>
      </c>
      <c r="D240" s="2">
        <v>24508</v>
      </c>
      <c r="E240" s="2">
        <v>4463</v>
      </c>
      <c r="F240" s="2">
        <v>6387</v>
      </c>
      <c r="G240" s="2">
        <v>8853</v>
      </c>
      <c r="H240" s="3">
        <f t="shared" si="9"/>
        <v>18.210380283988904</v>
      </c>
      <c r="I240" s="3">
        <f t="shared" si="10"/>
        <v>26.060878080626733</v>
      </c>
      <c r="J240" s="3">
        <f t="shared" si="11"/>
        <v>36.122898645340292</v>
      </c>
    </row>
    <row r="241" spans="1:10" x14ac:dyDescent="0.4">
      <c r="A241" s="2" t="s">
        <v>10</v>
      </c>
      <c r="B241" s="2" t="s">
        <v>247</v>
      </c>
      <c r="C241" s="2" t="s">
        <v>265</v>
      </c>
      <c r="D241" s="2">
        <v>28874</v>
      </c>
      <c r="E241" s="2">
        <v>7396</v>
      </c>
      <c r="F241" s="2">
        <v>9823</v>
      </c>
      <c r="G241" s="2">
        <v>12563</v>
      </c>
      <c r="H241" s="3">
        <f t="shared" si="9"/>
        <v>25.614739904412275</v>
      </c>
      <c r="I241" s="3">
        <f t="shared" si="10"/>
        <v>34.020225808686014</v>
      </c>
      <c r="J241" s="3">
        <f t="shared" si="11"/>
        <v>43.509731938768439</v>
      </c>
    </row>
    <row r="242" spans="1:10" x14ac:dyDescent="0.4">
      <c r="A242" s="2" t="s">
        <v>10</v>
      </c>
      <c r="B242" s="2" t="s">
        <v>266</v>
      </c>
      <c r="C242" s="2" t="s">
        <v>267</v>
      </c>
      <c r="D242" s="2">
        <v>41563</v>
      </c>
      <c r="E242" s="2">
        <v>7113</v>
      </c>
      <c r="F242" s="2">
        <v>9713</v>
      </c>
      <c r="G242" s="2">
        <v>13066</v>
      </c>
      <c r="H242" s="3">
        <f t="shared" si="9"/>
        <v>17.113779082356903</v>
      </c>
      <c r="I242" s="3">
        <f t="shared" si="10"/>
        <v>23.369342925197891</v>
      </c>
      <c r="J242" s="3">
        <f t="shared" si="11"/>
        <v>31.43661429636937</v>
      </c>
    </row>
    <row r="243" spans="1:10" x14ac:dyDescent="0.4">
      <c r="A243" s="2" t="s">
        <v>10</v>
      </c>
      <c r="B243" s="2" t="s">
        <v>266</v>
      </c>
      <c r="C243" s="2" t="s">
        <v>268</v>
      </c>
      <c r="D243" s="2">
        <v>24438</v>
      </c>
      <c r="E243" s="2">
        <v>4357</v>
      </c>
      <c r="F243" s="2">
        <v>5779</v>
      </c>
      <c r="G243" s="2">
        <v>7405</v>
      </c>
      <c r="H243" s="3">
        <f t="shared" si="9"/>
        <v>17.82879122677797</v>
      </c>
      <c r="I243" s="3">
        <f t="shared" si="10"/>
        <v>23.647598003109909</v>
      </c>
      <c r="J243" s="3">
        <f t="shared" si="11"/>
        <v>30.301170308535884</v>
      </c>
    </row>
    <row r="244" spans="1:10" x14ac:dyDescent="0.4">
      <c r="A244" s="2" t="s">
        <v>10</v>
      </c>
      <c r="B244" s="2" t="s">
        <v>266</v>
      </c>
      <c r="C244" s="2" t="s">
        <v>269</v>
      </c>
      <c r="D244" s="2">
        <v>20126</v>
      </c>
      <c r="E244" s="2">
        <v>4868</v>
      </c>
      <c r="F244" s="2">
        <v>6452</v>
      </c>
      <c r="G244" s="2">
        <v>8105</v>
      </c>
      <c r="H244" s="3">
        <f t="shared" si="9"/>
        <v>24.187618006558679</v>
      </c>
      <c r="I244" s="3">
        <f t="shared" si="10"/>
        <v>32.058034383384673</v>
      </c>
      <c r="J244" s="3">
        <f t="shared" si="11"/>
        <v>40.271290867534532</v>
      </c>
    </row>
    <row r="245" spans="1:10" x14ac:dyDescent="0.4">
      <c r="A245" s="2" t="s">
        <v>10</v>
      </c>
      <c r="B245" s="2" t="s">
        <v>266</v>
      </c>
      <c r="C245" s="2" t="s">
        <v>270</v>
      </c>
      <c r="D245" s="2">
        <v>30527</v>
      </c>
      <c r="E245" s="2">
        <v>9912</v>
      </c>
      <c r="F245" s="2">
        <v>12566</v>
      </c>
      <c r="G245" s="2">
        <v>14870</v>
      </c>
      <c r="H245" s="3">
        <f t="shared" si="9"/>
        <v>32.469617060307272</v>
      </c>
      <c r="I245" s="3">
        <f t="shared" si="10"/>
        <v>41.163560127100602</v>
      </c>
      <c r="J245" s="3">
        <f t="shared" si="11"/>
        <v>48.710977167753136</v>
      </c>
    </row>
    <row r="246" spans="1:10" x14ac:dyDescent="0.4">
      <c r="A246" s="2" t="s">
        <v>10</v>
      </c>
      <c r="B246" s="2" t="s">
        <v>266</v>
      </c>
      <c r="C246" s="2" t="s">
        <v>271</v>
      </c>
      <c r="D246" s="2">
        <v>51877</v>
      </c>
      <c r="E246" s="2">
        <v>12500</v>
      </c>
      <c r="F246" s="2">
        <v>16140</v>
      </c>
      <c r="G246" s="2">
        <v>19717</v>
      </c>
      <c r="H246" s="3">
        <f t="shared" si="9"/>
        <v>24.095456560710911</v>
      </c>
      <c r="I246" s="3">
        <f t="shared" si="10"/>
        <v>31.112053511189931</v>
      </c>
      <c r="J246" s="3">
        <f t="shared" si="11"/>
        <v>38.007209360602964</v>
      </c>
    </row>
    <row r="247" spans="1:10" x14ac:dyDescent="0.4">
      <c r="A247" s="2" t="s">
        <v>10</v>
      </c>
      <c r="B247" s="2" t="s">
        <v>266</v>
      </c>
      <c r="C247" s="2" t="s">
        <v>272</v>
      </c>
      <c r="D247" s="2">
        <v>17729</v>
      </c>
      <c r="E247" s="2">
        <v>4266</v>
      </c>
      <c r="F247" s="2">
        <v>5619</v>
      </c>
      <c r="G247" s="2">
        <v>7106</v>
      </c>
      <c r="H247" s="3">
        <f t="shared" si="9"/>
        <v>24.062270855660216</v>
      </c>
      <c r="I247" s="3">
        <f t="shared" si="10"/>
        <v>31.693834959670596</v>
      </c>
      <c r="J247" s="3">
        <f t="shared" si="11"/>
        <v>40.081222855208978</v>
      </c>
    </row>
    <row r="248" spans="1:10" x14ac:dyDescent="0.4">
      <c r="A248" s="2" t="s">
        <v>10</v>
      </c>
      <c r="B248" s="2" t="s">
        <v>266</v>
      </c>
      <c r="C248" s="2" t="s">
        <v>273</v>
      </c>
      <c r="D248" s="2">
        <v>21517</v>
      </c>
      <c r="E248" s="2">
        <v>6038</v>
      </c>
      <c r="F248" s="2">
        <v>7528</v>
      </c>
      <c r="G248" s="2">
        <v>9201</v>
      </c>
      <c r="H248" s="3">
        <f t="shared" si="9"/>
        <v>28.06153274155319</v>
      </c>
      <c r="I248" s="3">
        <f t="shared" si="10"/>
        <v>34.986289910303483</v>
      </c>
      <c r="J248" s="3">
        <f t="shared" si="11"/>
        <v>42.761537389041223</v>
      </c>
    </row>
    <row r="249" spans="1:10" x14ac:dyDescent="0.4">
      <c r="A249" s="2" t="s">
        <v>10</v>
      </c>
      <c r="B249" s="2" t="s">
        <v>266</v>
      </c>
      <c r="C249" s="2" t="s">
        <v>274</v>
      </c>
      <c r="D249" s="2">
        <v>20513</v>
      </c>
      <c r="E249" s="2">
        <v>5726</v>
      </c>
      <c r="F249" s="2">
        <v>7316</v>
      </c>
      <c r="G249" s="2">
        <v>9015</v>
      </c>
      <c r="H249" s="3">
        <f t="shared" si="9"/>
        <v>27.914005752449668</v>
      </c>
      <c r="I249" s="3">
        <f t="shared" si="10"/>
        <v>35.665187929605615</v>
      </c>
      <c r="J249" s="3">
        <f t="shared" si="11"/>
        <v>43.947740457271003</v>
      </c>
    </row>
    <row r="250" spans="1:10" x14ac:dyDescent="0.4">
      <c r="A250" s="2" t="s">
        <v>10</v>
      </c>
      <c r="B250" s="2" t="s">
        <v>266</v>
      </c>
      <c r="C250" s="2" t="s">
        <v>275</v>
      </c>
      <c r="D250" s="2">
        <v>34263</v>
      </c>
      <c r="E250" s="2">
        <v>7452</v>
      </c>
      <c r="F250" s="2">
        <v>9726</v>
      </c>
      <c r="G250" s="2">
        <v>12283</v>
      </c>
      <c r="H250" s="3">
        <f t="shared" si="9"/>
        <v>21.749408983451538</v>
      </c>
      <c r="I250" s="3">
        <f t="shared" si="10"/>
        <v>28.386305927677085</v>
      </c>
      <c r="J250" s="3">
        <f t="shared" si="11"/>
        <v>35.84916673963167</v>
      </c>
    </row>
    <row r="251" spans="1:10" x14ac:dyDescent="0.4">
      <c r="A251" s="2" t="s">
        <v>10</v>
      </c>
      <c r="B251" s="2" t="s">
        <v>266</v>
      </c>
      <c r="C251" s="2" t="s">
        <v>276</v>
      </c>
      <c r="D251" s="2">
        <v>24943</v>
      </c>
      <c r="E251" s="2">
        <v>6121</v>
      </c>
      <c r="F251" s="2">
        <v>8031</v>
      </c>
      <c r="G251" s="2">
        <v>9954</v>
      </c>
      <c r="H251" s="3">
        <f t="shared" si="9"/>
        <v>24.539951088481736</v>
      </c>
      <c r="I251" s="3">
        <f t="shared" si="10"/>
        <v>32.197410095016636</v>
      </c>
      <c r="J251" s="3">
        <f t="shared" si="11"/>
        <v>39.906987932486068</v>
      </c>
    </row>
    <row r="252" spans="1:10" x14ac:dyDescent="0.4">
      <c r="A252" s="2" t="s">
        <v>10</v>
      </c>
      <c r="B252" s="2" t="s">
        <v>266</v>
      </c>
      <c r="C252" s="2" t="s">
        <v>277</v>
      </c>
      <c r="D252" s="2">
        <v>24385</v>
      </c>
      <c r="E252" s="2">
        <v>6436</v>
      </c>
      <c r="F252" s="2">
        <v>8204</v>
      </c>
      <c r="G252" s="2">
        <v>10078</v>
      </c>
      <c r="H252" s="3">
        <f t="shared" si="9"/>
        <v>26.393274554029116</v>
      </c>
      <c r="I252" s="3">
        <f t="shared" si="10"/>
        <v>33.643633381176954</v>
      </c>
      <c r="J252" s="3">
        <f t="shared" si="11"/>
        <v>41.328685667418497</v>
      </c>
    </row>
    <row r="253" spans="1:10" x14ac:dyDescent="0.4">
      <c r="A253" s="2" t="s">
        <v>10</v>
      </c>
      <c r="B253" s="2" t="s">
        <v>266</v>
      </c>
      <c r="C253" s="2" t="s">
        <v>278</v>
      </c>
      <c r="D253" s="2">
        <v>34155</v>
      </c>
      <c r="E253" s="2">
        <v>5245</v>
      </c>
      <c r="F253" s="2">
        <v>7204</v>
      </c>
      <c r="G253" s="2">
        <v>9424</v>
      </c>
      <c r="H253" s="3">
        <f t="shared" si="9"/>
        <v>15.35646318255014</v>
      </c>
      <c r="I253" s="3">
        <f t="shared" si="10"/>
        <v>21.092080222515005</v>
      </c>
      <c r="J253" s="3">
        <f t="shared" si="11"/>
        <v>27.591860635338893</v>
      </c>
    </row>
    <row r="254" spans="1:10" x14ac:dyDescent="0.4">
      <c r="A254" s="2" t="s">
        <v>10</v>
      </c>
      <c r="B254" s="2" t="s">
        <v>266</v>
      </c>
      <c r="C254" s="2" t="s">
        <v>279</v>
      </c>
      <c r="D254" s="2">
        <v>13892</v>
      </c>
      <c r="E254" s="2">
        <v>5899</v>
      </c>
      <c r="F254" s="2">
        <v>7013</v>
      </c>
      <c r="G254" s="2">
        <v>7811</v>
      </c>
      <c r="H254" s="3">
        <f t="shared" si="9"/>
        <v>42.463288223437949</v>
      </c>
      <c r="I254" s="3">
        <f t="shared" si="10"/>
        <v>50.482291966599476</v>
      </c>
      <c r="J254" s="3">
        <f t="shared" si="11"/>
        <v>56.226605240426139</v>
      </c>
    </row>
    <row r="255" spans="1:10" x14ac:dyDescent="0.4">
      <c r="A255" s="2" t="s">
        <v>10</v>
      </c>
      <c r="B255" s="2" t="s">
        <v>266</v>
      </c>
      <c r="C255" s="2" t="s">
        <v>280</v>
      </c>
      <c r="D255" s="2">
        <v>14906</v>
      </c>
      <c r="E255" s="2">
        <v>5205</v>
      </c>
      <c r="F255" s="2">
        <v>6364</v>
      </c>
      <c r="G255" s="2">
        <v>7315</v>
      </c>
      <c r="H255" s="3">
        <f t="shared" si="9"/>
        <v>34.918824634375419</v>
      </c>
      <c r="I255" s="3">
        <f t="shared" si="10"/>
        <v>42.694217093787735</v>
      </c>
      <c r="J255" s="3">
        <f t="shared" si="11"/>
        <v>49.07419830940561</v>
      </c>
    </row>
    <row r="256" spans="1:10" x14ac:dyDescent="0.4">
      <c r="A256" s="2" t="s">
        <v>10</v>
      </c>
      <c r="B256" s="2" t="s">
        <v>266</v>
      </c>
      <c r="C256" s="2" t="s">
        <v>281</v>
      </c>
      <c r="D256" s="2">
        <v>36210</v>
      </c>
      <c r="E256" s="2">
        <v>7341</v>
      </c>
      <c r="F256" s="2">
        <v>9813</v>
      </c>
      <c r="G256" s="2">
        <v>13140</v>
      </c>
      <c r="H256" s="3">
        <f t="shared" si="9"/>
        <v>20.273405136702568</v>
      </c>
      <c r="I256" s="3">
        <f t="shared" si="10"/>
        <v>27.100248550124274</v>
      </c>
      <c r="J256" s="3">
        <f t="shared" si="11"/>
        <v>36.288318144159071</v>
      </c>
    </row>
    <row r="257" spans="1:10" x14ac:dyDescent="0.4">
      <c r="A257" s="2" t="s">
        <v>10</v>
      </c>
      <c r="B257" s="2" t="s">
        <v>266</v>
      </c>
      <c r="C257" s="2" t="s">
        <v>282</v>
      </c>
      <c r="D257" s="2">
        <v>42786</v>
      </c>
      <c r="E257" s="2">
        <v>8768</v>
      </c>
      <c r="F257" s="2">
        <v>11645</v>
      </c>
      <c r="G257" s="2">
        <v>15475</v>
      </c>
      <c r="H257" s="3">
        <f t="shared" si="9"/>
        <v>20.492684522974805</v>
      </c>
      <c r="I257" s="3">
        <f t="shared" si="10"/>
        <v>27.216846632075914</v>
      </c>
      <c r="J257" s="3">
        <f t="shared" si="11"/>
        <v>36.168372832234837</v>
      </c>
    </row>
    <row r="258" spans="1:10" x14ac:dyDescent="0.4">
      <c r="A258" s="2" t="s">
        <v>10</v>
      </c>
      <c r="B258" s="2" t="s">
        <v>266</v>
      </c>
      <c r="C258" s="2" t="s">
        <v>283</v>
      </c>
      <c r="D258" s="2">
        <v>30684</v>
      </c>
      <c r="E258" s="2">
        <v>6485</v>
      </c>
      <c r="F258" s="2">
        <v>8447</v>
      </c>
      <c r="G258" s="2">
        <v>10601</v>
      </c>
      <c r="H258" s="3">
        <f t="shared" ref="H258:H321" si="12">E258/D258*100</f>
        <v>21.134793377656109</v>
      </c>
      <c r="I258" s="3">
        <f t="shared" si="10"/>
        <v>27.529005344805107</v>
      </c>
      <c r="J258" s="3">
        <f t="shared" si="11"/>
        <v>34.548950593143005</v>
      </c>
    </row>
    <row r="259" spans="1:10" x14ac:dyDescent="0.4">
      <c r="A259" s="2" t="s">
        <v>10</v>
      </c>
      <c r="B259" s="2" t="s">
        <v>266</v>
      </c>
      <c r="C259" s="2" t="s">
        <v>284</v>
      </c>
      <c r="D259" s="2">
        <v>42641</v>
      </c>
      <c r="E259" s="2">
        <v>10048</v>
      </c>
      <c r="F259" s="2">
        <v>13108</v>
      </c>
      <c r="G259" s="2">
        <v>16364</v>
      </c>
      <c r="H259" s="3">
        <f t="shared" si="12"/>
        <v>23.564175324218475</v>
      </c>
      <c r="I259" s="3">
        <f t="shared" ref="I259:I322" si="13">F259/D259*100</f>
        <v>30.740367252175137</v>
      </c>
      <c r="J259" s="3">
        <f t="shared" ref="J259:J322" si="14">G259/D259*100</f>
        <v>38.376210689242747</v>
      </c>
    </row>
    <row r="260" spans="1:10" x14ac:dyDescent="0.4">
      <c r="A260" s="2" t="s">
        <v>10</v>
      </c>
      <c r="B260" s="2" t="s">
        <v>266</v>
      </c>
      <c r="C260" s="2" t="s">
        <v>285</v>
      </c>
      <c r="D260" s="2">
        <v>23240</v>
      </c>
      <c r="E260" s="2">
        <v>6993</v>
      </c>
      <c r="F260" s="2">
        <v>8684</v>
      </c>
      <c r="G260" s="2">
        <v>10440</v>
      </c>
      <c r="H260" s="3">
        <f t="shared" si="12"/>
        <v>30.090361445783131</v>
      </c>
      <c r="I260" s="3">
        <f t="shared" si="13"/>
        <v>37.366609294320135</v>
      </c>
      <c r="J260" s="3">
        <f t="shared" si="14"/>
        <v>44.922547332185886</v>
      </c>
    </row>
    <row r="261" spans="1:10" x14ac:dyDescent="0.4">
      <c r="A261" s="2" t="s">
        <v>10</v>
      </c>
      <c r="B261" s="2" t="s">
        <v>266</v>
      </c>
      <c r="C261" s="2" t="s">
        <v>286</v>
      </c>
      <c r="D261" s="2">
        <v>22651</v>
      </c>
      <c r="E261" s="2">
        <v>7509</v>
      </c>
      <c r="F261" s="2">
        <v>9212</v>
      </c>
      <c r="G261" s="2">
        <v>10929</v>
      </c>
      <c r="H261" s="3">
        <f t="shared" si="12"/>
        <v>33.150854266919779</v>
      </c>
      <c r="I261" s="3">
        <f t="shared" si="13"/>
        <v>40.669286124232926</v>
      </c>
      <c r="J261" s="3">
        <f t="shared" si="14"/>
        <v>48.249525407266788</v>
      </c>
    </row>
    <row r="262" spans="1:10" x14ac:dyDescent="0.4">
      <c r="A262" s="2" t="s">
        <v>10</v>
      </c>
      <c r="B262" s="2" t="s">
        <v>287</v>
      </c>
      <c r="C262" s="2" t="s">
        <v>288</v>
      </c>
      <c r="D262" s="2">
        <v>36022</v>
      </c>
      <c r="E262" s="2">
        <v>7101</v>
      </c>
      <c r="F262" s="2">
        <v>9475</v>
      </c>
      <c r="G262" s="2">
        <v>12214</v>
      </c>
      <c r="H262" s="3">
        <f t="shared" si="12"/>
        <v>19.712953195269559</v>
      </c>
      <c r="I262" s="3">
        <f t="shared" si="13"/>
        <v>26.303370162678362</v>
      </c>
      <c r="J262" s="3">
        <f t="shared" si="14"/>
        <v>33.907056798623067</v>
      </c>
    </row>
    <row r="263" spans="1:10" x14ac:dyDescent="0.4">
      <c r="A263" s="2" t="s">
        <v>10</v>
      </c>
      <c r="B263" s="2" t="s">
        <v>287</v>
      </c>
      <c r="C263" s="2" t="s">
        <v>289</v>
      </c>
      <c r="D263" s="2">
        <v>20799</v>
      </c>
      <c r="E263" s="2">
        <v>4278</v>
      </c>
      <c r="F263" s="2">
        <v>5670</v>
      </c>
      <c r="G263" s="2">
        <v>7253</v>
      </c>
      <c r="H263" s="3">
        <f t="shared" si="12"/>
        <v>20.568296552718881</v>
      </c>
      <c r="I263" s="3">
        <f t="shared" si="13"/>
        <v>27.260926006057986</v>
      </c>
      <c r="J263" s="3">
        <f t="shared" si="14"/>
        <v>34.871868839848069</v>
      </c>
    </row>
    <row r="264" spans="1:10" x14ac:dyDescent="0.4">
      <c r="A264" s="2" t="s">
        <v>10</v>
      </c>
      <c r="B264" s="2" t="s">
        <v>287</v>
      </c>
      <c r="C264" s="2" t="s">
        <v>290</v>
      </c>
      <c r="D264" s="2">
        <v>23656</v>
      </c>
      <c r="E264" s="2">
        <v>7887</v>
      </c>
      <c r="F264" s="2">
        <v>10087</v>
      </c>
      <c r="G264" s="2">
        <v>12442</v>
      </c>
      <c r="H264" s="3">
        <f t="shared" si="12"/>
        <v>33.34037876225905</v>
      </c>
      <c r="I264" s="3">
        <f t="shared" si="13"/>
        <v>42.640344944200201</v>
      </c>
      <c r="J264" s="3">
        <f t="shared" si="14"/>
        <v>52.595536016232671</v>
      </c>
    </row>
    <row r="265" spans="1:10" x14ac:dyDescent="0.4">
      <c r="A265" s="2" t="s">
        <v>10</v>
      </c>
      <c r="B265" s="2" t="s">
        <v>287</v>
      </c>
      <c r="C265" s="2" t="s">
        <v>291</v>
      </c>
      <c r="D265" s="2">
        <v>23573</v>
      </c>
      <c r="E265" s="2">
        <v>4915</v>
      </c>
      <c r="F265" s="2">
        <v>6347</v>
      </c>
      <c r="G265" s="2">
        <v>8023</v>
      </c>
      <c r="H265" s="3">
        <f t="shared" si="12"/>
        <v>20.850125143172274</v>
      </c>
      <c r="I265" s="3">
        <f t="shared" si="13"/>
        <v>26.924871675221652</v>
      </c>
      <c r="J265" s="3">
        <f t="shared" si="14"/>
        <v>34.034700716921904</v>
      </c>
    </row>
    <row r="266" spans="1:10" x14ac:dyDescent="0.4">
      <c r="A266" s="2" t="s">
        <v>10</v>
      </c>
      <c r="B266" s="2" t="s">
        <v>287</v>
      </c>
      <c r="C266" s="2" t="s">
        <v>292</v>
      </c>
      <c r="D266" s="2">
        <v>19581</v>
      </c>
      <c r="E266" s="2">
        <v>6228</v>
      </c>
      <c r="F266" s="2">
        <v>7941</v>
      </c>
      <c r="G266" s="2">
        <v>9609</v>
      </c>
      <c r="H266" s="3">
        <f t="shared" si="12"/>
        <v>31.806342883407385</v>
      </c>
      <c r="I266" s="3">
        <f t="shared" si="13"/>
        <v>40.554619273785811</v>
      </c>
      <c r="J266" s="3">
        <f t="shared" si="14"/>
        <v>49.073081047954645</v>
      </c>
    </row>
    <row r="267" spans="1:10" x14ac:dyDescent="0.4">
      <c r="A267" s="2" t="s">
        <v>10</v>
      </c>
      <c r="B267" s="2" t="s">
        <v>287</v>
      </c>
      <c r="C267" s="2" t="s">
        <v>293</v>
      </c>
      <c r="D267" s="2">
        <v>29465</v>
      </c>
      <c r="E267" s="2">
        <v>6988</v>
      </c>
      <c r="F267" s="2">
        <v>9184</v>
      </c>
      <c r="G267" s="2">
        <v>11458</v>
      </c>
      <c r="H267" s="3">
        <f t="shared" si="12"/>
        <v>23.716273544883759</v>
      </c>
      <c r="I267" s="3">
        <f t="shared" si="13"/>
        <v>31.169183777362974</v>
      </c>
      <c r="J267" s="3">
        <f t="shared" si="14"/>
        <v>38.886814865094181</v>
      </c>
    </row>
    <row r="268" spans="1:10" x14ac:dyDescent="0.4">
      <c r="A268" s="2" t="s">
        <v>10</v>
      </c>
      <c r="B268" s="2" t="s">
        <v>287</v>
      </c>
      <c r="C268" s="2" t="s">
        <v>294</v>
      </c>
      <c r="D268" s="2">
        <v>9055</v>
      </c>
      <c r="E268" s="2">
        <v>2843</v>
      </c>
      <c r="F268" s="2">
        <v>3723</v>
      </c>
      <c r="G268" s="2">
        <v>4556</v>
      </c>
      <c r="H268" s="3">
        <f t="shared" si="12"/>
        <v>31.397018221976808</v>
      </c>
      <c r="I268" s="3">
        <f t="shared" si="13"/>
        <v>41.115405853119825</v>
      </c>
      <c r="J268" s="3">
        <f t="shared" si="14"/>
        <v>50.314743235781336</v>
      </c>
    </row>
    <row r="269" spans="1:10" x14ac:dyDescent="0.4">
      <c r="A269" s="2" t="s">
        <v>10</v>
      </c>
      <c r="B269" s="2" t="s">
        <v>287</v>
      </c>
      <c r="C269" s="2" t="s">
        <v>295</v>
      </c>
      <c r="D269" s="2">
        <v>22081</v>
      </c>
      <c r="E269" s="2">
        <v>6289</v>
      </c>
      <c r="F269" s="2">
        <v>8119</v>
      </c>
      <c r="G269" s="2">
        <v>10051</v>
      </c>
      <c r="H269" s="3">
        <f t="shared" si="12"/>
        <v>28.481499932068292</v>
      </c>
      <c r="I269" s="3">
        <f t="shared" si="13"/>
        <v>36.769168063040624</v>
      </c>
      <c r="J269" s="3">
        <f t="shared" si="14"/>
        <v>45.518771794755672</v>
      </c>
    </row>
    <row r="270" spans="1:10" x14ac:dyDescent="0.4">
      <c r="A270" s="2" t="s">
        <v>10</v>
      </c>
      <c r="B270" s="2" t="s">
        <v>287</v>
      </c>
      <c r="C270" s="2" t="s">
        <v>296</v>
      </c>
      <c r="D270" s="2">
        <v>26540</v>
      </c>
      <c r="E270" s="2">
        <v>7629</v>
      </c>
      <c r="F270" s="2">
        <v>9894</v>
      </c>
      <c r="G270" s="2">
        <v>12321</v>
      </c>
      <c r="H270" s="3">
        <f t="shared" si="12"/>
        <v>28.745290128108515</v>
      </c>
      <c r="I270" s="3">
        <f t="shared" si="13"/>
        <v>37.279577995478526</v>
      </c>
      <c r="J270" s="3">
        <f t="shared" si="14"/>
        <v>46.424265259984928</v>
      </c>
    </row>
    <row r="271" spans="1:10" x14ac:dyDescent="0.4">
      <c r="A271" s="2" t="s">
        <v>10</v>
      </c>
      <c r="B271" s="2" t="s">
        <v>287</v>
      </c>
      <c r="C271" s="2" t="s">
        <v>297</v>
      </c>
      <c r="D271" s="2">
        <v>33658</v>
      </c>
      <c r="E271" s="2">
        <v>9484</v>
      </c>
      <c r="F271" s="2">
        <v>12272</v>
      </c>
      <c r="G271" s="2">
        <v>15121</v>
      </c>
      <c r="H271" s="3">
        <f t="shared" si="12"/>
        <v>28.177550656604673</v>
      </c>
      <c r="I271" s="3">
        <f t="shared" si="13"/>
        <v>36.460871115336623</v>
      </c>
      <c r="J271" s="3">
        <f t="shared" si="14"/>
        <v>44.92542634737655</v>
      </c>
    </row>
    <row r="272" spans="1:10" x14ac:dyDescent="0.4">
      <c r="A272" s="2" t="s">
        <v>10</v>
      </c>
      <c r="B272" s="2" t="s">
        <v>287</v>
      </c>
      <c r="C272" s="2" t="s">
        <v>298</v>
      </c>
      <c r="D272" s="2">
        <v>30723</v>
      </c>
      <c r="E272" s="2">
        <v>9378</v>
      </c>
      <c r="F272" s="2">
        <v>11715</v>
      </c>
      <c r="G272" s="2">
        <v>14196</v>
      </c>
      <c r="H272" s="3">
        <f t="shared" si="12"/>
        <v>30.524362855189924</v>
      </c>
      <c r="I272" s="3">
        <f t="shared" si="13"/>
        <v>38.131041890440386</v>
      </c>
      <c r="J272" s="3">
        <f t="shared" si="14"/>
        <v>46.206425153793575</v>
      </c>
    </row>
    <row r="273" spans="1:10" x14ac:dyDescent="0.4">
      <c r="A273" s="2" t="s">
        <v>10</v>
      </c>
      <c r="B273" s="2" t="s">
        <v>287</v>
      </c>
      <c r="C273" s="2" t="s">
        <v>299</v>
      </c>
      <c r="D273" s="2">
        <v>20239</v>
      </c>
      <c r="E273" s="2">
        <v>6302</v>
      </c>
      <c r="F273" s="2">
        <v>7964</v>
      </c>
      <c r="G273" s="2">
        <v>9680</v>
      </c>
      <c r="H273" s="3">
        <f t="shared" si="12"/>
        <v>31.137902070260388</v>
      </c>
      <c r="I273" s="3">
        <f t="shared" si="13"/>
        <v>39.349770245565487</v>
      </c>
      <c r="J273" s="3">
        <f t="shared" si="14"/>
        <v>47.8284500222343</v>
      </c>
    </row>
    <row r="274" spans="1:10" x14ac:dyDescent="0.4">
      <c r="A274" s="2" t="s">
        <v>10</v>
      </c>
      <c r="B274" s="2" t="s">
        <v>287</v>
      </c>
      <c r="C274" s="2" t="s">
        <v>300</v>
      </c>
      <c r="D274" s="2">
        <v>22473</v>
      </c>
      <c r="E274" s="2">
        <v>5681</v>
      </c>
      <c r="F274" s="2">
        <v>7142</v>
      </c>
      <c r="G274" s="2">
        <v>8708</v>
      </c>
      <c r="H274" s="3">
        <f t="shared" si="12"/>
        <v>25.279223957638052</v>
      </c>
      <c r="I274" s="3">
        <f t="shared" si="13"/>
        <v>31.780358652605351</v>
      </c>
      <c r="J274" s="3">
        <f t="shared" si="14"/>
        <v>38.748720687046678</v>
      </c>
    </row>
    <row r="275" spans="1:10" x14ac:dyDescent="0.4">
      <c r="A275" s="2" t="s">
        <v>10</v>
      </c>
      <c r="B275" s="2" t="s">
        <v>287</v>
      </c>
      <c r="C275" s="2" t="s">
        <v>301</v>
      </c>
      <c r="D275" s="2">
        <v>38353</v>
      </c>
      <c r="E275" s="2">
        <v>10061</v>
      </c>
      <c r="F275" s="2">
        <v>12710</v>
      </c>
      <c r="G275" s="2">
        <v>15880</v>
      </c>
      <c r="H275" s="3">
        <f t="shared" si="12"/>
        <v>26.232628477563686</v>
      </c>
      <c r="I275" s="3">
        <f t="shared" si="13"/>
        <v>33.139519724662996</v>
      </c>
      <c r="J275" s="3">
        <f t="shared" si="14"/>
        <v>41.404844471097434</v>
      </c>
    </row>
    <row r="276" spans="1:10" x14ac:dyDescent="0.4">
      <c r="A276" s="2" t="s">
        <v>10</v>
      </c>
      <c r="B276" s="2" t="s">
        <v>287</v>
      </c>
      <c r="C276" s="2" t="s">
        <v>302</v>
      </c>
      <c r="D276" s="2">
        <v>23358</v>
      </c>
      <c r="E276" s="2">
        <v>6542</v>
      </c>
      <c r="F276" s="2">
        <v>8477</v>
      </c>
      <c r="G276" s="2">
        <v>10467</v>
      </c>
      <c r="H276" s="3">
        <f t="shared" si="12"/>
        <v>28.007534891685932</v>
      </c>
      <c r="I276" s="3">
        <f t="shared" si="13"/>
        <v>36.291634557753234</v>
      </c>
      <c r="J276" s="3">
        <f t="shared" si="14"/>
        <v>44.811199589005909</v>
      </c>
    </row>
    <row r="277" spans="1:10" x14ac:dyDescent="0.4">
      <c r="A277" s="2" t="s">
        <v>10</v>
      </c>
      <c r="B277" s="2" t="s">
        <v>287</v>
      </c>
      <c r="C277" s="2" t="s">
        <v>303</v>
      </c>
      <c r="D277" s="2">
        <v>16441</v>
      </c>
      <c r="E277" s="2">
        <v>2597</v>
      </c>
      <c r="F277" s="2">
        <v>3488</v>
      </c>
      <c r="G277" s="2">
        <v>4412</v>
      </c>
      <c r="H277" s="3">
        <f t="shared" si="12"/>
        <v>15.79587616325041</v>
      </c>
      <c r="I277" s="3">
        <f t="shared" si="13"/>
        <v>21.215254546560427</v>
      </c>
      <c r="J277" s="3">
        <f t="shared" si="14"/>
        <v>26.835350647770817</v>
      </c>
    </row>
    <row r="278" spans="1:10" x14ac:dyDescent="0.4">
      <c r="A278" s="2" t="s">
        <v>10</v>
      </c>
      <c r="B278" s="2" t="s">
        <v>304</v>
      </c>
      <c r="C278" s="2" t="s">
        <v>305</v>
      </c>
      <c r="D278" s="2">
        <v>23866</v>
      </c>
      <c r="E278" s="2">
        <v>4163</v>
      </c>
      <c r="F278" s="2">
        <v>5609</v>
      </c>
      <c r="G278" s="2">
        <v>7013</v>
      </c>
      <c r="H278" s="3">
        <f t="shared" si="12"/>
        <v>17.443224671080198</v>
      </c>
      <c r="I278" s="3">
        <f t="shared" si="13"/>
        <v>23.502053129975696</v>
      </c>
      <c r="J278" s="3">
        <f t="shared" si="14"/>
        <v>29.384899019525683</v>
      </c>
    </row>
    <row r="279" spans="1:10" x14ac:dyDescent="0.4">
      <c r="A279" s="2" t="s">
        <v>10</v>
      </c>
      <c r="B279" s="2" t="s">
        <v>304</v>
      </c>
      <c r="C279" s="2" t="s">
        <v>306</v>
      </c>
      <c r="D279" s="2">
        <v>45323</v>
      </c>
      <c r="E279" s="2">
        <v>9040</v>
      </c>
      <c r="F279" s="2">
        <v>12251</v>
      </c>
      <c r="G279" s="2">
        <v>15468</v>
      </c>
      <c r="H279" s="3">
        <f t="shared" si="12"/>
        <v>19.945722922136664</v>
      </c>
      <c r="I279" s="3">
        <f t="shared" si="13"/>
        <v>27.030426052997374</v>
      </c>
      <c r="J279" s="3">
        <f t="shared" si="14"/>
        <v>34.128367495532068</v>
      </c>
    </row>
    <row r="280" spans="1:10" x14ac:dyDescent="0.4">
      <c r="A280" s="2" t="s">
        <v>10</v>
      </c>
      <c r="B280" s="2" t="s">
        <v>304</v>
      </c>
      <c r="C280" s="2" t="s">
        <v>307</v>
      </c>
      <c r="D280" s="2">
        <v>18677</v>
      </c>
      <c r="E280" s="2">
        <v>5377</v>
      </c>
      <c r="F280" s="2">
        <v>7277</v>
      </c>
      <c r="G280" s="2">
        <v>9035</v>
      </c>
      <c r="H280" s="3">
        <f t="shared" si="12"/>
        <v>28.789420142421157</v>
      </c>
      <c r="I280" s="3">
        <f t="shared" si="13"/>
        <v>38.962360122075282</v>
      </c>
      <c r="J280" s="3">
        <f t="shared" si="14"/>
        <v>48.375006692723673</v>
      </c>
    </row>
    <row r="281" spans="1:10" x14ac:dyDescent="0.4">
      <c r="A281" s="2" t="s">
        <v>10</v>
      </c>
      <c r="B281" s="2" t="s">
        <v>304</v>
      </c>
      <c r="C281" s="2" t="s">
        <v>308</v>
      </c>
      <c r="D281" s="2">
        <v>24254</v>
      </c>
      <c r="E281" s="2">
        <v>6922</v>
      </c>
      <c r="F281" s="2">
        <v>9287</v>
      </c>
      <c r="G281" s="2">
        <v>11492</v>
      </c>
      <c r="H281" s="3">
        <f t="shared" si="12"/>
        <v>28.539622330337266</v>
      </c>
      <c r="I281" s="3">
        <f t="shared" si="13"/>
        <v>38.290591242681622</v>
      </c>
      <c r="J281" s="3">
        <f t="shared" si="14"/>
        <v>47.381875154613674</v>
      </c>
    </row>
    <row r="282" spans="1:10" x14ac:dyDescent="0.4">
      <c r="A282" s="2" t="s">
        <v>10</v>
      </c>
      <c r="B282" s="2" t="s">
        <v>304</v>
      </c>
      <c r="C282" s="2" t="s">
        <v>309</v>
      </c>
      <c r="D282" s="2">
        <v>15098</v>
      </c>
      <c r="E282" s="2">
        <v>4476</v>
      </c>
      <c r="F282" s="2">
        <v>6086</v>
      </c>
      <c r="G282" s="2">
        <v>7551</v>
      </c>
      <c r="H282" s="3">
        <f t="shared" si="12"/>
        <v>29.646310769638362</v>
      </c>
      <c r="I282" s="3">
        <f t="shared" si="13"/>
        <v>40.30997483110346</v>
      </c>
      <c r="J282" s="3">
        <f t="shared" si="14"/>
        <v>50.013246787653998</v>
      </c>
    </row>
    <row r="283" spans="1:10" x14ac:dyDescent="0.4">
      <c r="A283" s="2" t="s">
        <v>10</v>
      </c>
      <c r="B283" s="2" t="s">
        <v>304</v>
      </c>
      <c r="C283" s="2" t="s">
        <v>310</v>
      </c>
      <c r="D283" s="2">
        <v>32721</v>
      </c>
      <c r="E283" s="2">
        <v>9177</v>
      </c>
      <c r="F283" s="2">
        <v>12020</v>
      </c>
      <c r="G283" s="2">
        <v>14873</v>
      </c>
      <c r="H283" s="3">
        <f t="shared" si="12"/>
        <v>28.046208856697536</v>
      </c>
      <c r="I283" s="3">
        <f t="shared" si="13"/>
        <v>36.734818618012902</v>
      </c>
      <c r="J283" s="3">
        <f t="shared" si="14"/>
        <v>45.453989792488002</v>
      </c>
    </row>
    <row r="284" spans="1:10" x14ac:dyDescent="0.4">
      <c r="A284" s="2" t="s">
        <v>10</v>
      </c>
      <c r="B284" s="2" t="s">
        <v>304</v>
      </c>
      <c r="C284" s="2" t="s">
        <v>311</v>
      </c>
      <c r="D284" s="2">
        <v>21089</v>
      </c>
      <c r="E284" s="2">
        <v>6069</v>
      </c>
      <c r="F284" s="2">
        <v>7846</v>
      </c>
      <c r="G284" s="2">
        <v>9715</v>
      </c>
      <c r="H284" s="3">
        <f t="shared" si="12"/>
        <v>28.778035942908627</v>
      </c>
      <c r="I284" s="3">
        <f t="shared" si="13"/>
        <v>37.204229693204987</v>
      </c>
      <c r="J284" s="3">
        <f t="shared" si="14"/>
        <v>46.066669827872353</v>
      </c>
    </row>
    <row r="285" spans="1:10" x14ac:dyDescent="0.4">
      <c r="A285" s="2" t="s">
        <v>10</v>
      </c>
      <c r="B285" s="2" t="s">
        <v>304</v>
      </c>
      <c r="C285" s="2" t="s">
        <v>312</v>
      </c>
      <c r="D285" s="2">
        <v>10742</v>
      </c>
      <c r="E285" s="2">
        <v>3518</v>
      </c>
      <c r="F285" s="2">
        <v>4514</v>
      </c>
      <c r="G285" s="2">
        <v>5467</v>
      </c>
      <c r="H285" s="3">
        <f t="shared" si="12"/>
        <v>32.749953453733013</v>
      </c>
      <c r="I285" s="3">
        <f t="shared" si="13"/>
        <v>42.02196983801899</v>
      </c>
      <c r="J285" s="3">
        <f t="shared" si="14"/>
        <v>50.893688326196241</v>
      </c>
    </row>
    <row r="286" spans="1:10" x14ac:dyDescent="0.4">
      <c r="A286" s="2" t="s">
        <v>10</v>
      </c>
      <c r="B286" s="2" t="s">
        <v>304</v>
      </c>
      <c r="C286" s="2" t="s">
        <v>313</v>
      </c>
      <c r="D286" s="2">
        <v>20253</v>
      </c>
      <c r="E286" s="2">
        <v>6285</v>
      </c>
      <c r="F286" s="2">
        <v>8191</v>
      </c>
      <c r="G286" s="2">
        <v>10060</v>
      </c>
      <c r="H286" s="3">
        <f t="shared" si="12"/>
        <v>31.032439638572061</v>
      </c>
      <c r="I286" s="3">
        <f t="shared" si="13"/>
        <v>40.44339110255271</v>
      </c>
      <c r="J286" s="3">
        <f t="shared" si="14"/>
        <v>49.671653582185357</v>
      </c>
    </row>
    <row r="287" spans="1:10" x14ac:dyDescent="0.4">
      <c r="A287" s="2" t="s">
        <v>10</v>
      </c>
      <c r="B287" s="2" t="s">
        <v>304</v>
      </c>
      <c r="C287" s="2" t="s">
        <v>314</v>
      </c>
      <c r="D287" s="2">
        <v>19075</v>
      </c>
      <c r="E287" s="2">
        <v>6207</v>
      </c>
      <c r="F287" s="2">
        <v>7944</v>
      </c>
      <c r="G287" s="2">
        <v>9661</v>
      </c>
      <c r="H287" s="3">
        <f t="shared" si="12"/>
        <v>32.539973787680211</v>
      </c>
      <c r="I287" s="3">
        <f t="shared" si="13"/>
        <v>41.646133682830936</v>
      </c>
      <c r="J287" s="3">
        <f t="shared" si="14"/>
        <v>50.647444298820446</v>
      </c>
    </row>
    <row r="288" spans="1:10" x14ac:dyDescent="0.4">
      <c r="A288" s="2" t="s">
        <v>10</v>
      </c>
      <c r="B288" s="2" t="s">
        <v>315</v>
      </c>
      <c r="C288" s="2" t="s">
        <v>316</v>
      </c>
      <c r="D288" s="2">
        <v>21239</v>
      </c>
      <c r="E288" s="2">
        <v>6048</v>
      </c>
      <c r="F288" s="2">
        <v>7837</v>
      </c>
      <c r="G288" s="2">
        <v>9673</v>
      </c>
      <c r="H288" s="3">
        <f t="shared" si="12"/>
        <v>28.47591694524224</v>
      </c>
      <c r="I288" s="3">
        <f t="shared" si="13"/>
        <v>36.899100710956262</v>
      </c>
      <c r="J288" s="3">
        <f t="shared" si="14"/>
        <v>45.543575497904797</v>
      </c>
    </row>
    <row r="289" spans="1:10" x14ac:dyDescent="0.4">
      <c r="A289" s="2" t="s">
        <v>10</v>
      </c>
      <c r="B289" s="2" t="s">
        <v>315</v>
      </c>
      <c r="C289" s="2" t="s">
        <v>317</v>
      </c>
      <c r="D289" s="2">
        <v>29423</v>
      </c>
      <c r="E289" s="2">
        <v>5094</v>
      </c>
      <c r="F289" s="2">
        <v>6770</v>
      </c>
      <c r="G289" s="2">
        <v>8528</v>
      </c>
      <c r="H289" s="3">
        <f t="shared" si="12"/>
        <v>17.312986439180232</v>
      </c>
      <c r="I289" s="3">
        <f t="shared" si="13"/>
        <v>23.009210481596028</v>
      </c>
      <c r="J289" s="3">
        <f t="shared" si="14"/>
        <v>28.984128063079908</v>
      </c>
    </row>
    <row r="290" spans="1:10" x14ac:dyDescent="0.4">
      <c r="A290" s="2" t="s">
        <v>10</v>
      </c>
      <c r="B290" s="2" t="s">
        <v>315</v>
      </c>
      <c r="C290" s="2" t="s">
        <v>318</v>
      </c>
      <c r="D290" s="2">
        <v>32857</v>
      </c>
      <c r="E290" s="2">
        <v>8553</v>
      </c>
      <c r="F290" s="2">
        <v>10979</v>
      </c>
      <c r="G290" s="2">
        <v>13726</v>
      </c>
      <c r="H290" s="3">
        <f t="shared" si="12"/>
        <v>26.030982743403229</v>
      </c>
      <c r="I290" s="3">
        <f t="shared" si="13"/>
        <v>33.414493106491769</v>
      </c>
      <c r="J290" s="3">
        <f t="shared" si="14"/>
        <v>41.774964238974952</v>
      </c>
    </row>
    <row r="291" spans="1:10" x14ac:dyDescent="0.4">
      <c r="A291" s="2" t="s">
        <v>10</v>
      </c>
      <c r="B291" s="2" t="s">
        <v>315</v>
      </c>
      <c r="C291" s="2" t="s">
        <v>319</v>
      </c>
      <c r="D291" s="2">
        <v>20382</v>
      </c>
      <c r="E291" s="2">
        <v>4902</v>
      </c>
      <c r="F291" s="2">
        <v>6346</v>
      </c>
      <c r="G291" s="2">
        <v>7880</v>
      </c>
      <c r="H291" s="3">
        <f t="shared" si="12"/>
        <v>24.050632911392405</v>
      </c>
      <c r="I291" s="3">
        <f t="shared" si="13"/>
        <v>31.135315474438229</v>
      </c>
      <c r="J291" s="3">
        <f t="shared" si="14"/>
        <v>38.661564125208521</v>
      </c>
    </row>
    <row r="292" spans="1:10" x14ac:dyDescent="0.4">
      <c r="A292" s="2" t="s">
        <v>10</v>
      </c>
      <c r="B292" s="2" t="s">
        <v>315</v>
      </c>
      <c r="C292" s="2" t="s">
        <v>320</v>
      </c>
      <c r="D292" s="2">
        <v>37593</v>
      </c>
      <c r="E292" s="2">
        <v>6958</v>
      </c>
      <c r="F292" s="2">
        <v>9253</v>
      </c>
      <c r="G292" s="2">
        <v>11790</v>
      </c>
      <c r="H292" s="3">
        <f t="shared" si="12"/>
        <v>18.508764929641156</v>
      </c>
      <c r="I292" s="3">
        <f t="shared" si="13"/>
        <v>24.613624876971777</v>
      </c>
      <c r="J292" s="3">
        <f t="shared" si="14"/>
        <v>31.362221690208287</v>
      </c>
    </row>
    <row r="293" spans="1:10" x14ac:dyDescent="0.4">
      <c r="A293" s="2" t="s">
        <v>10</v>
      </c>
      <c r="B293" s="2" t="s">
        <v>315</v>
      </c>
      <c r="C293" s="2" t="s">
        <v>321</v>
      </c>
      <c r="D293" s="2">
        <v>17789</v>
      </c>
      <c r="E293" s="2">
        <v>4648</v>
      </c>
      <c r="F293" s="2">
        <v>6055</v>
      </c>
      <c r="G293" s="2">
        <v>7581</v>
      </c>
      <c r="H293" s="3">
        <f t="shared" si="12"/>
        <v>26.128506380347403</v>
      </c>
      <c r="I293" s="3">
        <f t="shared" si="13"/>
        <v>34.037888582832089</v>
      </c>
      <c r="J293" s="3">
        <f t="shared" si="14"/>
        <v>42.616223508910004</v>
      </c>
    </row>
    <row r="294" spans="1:10" x14ac:dyDescent="0.4">
      <c r="A294" s="2" t="s">
        <v>10</v>
      </c>
      <c r="B294" s="2" t="s">
        <v>315</v>
      </c>
      <c r="C294" s="2" t="s">
        <v>322</v>
      </c>
      <c r="D294" s="2">
        <v>32536</v>
      </c>
      <c r="E294" s="2">
        <v>6620</v>
      </c>
      <c r="F294" s="2">
        <v>8482</v>
      </c>
      <c r="G294" s="2">
        <v>10938</v>
      </c>
      <c r="H294" s="3">
        <f t="shared" si="12"/>
        <v>20.346692894025079</v>
      </c>
      <c r="I294" s="3">
        <f t="shared" si="13"/>
        <v>26.069584460290141</v>
      </c>
      <c r="J294" s="3">
        <f t="shared" si="14"/>
        <v>33.618146053602167</v>
      </c>
    </row>
    <row r="295" spans="1:10" x14ac:dyDescent="0.4">
      <c r="A295" s="2" t="s">
        <v>10</v>
      </c>
      <c r="B295" s="2" t="s">
        <v>315</v>
      </c>
      <c r="C295" s="2" t="s">
        <v>323</v>
      </c>
      <c r="D295" s="2">
        <v>18339</v>
      </c>
      <c r="E295" s="2">
        <v>3343</v>
      </c>
      <c r="F295" s="2">
        <v>4264</v>
      </c>
      <c r="G295" s="2">
        <v>5437</v>
      </c>
      <c r="H295" s="3">
        <f t="shared" si="12"/>
        <v>18.228911063852991</v>
      </c>
      <c r="I295" s="3">
        <f t="shared" si="13"/>
        <v>23.25099514695458</v>
      </c>
      <c r="J295" s="3">
        <f t="shared" si="14"/>
        <v>29.647199956377118</v>
      </c>
    </row>
    <row r="296" spans="1:10" x14ac:dyDescent="0.4">
      <c r="A296" s="2" t="s">
        <v>10</v>
      </c>
      <c r="B296" s="2" t="s">
        <v>315</v>
      </c>
      <c r="C296" s="2" t="s">
        <v>324</v>
      </c>
      <c r="D296" s="2">
        <v>22243</v>
      </c>
      <c r="E296" s="2">
        <v>3923</v>
      </c>
      <c r="F296" s="2">
        <v>5305</v>
      </c>
      <c r="G296" s="2">
        <v>6944</v>
      </c>
      <c r="H296" s="3">
        <f t="shared" si="12"/>
        <v>17.637009396214541</v>
      </c>
      <c r="I296" s="3">
        <f t="shared" si="13"/>
        <v>23.850200062941148</v>
      </c>
      <c r="J296" s="3">
        <f t="shared" si="14"/>
        <v>31.218810412264531</v>
      </c>
    </row>
    <row r="297" spans="1:10" x14ac:dyDescent="0.4">
      <c r="A297" s="2" t="s">
        <v>10</v>
      </c>
      <c r="B297" s="2" t="s">
        <v>315</v>
      </c>
      <c r="C297" s="2" t="s">
        <v>325</v>
      </c>
      <c r="D297" s="2">
        <v>17376</v>
      </c>
      <c r="E297" s="2">
        <v>4636</v>
      </c>
      <c r="F297" s="2">
        <v>5852</v>
      </c>
      <c r="G297" s="2">
        <v>7141</v>
      </c>
      <c r="H297" s="3">
        <f t="shared" si="12"/>
        <v>26.680478821362801</v>
      </c>
      <c r="I297" s="3">
        <f t="shared" si="13"/>
        <v>33.678637200736652</v>
      </c>
      <c r="J297" s="3">
        <f t="shared" si="14"/>
        <v>41.096915285451196</v>
      </c>
    </row>
    <row r="298" spans="1:10" x14ac:dyDescent="0.4">
      <c r="A298" s="2" t="s">
        <v>10</v>
      </c>
      <c r="B298" s="2" t="s">
        <v>315</v>
      </c>
      <c r="C298" s="2" t="s">
        <v>326</v>
      </c>
      <c r="D298" s="2">
        <v>16559</v>
      </c>
      <c r="E298" s="2">
        <v>4584</v>
      </c>
      <c r="F298" s="2">
        <v>6013</v>
      </c>
      <c r="G298" s="2">
        <v>7410</v>
      </c>
      <c r="H298" s="3">
        <f t="shared" si="12"/>
        <v>27.682831088833865</v>
      </c>
      <c r="I298" s="3">
        <f t="shared" si="13"/>
        <v>36.312579262032727</v>
      </c>
      <c r="J298" s="3">
        <f t="shared" si="14"/>
        <v>44.749079050667312</v>
      </c>
    </row>
    <row r="299" spans="1:10" x14ac:dyDescent="0.4">
      <c r="A299" s="2" t="s">
        <v>10</v>
      </c>
      <c r="B299" s="2" t="s">
        <v>315</v>
      </c>
      <c r="C299" s="2" t="s">
        <v>327</v>
      </c>
      <c r="D299" s="2">
        <v>12366</v>
      </c>
      <c r="E299" s="2">
        <v>3433</v>
      </c>
      <c r="F299" s="2">
        <v>4451</v>
      </c>
      <c r="G299" s="2">
        <v>5466</v>
      </c>
      <c r="H299" s="3">
        <f t="shared" si="12"/>
        <v>27.761604399158983</v>
      </c>
      <c r="I299" s="3">
        <f t="shared" si="13"/>
        <v>35.993854116124858</v>
      </c>
      <c r="J299" s="3">
        <f t="shared" si="14"/>
        <v>44.201843765162543</v>
      </c>
    </row>
    <row r="300" spans="1:10" x14ac:dyDescent="0.4">
      <c r="A300" s="2" t="s">
        <v>10</v>
      </c>
      <c r="B300" s="2" t="s">
        <v>315</v>
      </c>
      <c r="C300" s="2" t="s">
        <v>328</v>
      </c>
      <c r="D300" s="2">
        <v>10457</v>
      </c>
      <c r="E300" s="2">
        <v>2970</v>
      </c>
      <c r="F300" s="2">
        <v>3857</v>
      </c>
      <c r="G300" s="2">
        <v>4735</v>
      </c>
      <c r="H300" s="3">
        <f t="shared" si="12"/>
        <v>28.402027350100411</v>
      </c>
      <c r="I300" s="3">
        <f t="shared" si="13"/>
        <v>36.884383666443533</v>
      </c>
      <c r="J300" s="3">
        <f t="shared" si="14"/>
        <v>45.28067323324089</v>
      </c>
    </row>
    <row r="301" spans="1:10" x14ac:dyDescent="0.4">
      <c r="A301" s="2" t="s">
        <v>10</v>
      </c>
      <c r="B301" s="2" t="s">
        <v>315</v>
      </c>
      <c r="C301" s="2" t="s">
        <v>329</v>
      </c>
      <c r="D301" s="2">
        <v>19056</v>
      </c>
      <c r="E301" s="2">
        <v>4860</v>
      </c>
      <c r="F301" s="2">
        <v>6363</v>
      </c>
      <c r="G301" s="2">
        <v>7874</v>
      </c>
      <c r="H301" s="3">
        <f t="shared" si="12"/>
        <v>25.503778337531486</v>
      </c>
      <c r="I301" s="3">
        <f t="shared" si="13"/>
        <v>33.391057934508815</v>
      </c>
      <c r="J301" s="3">
        <f t="shared" si="14"/>
        <v>41.320319059613766</v>
      </c>
    </row>
    <row r="302" spans="1:10" x14ac:dyDescent="0.4">
      <c r="A302" s="2" t="s">
        <v>10</v>
      </c>
      <c r="B302" s="2" t="s">
        <v>315</v>
      </c>
      <c r="C302" s="2" t="s">
        <v>330</v>
      </c>
      <c r="D302" s="2">
        <v>19933</v>
      </c>
      <c r="E302" s="2">
        <v>3901</v>
      </c>
      <c r="F302" s="2">
        <v>5299</v>
      </c>
      <c r="G302" s="2">
        <v>6900</v>
      </c>
      <c r="H302" s="3">
        <f t="shared" si="12"/>
        <v>19.570561380625094</v>
      </c>
      <c r="I302" s="3">
        <f t="shared" si="13"/>
        <v>26.584056589575077</v>
      </c>
      <c r="J302" s="3">
        <f t="shared" si="14"/>
        <v>34.615963477650133</v>
      </c>
    </row>
    <row r="303" spans="1:10" x14ac:dyDescent="0.4">
      <c r="A303" s="2" t="s">
        <v>10</v>
      </c>
      <c r="B303" s="2" t="s">
        <v>315</v>
      </c>
      <c r="C303" s="2" t="s">
        <v>331</v>
      </c>
      <c r="D303" s="2">
        <v>14433</v>
      </c>
      <c r="E303" s="2">
        <v>4330</v>
      </c>
      <c r="F303" s="2">
        <v>5605</v>
      </c>
      <c r="G303" s="2">
        <v>6824</v>
      </c>
      <c r="H303" s="3">
        <f t="shared" si="12"/>
        <v>30.000692856647959</v>
      </c>
      <c r="I303" s="3">
        <f t="shared" si="13"/>
        <v>38.834615118132056</v>
      </c>
      <c r="J303" s="3">
        <f t="shared" si="14"/>
        <v>47.280537656758817</v>
      </c>
    </row>
    <row r="304" spans="1:10" x14ac:dyDescent="0.4">
      <c r="A304" s="2" t="s">
        <v>10</v>
      </c>
      <c r="B304" s="2" t="s">
        <v>315</v>
      </c>
      <c r="C304" s="2" t="s">
        <v>332</v>
      </c>
      <c r="D304" s="2">
        <v>11930</v>
      </c>
      <c r="E304" s="2">
        <v>3871</v>
      </c>
      <c r="F304" s="2">
        <v>4924</v>
      </c>
      <c r="G304" s="2">
        <v>5934</v>
      </c>
      <c r="H304" s="3">
        <f t="shared" si="12"/>
        <v>32.447611064543167</v>
      </c>
      <c r="I304" s="3">
        <f t="shared" si="13"/>
        <v>41.274098910310144</v>
      </c>
      <c r="J304" s="3">
        <f t="shared" si="14"/>
        <v>49.740150880134117</v>
      </c>
    </row>
    <row r="305" spans="1:10" x14ac:dyDescent="0.4">
      <c r="A305" s="2" t="s">
        <v>10</v>
      </c>
      <c r="B305" s="2" t="s">
        <v>315</v>
      </c>
      <c r="C305" s="2" t="s">
        <v>333</v>
      </c>
      <c r="D305" s="2">
        <v>22229</v>
      </c>
      <c r="E305" s="2">
        <v>6637</v>
      </c>
      <c r="F305" s="2">
        <v>8706</v>
      </c>
      <c r="G305" s="2">
        <v>10711</v>
      </c>
      <c r="H305" s="3">
        <f t="shared" si="12"/>
        <v>29.857393494984031</v>
      </c>
      <c r="I305" s="3">
        <f t="shared" si="13"/>
        <v>39.165054658329204</v>
      </c>
      <c r="J305" s="3">
        <f t="shared" si="14"/>
        <v>48.18480363489136</v>
      </c>
    </row>
    <row r="306" spans="1:10" x14ac:dyDescent="0.4">
      <c r="A306" s="2" t="s">
        <v>10</v>
      </c>
      <c r="B306" s="2" t="s">
        <v>334</v>
      </c>
      <c r="C306" s="2" t="s">
        <v>335</v>
      </c>
      <c r="D306" s="2">
        <v>31884</v>
      </c>
      <c r="E306" s="2">
        <v>8389</v>
      </c>
      <c r="F306" s="2">
        <v>10696</v>
      </c>
      <c r="G306" s="2">
        <v>13053</v>
      </c>
      <c r="H306" s="3">
        <f t="shared" si="12"/>
        <v>26.311002383640698</v>
      </c>
      <c r="I306" s="3">
        <f t="shared" si="13"/>
        <v>33.546606448375357</v>
      </c>
      <c r="J306" s="3">
        <f t="shared" si="14"/>
        <v>40.93902898005269</v>
      </c>
    </row>
    <row r="307" spans="1:10" x14ac:dyDescent="0.4">
      <c r="A307" s="2" t="s">
        <v>10</v>
      </c>
      <c r="B307" s="2" t="s">
        <v>334</v>
      </c>
      <c r="C307" s="2" t="s">
        <v>336</v>
      </c>
      <c r="D307" s="2">
        <v>10693</v>
      </c>
      <c r="E307" s="2">
        <v>3210</v>
      </c>
      <c r="F307" s="2">
        <v>4010</v>
      </c>
      <c r="G307" s="2">
        <v>4837</v>
      </c>
      <c r="H307" s="3">
        <f t="shared" si="12"/>
        <v>30.019639016178807</v>
      </c>
      <c r="I307" s="3">
        <f t="shared" si="13"/>
        <v>37.501168989058264</v>
      </c>
      <c r="J307" s="3">
        <f t="shared" si="14"/>
        <v>45.235200598522397</v>
      </c>
    </row>
    <row r="308" spans="1:10" x14ac:dyDescent="0.4">
      <c r="A308" s="2" t="s">
        <v>10</v>
      </c>
      <c r="B308" s="2" t="s">
        <v>334</v>
      </c>
      <c r="C308" s="2" t="s">
        <v>337</v>
      </c>
      <c r="D308" s="2">
        <v>44452</v>
      </c>
      <c r="E308" s="2">
        <v>10215</v>
      </c>
      <c r="F308" s="2">
        <v>13254</v>
      </c>
      <c r="G308" s="2">
        <v>16634</v>
      </c>
      <c r="H308" s="3">
        <f t="shared" si="12"/>
        <v>22.979843426617474</v>
      </c>
      <c r="I308" s="3">
        <f t="shared" si="13"/>
        <v>29.816431206694858</v>
      </c>
      <c r="J308" s="3">
        <f t="shared" si="14"/>
        <v>37.420138576442</v>
      </c>
    </row>
    <row r="309" spans="1:10" x14ac:dyDescent="0.4">
      <c r="A309" s="2" t="s">
        <v>10</v>
      </c>
      <c r="B309" s="2" t="s">
        <v>334</v>
      </c>
      <c r="C309" s="2" t="s">
        <v>338</v>
      </c>
      <c r="D309" s="2">
        <v>27945</v>
      </c>
      <c r="E309" s="2">
        <v>6184</v>
      </c>
      <c r="F309" s="2">
        <v>8084</v>
      </c>
      <c r="G309" s="2">
        <v>10308</v>
      </c>
      <c r="H309" s="3">
        <f t="shared" si="12"/>
        <v>22.129182322419037</v>
      </c>
      <c r="I309" s="3">
        <f t="shared" si="13"/>
        <v>28.928251923421005</v>
      </c>
      <c r="J309" s="3">
        <f t="shared" si="14"/>
        <v>36.886741814278047</v>
      </c>
    </row>
    <row r="310" spans="1:10" x14ac:dyDescent="0.4">
      <c r="A310" s="2" t="s">
        <v>10</v>
      </c>
      <c r="B310" s="2" t="s">
        <v>334</v>
      </c>
      <c r="C310" s="2" t="s">
        <v>339</v>
      </c>
      <c r="D310" s="2">
        <v>24390</v>
      </c>
      <c r="E310" s="2">
        <v>6424</v>
      </c>
      <c r="F310" s="2">
        <v>8234</v>
      </c>
      <c r="G310" s="2">
        <v>10253</v>
      </c>
      <c r="H310" s="3">
        <f t="shared" si="12"/>
        <v>26.338663386633865</v>
      </c>
      <c r="I310" s="3">
        <f t="shared" si="13"/>
        <v>33.759737597375974</v>
      </c>
      <c r="J310" s="3">
        <f t="shared" si="14"/>
        <v>42.037720377203776</v>
      </c>
    </row>
    <row r="311" spans="1:10" x14ac:dyDescent="0.4">
      <c r="A311" s="2" t="s">
        <v>10</v>
      </c>
      <c r="B311" s="2" t="s">
        <v>334</v>
      </c>
      <c r="C311" s="2" t="s">
        <v>340</v>
      </c>
      <c r="D311" s="2">
        <v>28585</v>
      </c>
      <c r="E311" s="2">
        <v>7444</v>
      </c>
      <c r="F311" s="2">
        <v>9608</v>
      </c>
      <c r="G311" s="2">
        <v>11858</v>
      </c>
      <c r="H311" s="3">
        <f t="shared" si="12"/>
        <v>26.04163022564282</v>
      </c>
      <c r="I311" s="3">
        <f t="shared" si="13"/>
        <v>33.612034283715239</v>
      </c>
      <c r="J311" s="3">
        <f t="shared" si="14"/>
        <v>41.483295434668534</v>
      </c>
    </row>
    <row r="312" spans="1:10" x14ac:dyDescent="0.4">
      <c r="A312" s="2" t="s">
        <v>10</v>
      </c>
      <c r="B312" s="2" t="s">
        <v>334</v>
      </c>
      <c r="C312" s="2" t="s">
        <v>341</v>
      </c>
      <c r="D312" s="2">
        <v>31317</v>
      </c>
      <c r="E312" s="2">
        <v>8101</v>
      </c>
      <c r="F312" s="2">
        <v>10547</v>
      </c>
      <c r="G312" s="2">
        <v>13261</v>
      </c>
      <c r="H312" s="3">
        <f t="shared" si="12"/>
        <v>25.867739566369703</v>
      </c>
      <c r="I312" s="3">
        <f t="shared" si="13"/>
        <v>33.678193952166559</v>
      </c>
      <c r="J312" s="3">
        <f t="shared" si="14"/>
        <v>42.34441357729029</v>
      </c>
    </row>
    <row r="313" spans="1:10" x14ac:dyDescent="0.4">
      <c r="A313" s="2" t="s">
        <v>10</v>
      </c>
      <c r="B313" s="2" t="s">
        <v>334</v>
      </c>
      <c r="C313" s="2" t="s">
        <v>342</v>
      </c>
      <c r="D313" s="2">
        <v>22795</v>
      </c>
      <c r="E313" s="2">
        <v>5424</v>
      </c>
      <c r="F313" s="2">
        <v>6932</v>
      </c>
      <c r="G313" s="2">
        <v>8396</v>
      </c>
      <c r="H313" s="3">
        <f t="shared" si="12"/>
        <v>23.794691818381224</v>
      </c>
      <c r="I313" s="3">
        <f t="shared" si="13"/>
        <v>30.410177670541788</v>
      </c>
      <c r="J313" s="3">
        <f t="shared" si="14"/>
        <v>36.832638736565038</v>
      </c>
    </row>
    <row r="314" spans="1:10" x14ac:dyDescent="0.4">
      <c r="A314" s="2" t="s">
        <v>10</v>
      </c>
      <c r="B314" s="2" t="s">
        <v>334</v>
      </c>
      <c r="C314" s="2" t="s">
        <v>343</v>
      </c>
      <c r="D314" s="2">
        <v>28162</v>
      </c>
      <c r="E314" s="2">
        <v>7787</v>
      </c>
      <c r="F314" s="2">
        <v>9843</v>
      </c>
      <c r="G314" s="2">
        <v>12213</v>
      </c>
      <c r="H314" s="3">
        <f t="shared" si="12"/>
        <v>27.650735033023221</v>
      </c>
      <c r="I314" s="3">
        <f t="shared" si="13"/>
        <v>34.951352886868833</v>
      </c>
      <c r="J314" s="3">
        <f t="shared" si="14"/>
        <v>43.366948370144165</v>
      </c>
    </row>
    <row r="315" spans="1:10" x14ac:dyDescent="0.4">
      <c r="A315" s="2" t="s">
        <v>10</v>
      </c>
      <c r="B315" s="2" t="s">
        <v>334</v>
      </c>
      <c r="C315" s="2" t="s">
        <v>344</v>
      </c>
      <c r="D315" s="2">
        <v>24327</v>
      </c>
      <c r="E315" s="2">
        <v>6434</v>
      </c>
      <c r="F315" s="2">
        <v>8130</v>
      </c>
      <c r="G315" s="2">
        <v>9950</v>
      </c>
      <c r="H315" s="3">
        <f t="shared" si="12"/>
        <v>26.447979611131668</v>
      </c>
      <c r="I315" s="3">
        <f t="shared" si="13"/>
        <v>33.41965717104452</v>
      </c>
      <c r="J315" s="3">
        <f t="shared" si="14"/>
        <v>40.901056439347229</v>
      </c>
    </row>
    <row r="316" spans="1:10" x14ac:dyDescent="0.4">
      <c r="A316" s="2" t="s">
        <v>10</v>
      </c>
      <c r="B316" s="2" t="s">
        <v>334</v>
      </c>
      <c r="C316" s="2" t="s">
        <v>345</v>
      </c>
      <c r="D316" s="2">
        <v>14174</v>
      </c>
      <c r="E316" s="2">
        <v>3864</v>
      </c>
      <c r="F316" s="2">
        <v>4857</v>
      </c>
      <c r="G316" s="2">
        <v>5915</v>
      </c>
      <c r="H316" s="3">
        <f t="shared" si="12"/>
        <v>27.261182446733457</v>
      </c>
      <c r="I316" s="3">
        <f t="shared" si="13"/>
        <v>34.266967687314803</v>
      </c>
      <c r="J316" s="3">
        <f t="shared" si="14"/>
        <v>41.731339071539438</v>
      </c>
    </row>
    <row r="317" spans="1:10" x14ac:dyDescent="0.4">
      <c r="A317" s="2" t="s">
        <v>10</v>
      </c>
      <c r="B317" s="2" t="s">
        <v>334</v>
      </c>
      <c r="C317" s="2" t="s">
        <v>346</v>
      </c>
      <c r="D317" s="2">
        <v>14450</v>
      </c>
      <c r="E317" s="2">
        <v>3407</v>
      </c>
      <c r="F317" s="2">
        <v>4479</v>
      </c>
      <c r="G317" s="2">
        <v>5610</v>
      </c>
      <c r="H317" s="3">
        <f t="shared" si="12"/>
        <v>23.577854671280278</v>
      </c>
      <c r="I317" s="3">
        <f t="shared" si="13"/>
        <v>30.996539792387544</v>
      </c>
      <c r="J317" s="3">
        <f t="shared" si="14"/>
        <v>38.82352941176471</v>
      </c>
    </row>
    <row r="318" spans="1:10" x14ac:dyDescent="0.4">
      <c r="A318" s="2" t="s">
        <v>10</v>
      </c>
      <c r="B318" s="2" t="s">
        <v>334</v>
      </c>
      <c r="C318" s="2" t="s">
        <v>347</v>
      </c>
      <c r="D318" s="2">
        <v>37812</v>
      </c>
      <c r="E318" s="2">
        <v>8263</v>
      </c>
      <c r="F318" s="2">
        <v>10766</v>
      </c>
      <c r="G318" s="2">
        <v>14255</v>
      </c>
      <c r="H318" s="3">
        <f t="shared" si="12"/>
        <v>21.852850946789378</v>
      </c>
      <c r="I318" s="3">
        <f t="shared" si="13"/>
        <v>28.472442610811381</v>
      </c>
      <c r="J318" s="3">
        <f t="shared" si="14"/>
        <v>37.699672061779324</v>
      </c>
    </row>
    <row r="319" spans="1:10" x14ac:dyDescent="0.4">
      <c r="A319" s="2" t="s">
        <v>10</v>
      </c>
      <c r="B319" s="2" t="s">
        <v>334</v>
      </c>
      <c r="C319" s="2" t="s">
        <v>348</v>
      </c>
      <c r="D319" s="2">
        <v>23035</v>
      </c>
      <c r="E319" s="2">
        <v>5559</v>
      </c>
      <c r="F319" s="2">
        <v>7233</v>
      </c>
      <c r="G319" s="2">
        <v>9289</v>
      </c>
      <c r="H319" s="3">
        <f t="shared" si="12"/>
        <v>24.132841328413285</v>
      </c>
      <c r="I319" s="3">
        <f t="shared" si="13"/>
        <v>31.40004341219883</v>
      </c>
      <c r="J319" s="3">
        <f t="shared" si="14"/>
        <v>40.325591491209032</v>
      </c>
    </row>
    <row r="320" spans="1:10" x14ac:dyDescent="0.4">
      <c r="A320" s="2" t="s">
        <v>10</v>
      </c>
      <c r="B320" s="2" t="s">
        <v>334</v>
      </c>
      <c r="C320" s="2" t="s">
        <v>349</v>
      </c>
      <c r="D320" s="2">
        <v>21996</v>
      </c>
      <c r="E320" s="2">
        <v>4666</v>
      </c>
      <c r="F320" s="2">
        <v>6040</v>
      </c>
      <c r="G320" s="2">
        <v>7666</v>
      </c>
      <c r="H320" s="3">
        <f t="shared" si="12"/>
        <v>21.212947808692491</v>
      </c>
      <c r="I320" s="3">
        <f t="shared" si="13"/>
        <v>27.459538097835974</v>
      </c>
      <c r="J320" s="3">
        <f t="shared" si="14"/>
        <v>34.851791234769955</v>
      </c>
    </row>
    <row r="321" spans="1:10" x14ac:dyDescent="0.4">
      <c r="A321" s="2" t="s">
        <v>10</v>
      </c>
      <c r="B321" s="2" t="s">
        <v>350</v>
      </c>
      <c r="C321" s="2" t="s">
        <v>351</v>
      </c>
      <c r="D321" s="2">
        <v>24463</v>
      </c>
      <c r="E321" s="2">
        <v>6422</v>
      </c>
      <c r="F321" s="2">
        <v>8091</v>
      </c>
      <c r="G321" s="2">
        <v>9848</v>
      </c>
      <c r="H321" s="3">
        <f t="shared" si="12"/>
        <v>26.251890610309449</v>
      </c>
      <c r="I321" s="3">
        <f t="shared" si="13"/>
        <v>33.074438948616276</v>
      </c>
      <c r="J321" s="3">
        <f t="shared" si="14"/>
        <v>40.256714221477338</v>
      </c>
    </row>
    <row r="322" spans="1:10" x14ac:dyDescent="0.4">
      <c r="A322" s="2" t="s">
        <v>10</v>
      </c>
      <c r="B322" s="2" t="s">
        <v>350</v>
      </c>
      <c r="C322" s="2" t="s">
        <v>352</v>
      </c>
      <c r="D322" s="2">
        <v>15039</v>
      </c>
      <c r="E322" s="2">
        <v>3844</v>
      </c>
      <c r="F322" s="2">
        <v>4921</v>
      </c>
      <c r="G322" s="2">
        <v>6152</v>
      </c>
      <c r="H322" s="3">
        <f t="shared" ref="H322:H385" si="15">E322/D322*100</f>
        <v>25.560210120353748</v>
      </c>
      <c r="I322" s="3">
        <f t="shared" si="13"/>
        <v>32.721590531285329</v>
      </c>
      <c r="J322" s="3">
        <f t="shared" si="14"/>
        <v>40.906975197819008</v>
      </c>
    </row>
    <row r="323" spans="1:10" x14ac:dyDescent="0.4">
      <c r="A323" s="2" t="s">
        <v>10</v>
      </c>
      <c r="B323" s="2" t="s">
        <v>350</v>
      </c>
      <c r="C323" s="2" t="s">
        <v>353</v>
      </c>
      <c r="D323" s="2">
        <v>28974</v>
      </c>
      <c r="E323" s="2">
        <v>7597</v>
      </c>
      <c r="F323" s="2">
        <v>9673</v>
      </c>
      <c r="G323" s="2">
        <v>12314</v>
      </c>
      <c r="H323" s="3">
        <f t="shared" si="15"/>
        <v>26.220059363567337</v>
      </c>
      <c r="I323" s="3">
        <f t="shared" ref="I323:I386" si="16">F323/D323*100</f>
        <v>33.385103886242838</v>
      </c>
      <c r="J323" s="3">
        <f t="shared" ref="J323:J386" si="17">G323/D323*100</f>
        <v>42.500172568509697</v>
      </c>
    </row>
    <row r="324" spans="1:10" x14ac:dyDescent="0.4">
      <c r="A324" s="2" t="s">
        <v>10</v>
      </c>
      <c r="B324" s="2" t="s">
        <v>350</v>
      </c>
      <c r="C324" s="2" t="s">
        <v>354</v>
      </c>
      <c r="D324" s="2">
        <v>29076</v>
      </c>
      <c r="E324" s="2">
        <v>6156</v>
      </c>
      <c r="F324" s="2">
        <v>7765</v>
      </c>
      <c r="G324" s="2">
        <v>9628</v>
      </c>
      <c r="H324" s="3">
        <f t="shared" si="15"/>
        <v>21.172100701609576</v>
      </c>
      <c r="I324" s="3">
        <f t="shared" si="16"/>
        <v>26.705874260558538</v>
      </c>
      <c r="J324" s="3">
        <f t="shared" si="17"/>
        <v>33.113220525519324</v>
      </c>
    </row>
    <row r="325" spans="1:10" x14ac:dyDescent="0.4">
      <c r="A325" s="2" t="s">
        <v>10</v>
      </c>
      <c r="B325" s="2" t="s">
        <v>350</v>
      </c>
      <c r="C325" s="2" t="s">
        <v>355</v>
      </c>
      <c r="D325" s="2">
        <v>17035</v>
      </c>
      <c r="E325" s="2">
        <v>2795</v>
      </c>
      <c r="F325" s="2">
        <v>3556</v>
      </c>
      <c r="G325" s="2">
        <v>4449</v>
      </c>
      <c r="H325" s="3">
        <f t="shared" si="15"/>
        <v>16.407396536542411</v>
      </c>
      <c r="I325" s="3">
        <f t="shared" si="16"/>
        <v>20.874669797475782</v>
      </c>
      <c r="J325" s="3">
        <f t="shared" si="17"/>
        <v>26.116818315233342</v>
      </c>
    </row>
    <row r="326" spans="1:10" x14ac:dyDescent="0.4">
      <c r="A326" s="2" t="s">
        <v>10</v>
      </c>
      <c r="B326" s="2" t="s">
        <v>350</v>
      </c>
      <c r="C326" s="2" t="s">
        <v>356</v>
      </c>
      <c r="D326" s="2">
        <v>35732</v>
      </c>
      <c r="E326" s="2">
        <v>6438</v>
      </c>
      <c r="F326" s="2">
        <v>8189</v>
      </c>
      <c r="G326" s="2">
        <v>10240</v>
      </c>
      <c r="H326" s="3">
        <f t="shared" si="15"/>
        <v>18.01746333818426</v>
      </c>
      <c r="I326" s="3">
        <f t="shared" si="16"/>
        <v>22.917832754953544</v>
      </c>
      <c r="J326" s="3">
        <f t="shared" si="17"/>
        <v>28.657785738273816</v>
      </c>
    </row>
    <row r="327" spans="1:10" x14ac:dyDescent="0.4">
      <c r="A327" s="2" t="s">
        <v>10</v>
      </c>
      <c r="B327" s="2" t="s">
        <v>350</v>
      </c>
      <c r="C327" s="2" t="s">
        <v>357</v>
      </c>
      <c r="D327" s="2">
        <v>33065</v>
      </c>
      <c r="E327" s="2">
        <v>8323</v>
      </c>
      <c r="F327" s="2">
        <v>10625</v>
      </c>
      <c r="G327" s="2">
        <v>13142</v>
      </c>
      <c r="H327" s="3">
        <f t="shared" si="15"/>
        <v>25.171631634659004</v>
      </c>
      <c r="I327" s="3">
        <f t="shared" si="16"/>
        <v>32.133676092544988</v>
      </c>
      <c r="J327" s="3">
        <f t="shared" si="17"/>
        <v>39.745954937244818</v>
      </c>
    </row>
    <row r="328" spans="1:10" x14ac:dyDescent="0.4">
      <c r="A328" s="2" t="s">
        <v>10</v>
      </c>
      <c r="B328" s="2" t="s">
        <v>350</v>
      </c>
      <c r="C328" s="2" t="s">
        <v>358</v>
      </c>
      <c r="D328" s="2">
        <v>15301</v>
      </c>
      <c r="E328" s="2">
        <v>3291</v>
      </c>
      <c r="F328" s="2">
        <v>4115</v>
      </c>
      <c r="G328" s="2">
        <v>5043</v>
      </c>
      <c r="H328" s="3">
        <f t="shared" si="15"/>
        <v>21.508398143912164</v>
      </c>
      <c r="I328" s="3">
        <f t="shared" si="16"/>
        <v>26.893667080582969</v>
      </c>
      <c r="J328" s="3">
        <f t="shared" si="17"/>
        <v>32.958630154891836</v>
      </c>
    </row>
    <row r="329" spans="1:10" x14ac:dyDescent="0.4">
      <c r="A329" s="2" t="s">
        <v>10</v>
      </c>
      <c r="B329" s="2" t="s">
        <v>350</v>
      </c>
      <c r="C329" s="2" t="s">
        <v>359</v>
      </c>
      <c r="D329" s="2">
        <v>25874</v>
      </c>
      <c r="E329" s="2">
        <v>5683</v>
      </c>
      <c r="F329" s="2">
        <v>7333</v>
      </c>
      <c r="G329" s="2">
        <v>9148</v>
      </c>
      <c r="H329" s="3">
        <f t="shared" si="15"/>
        <v>21.964133879570223</v>
      </c>
      <c r="I329" s="3">
        <f t="shared" si="16"/>
        <v>28.341191930122907</v>
      </c>
      <c r="J329" s="3">
        <f t="shared" si="17"/>
        <v>35.355955785730849</v>
      </c>
    </row>
    <row r="330" spans="1:10" x14ac:dyDescent="0.4">
      <c r="A330" s="2" t="s">
        <v>10</v>
      </c>
      <c r="B330" s="2" t="s">
        <v>350</v>
      </c>
      <c r="C330" s="2" t="s">
        <v>360</v>
      </c>
      <c r="D330" s="2">
        <v>18062</v>
      </c>
      <c r="E330" s="2">
        <v>4129</v>
      </c>
      <c r="F330" s="2">
        <v>5351</v>
      </c>
      <c r="G330" s="2">
        <v>6647</v>
      </c>
      <c r="H330" s="3">
        <f t="shared" si="15"/>
        <v>22.860148377809768</v>
      </c>
      <c r="I330" s="3">
        <f t="shared" si="16"/>
        <v>29.625733584320674</v>
      </c>
      <c r="J330" s="3">
        <f t="shared" si="17"/>
        <v>36.801018713320779</v>
      </c>
    </row>
    <row r="331" spans="1:10" x14ac:dyDescent="0.4">
      <c r="A331" s="2" t="s">
        <v>10</v>
      </c>
      <c r="B331" s="2" t="s">
        <v>350</v>
      </c>
      <c r="C331" s="2" t="s">
        <v>361</v>
      </c>
      <c r="D331" s="2">
        <v>22752</v>
      </c>
      <c r="E331" s="2">
        <v>4729</v>
      </c>
      <c r="F331" s="2">
        <v>6082</v>
      </c>
      <c r="G331" s="2">
        <v>7494</v>
      </c>
      <c r="H331" s="3">
        <f t="shared" si="15"/>
        <v>20.784985935302391</v>
      </c>
      <c r="I331" s="3">
        <f t="shared" si="16"/>
        <v>26.731715893108298</v>
      </c>
      <c r="J331" s="3">
        <f t="shared" si="17"/>
        <v>32.937763713080173</v>
      </c>
    </row>
    <row r="332" spans="1:10" x14ac:dyDescent="0.4">
      <c r="A332" s="2" t="s">
        <v>10</v>
      </c>
      <c r="B332" s="2" t="s">
        <v>350</v>
      </c>
      <c r="C332" s="2" t="s">
        <v>362</v>
      </c>
      <c r="D332" s="2">
        <v>17935</v>
      </c>
      <c r="E332" s="2">
        <v>4444</v>
      </c>
      <c r="F332" s="2">
        <v>5557</v>
      </c>
      <c r="G332" s="2">
        <v>6819</v>
      </c>
      <c r="H332" s="3">
        <f t="shared" si="15"/>
        <v>24.778366322832451</v>
      </c>
      <c r="I332" s="3">
        <f t="shared" si="16"/>
        <v>30.984109283523836</v>
      </c>
      <c r="J332" s="3">
        <f t="shared" si="17"/>
        <v>38.020630052969054</v>
      </c>
    </row>
    <row r="333" spans="1:10" x14ac:dyDescent="0.4">
      <c r="A333" s="2" t="s">
        <v>10</v>
      </c>
      <c r="B333" s="2" t="s">
        <v>350</v>
      </c>
      <c r="C333" s="2" t="s">
        <v>363</v>
      </c>
      <c r="D333" s="2">
        <v>23114</v>
      </c>
      <c r="E333" s="2">
        <v>5099</v>
      </c>
      <c r="F333" s="2">
        <v>6612</v>
      </c>
      <c r="G333" s="2">
        <v>8189</v>
      </c>
      <c r="H333" s="3">
        <f t="shared" si="15"/>
        <v>22.060223241325602</v>
      </c>
      <c r="I333" s="3">
        <f t="shared" si="16"/>
        <v>28.606039629661677</v>
      </c>
      <c r="J333" s="3">
        <f t="shared" si="17"/>
        <v>35.428744483862594</v>
      </c>
    </row>
    <row r="334" spans="1:10" x14ac:dyDescent="0.4">
      <c r="A334" s="2" t="s">
        <v>10</v>
      </c>
      <c r="B334" s="2" t="s">
        <v>350</v>
      </c>
      <c r="C334" s="2" t="s">
        <v>364</v>
      </c>
      <c r="D334" s="2">
        <v>22705</v>
      </c>
      <c r="E334" s="2">
        <v>5029</v>
      </c>
      <c r="F334" s="2">
        <v>6518</v>
      </c>
      <c r="G334" s="2">
        <v>8194</v>
      </c>
      <c r="H334" s="3">
        <f t="shared" si="15"/>
        <v>22.149306320193791</v>
      </c>
      <c r="I334" s="3">
        <f t="shared" si="16"/>
        <v>28.707333186522792</v>
      </c>
      <c r="J334" s="3">
        <f t="shared" si="17"/>
        <v>36.088967187844091</v>
      </c>
    </row>
    <row r="335" spans="1:10" x14ac:dyDescent="0.4">
      <c r="A335" s="2" t="s">
        <v>10</v>
      </c>
      <c r="B335" s="2" t="s">
        <v>350</v>
      </c>
      <c r="C335" s="2" t="s">
        <v>365</v>
      </c>
      <c r="D335" s="2">
        <v>22706</v>
      </c>
      <c r="E335" s="2">
        <v>2808</v>
      </c>
      <c r="F335" s="2">
        <v>3634</v>
      </c>
      <c r="G335" s="2">
        <v>4644</v>
      </c>
      <c r="H335" s="3">
        <f t="shared" si="15"/>
        <v>12.366775301682374</v>
      </c>
      <c r="I335" s="3">
        <f t="shared" si="16"/>
        <v>16.004580287148769</v>
      </c>
      <c r="J335" s="3">
        <f t="shared" si="17"/>
        <v>20.452743768167004</v>
      </c>
    </row>
    <row r="336" spans="1:10" x14ac:dyDescent="0.4">
      <c r="A336" s="2" t="s">
        <v>10</v>
      </c>
      <c r="B336" s="2" t="s">
        <v>350</v>
      </c>
      <c r="C336" s="2" t="s">
        <v>366</v>
      </c>
      <c r="D336" s="2">
        <v>15218</v>
      </c>
      <c r="E336" s="2">
        <v>3993</v>
      </c>
      <c r="F336" s="2">
        <v>5132</v>
      </c>
      <c r="G336" s="2">
        <v>6565</v>
      </c>
      <c r="H336" s="3">
        <f t="shared" si="15"/>
        <v>26.238664739124722</v>
      </c>
      <c r="I336" s="3">
        <f t="shared" si="16"/>
        <v>33.723222499671444</v>
      </c>
      <c r="J336" s="3">
        <f t="shared" si="17"/>
        <v>43.139702983309242</v>
      </c>
    </row>
    <row r="337" spans="1:10" x14ac:dyDescent="0.4">
      <c r="A337" s="2" t="s">
        <v>10</v>
      </c>
      <c r="B337" s="2" t="s">
        <v>350</v>
      </c>
      <c r="C337" s="2" t="s">
        <v>367</v>
      </c>
      <c r="D337" s="2">
        <v>17482</v>
      </c>
      <c r="E337" s="2">
        <v>4060</v>
      </c>
      <c r="F337" s="2">
        <v>5275</v>
      </c>
      <c r="G337" s="2">
        <v>6428</v>
      </c>
      <c r="H337" s="3">
        <f t="shared" si="15"/>
        <v>23.22388742706784</v>
      </c>
      <c r="I337" s="3">
        <f t="shared" si="16"/>
        <v>30.173893147237159</v>
      </c>
      <c r="J337" s="3">
        <f t="shared" si="17"/>
        <v>36.769248369751743</v>
      </c>
    </row>
    <row r="338" spans="1:10" x14ac:dyDescent="0.4">
      <c r="A338" s="2" t="s">
        <v>10</v>
      </c>
      <c r="B338" s="2" t="s">
        <v>350</v>
      </c>
      <c r="C338" s="2" t="s">
        <v>368</v>
      </c>
      <c r="D338" s="2">
        <v>23423</v>
      </c>
      <c r="E338" s="2">
        <v>4418</v>
      </c>
      <c r="F338" s="2">
        <v>5891</v>
      </c>
      <c r="G338" s="2">
        <v>7655</v>
      </c>
      <c r="H338" s="3">
        <f t="shared" si="15"/>
        <v>18.861802501814456</v>
      </c>
      <c r="I338" s="3">
        <f t="shared" si="16"/>
        <v>25.150493105067667</v>
      </c>
      <c r="J338" s="3">
        <f t="shared" si="17"/>
        <v>32.681552320368866</v>
      </c>
    </row>
    <row r="339" spans="1:10" x14ac:dyDescent="0.4">
      <c r="A339" s="2" t="s">
        <v>10</v>
      </c>
      <c r="B339" s="2" t="s">
        <v>350</v>
      </c>
      <c r="C339" s="2" t="s">
        <v>369</v>
      </c>
      <c r="D339" s="2">
        <v>21263</v>
      </c>
      <c r="E339" s="2">
        <v>7678</v>
      </c>
      <c r="F339" s="2">
        <v>9611</v>
      </c>
      <c r="G339" s="2">
        <v>11579</v>
      </c>
      <c r="H339" s="3">
        <f t="shared" si="15"/>
        <v>36.109674081738227</v>
      </c>
      <c r="I339" s="3">
        <f t="shared" si="16"/>
        <v>45.200583172647328</v>
      </c>
      <c r="J339" s="3">
        <f t="shared" si="17"/>
        <v>54.456097446268167</v>
      </c>
    </row>
    <row r="340" spans="1:10" x14ac:dyDescent="0.4">
      <c r="A340" s="2" t="s">
        <v>10</v>
      </c>
      <c r="B340" s="2" t="s">
        <v>350</v>
      </c>
      <c r="C340" s="2" t="s">
        <v>370</v>
      </c>
      <c r="D340" s="2">
        <v>30508</v>
      </c>
      <c r="E340" s="2">
        <v>8541</v>
      </c>
      <c r="F340" s="2">
        <v>10916</v>
      </c>
      <c r="G340" s="2">
        <v>13440</v>
      </c>
      <c r="H340" s="3">
        <f t="shared" si="15"/>
        <v>27.995935492329881</v>
      </c>
      <c r="I340" s="3">
        <f t="shared" si="16"/>
        <v>35.780778812114853</v>
      </c>
      <c r="J340" s="3">
        <f t="shared" si="17"/>
        <v>44.054018618067389</v>
      </c>
    </row>
    <row r="341" spans="1:10" x14ac:dyDescent="0.4">
      <c r="A341" s="2" t="s">
        <v>10</v>
      </c>
      <c r="B341" s="2" t="s">
        <v>350</v>
      </c>
      <c r="C341" s="2" t="s">
        <v>371</v>
      </c>
      <c r="D341" s="2">
        <v>26648</v>
      </c>
      <c r="E341" s="2">
        <v>7870</v>
      </c>
      <c r="F341" s="2">
        <v>10284</v>
      </c>
      <c r="G341" s="2">
        <v>12540</v>
      </c>
      <c r="H341" s="3">
        <f t="shared" si="15"/>
        <v>29.533173221254877</v>
      </c>
      <c r="I341" s="3">
        <f t="shared" si="16"/>
        <v>38.59201441008706</v>
      </c>
      <c r="J341" s="3">
        <f t="shared" si="17"/>
        <v>47.057940558390875</v>
      </c>
    </row>
    <row r="342" spans="1:10" x14ac:dyDescent="0.4">
      <c r="A342" s="2" t="s">
        <v>10</v>
      </c>
      <c r="B342" s="2" t="s">
        <v>372</v>
      </c>
      <c r="C342" s="2" t="s">
        <v>373</v>
      </c>
      <c r="D342" s="2">
        <v>20620</v>
      </c>
      <c r="E342" s="2">
        <v>4364</v>
      </c>
      <c r="F342" s="2">
        <v>5690</v>
      </c>
      <c r="G342" s="2">
        <v>7440</v>
      </c>
      <c r="H342" s="3">
        <f t="shared" si="15"/>
        <v>21.163918525703203</v>
      </c>
      <c r="I342" s="3">
        <f t="shared" si="16"/>
        <v>27.594568380213385</v>
      </c>
      <c r="J342" s="3">
        <f t="shared" si="17"/>
        <v>36.081474296799229</v>
      </c>
    </row>
    <row r="343" spans="1:10" x14ac:dyDescent="0.4">
      <c r="A343" s="2" t="s">
        <v>10</v>
      </c>
      <c r="B343" s="2" t="s">
        <v>372</v>
      </c>
      <c r="C343" s="2" t="s">
        <v>374</v>
      </c>
      <c r="D343" s="2">
        <v>26522</v>
      </c>
      <c r="E343" s="2">
        <v>4737</v>
      </c>
      <c r="F343" s="2">
        <v>6190</v>
      </c>
      <c r="G343" s="2">
        <v>8264</v>
      </c>
      <c r="H343" s="3">
        <f t="shared" si="15"/>
        <v>17.860643993665636</v>
      </c>
      <c r="I343" s="3">
        <f t="shared" si="16"/>
        <v>23.339114697232485</v>
      </c>
      <c r="J343" s="3">
        <f t="shared" si="17"/>
        <v>31.159037779956261</v>
      </c>
    </row>
    <row r="344" spans="1:10" x14ac:dyDescent="0.4">
      <c r="A344" s="2" t="s">
        <v>10</v>
      </c>
      <c r="B344" s="2" t="s">
        <v>372</v>
      </c>
      <c r="C344" s="2" t="s">
        <v>375</v>
      </c>
      <c r="D344" s="2">
        <v>32393</v>
      </c>
      <c r="E344" s="2">
        <v>6961</v>
      </c>
      <c r="F344" s="2">
        <v>9167</v>
      </c>
      <c r="G344" s="2">
        <v>11971</v>
      </c>
      <c r="H344" s="3">
        <f t="shared" si="15"/>
        <v>21.48921063192665</v>
      </c>
      <c r="I344" s="3">
        <f t="shared" si="16"/>
        <v>28.299323928009141</v>
      </c>
      <c r="J344" s="3">
        <f t="shared" si="17"/>
        <v>36.955515080418607</v>
      </c>
    </row>
    <row r="345" spans="1:10" x14ac:dyDescent="0.4">
      <c r="A345" s="2" t="s">
        <v>10</v>
      </c>
      <c r="B345" s="2" t="s">
        <v>372</v>
      </c>
      <c r="C345" s="2" t="s">
        <v>376</v>
      </c>
      <c r="D345" s="2">
        <v>30678</v>
      </c>
      <c r="E345" s="2">
        <v>6012</v>
      </c>
      <c r="F345" s="2">
        <v>8001</v>
      </c>
      <c r="G345" s="2">
        <v>10954</v>
      </c>
      <c r="H345" s="3">
        <f t="shared" si="15"/>
        <v>19.597105417563075</v>
      </c>
      <c r="I345" s="3">
        <f t="shared" si="16"/>
        <v>26.080578916487383</v>
      </c>
      <c r="J345" s="3">
        <f t="shared" si="17"/>
        <v>35.706369385227198</v>
      </c>
    </row>
    <row r="346" spans="1:10" x14ac:dyDescent="0.4">
      <c r="A346" s="2" t="s">
        <v>10</v>
      </c>
      <c r="B346" s="2" t="s">
        <v>372</v>
      </c>
      <c r="C346" s="2" t="s">
        <v>377</v>
      </c>
      <c r="D346" s="2">
        <v>26675</v>
      </c>
      <c r="E346" s="2">
        <v>5018</v>
      </c>
      <c r="F346" s="2">
        <v>6884</v>
      </c>
      <c r="G346" s="2">
        <v>9633</v>
      </c>
      <c r="H346" s="3">
        <f t="shared" si="15"/>
        <v>18.811621368322399</v>
      </c>
      <c r="I346" s="3">
        <f t="shared" si="16"/>
        <v>25.80693533270853</v>
      </c>
      <c r="J346" s="3">
        <f t="shared" si="17"/>
        <v>36.112464854732892</v>
      </c>
    </row>
    <row r="347" spans="1:10" x14ac:dyDescent="0.4">
      <c r="A347" s="2" t="s">
        <v>10</v>
      </c>
      <c r="B347" s="2" t="s">
        <v>372</v>
      </c>
      <c r="C347" s="2" t="s">
        <v>378</v>
      </c>
      <c r="D347" s="2">
        <v>670</v>
      </c>
      <c r="E347" s="2">
        <v>166</v>
      </c>
      <c r="F347" s="2">
        <v>215</v>
      </c>
      <c r="G347" s="2">
        <v>294</v>
      </c>
      <c r="H347" s="3">
        <f t="shared" si="15"/>
        <v>24.776119402985074</v>
      </c>
      <c r="I347" s="3">
        <f t="shared" si="16"/>
        <v>32.089552238805972</v>
      </c>
      <c r="J347" s="3">
        <f t="shared" si="17"/>
        <v>43.880597014925371</v>
      </c>
    </row>
    <row r="348" spans="1:10" x14ac:dyDescent="0.4">
      <c r="A348" s="2" t="s">
        <v>10</v>
      </c>
      <c r="B348" s="2" t="s">
        <v>372</v>
      </c>
      <c r="C348" s="2" t="s">
        <v>379</v>
      </c>
      <c r="D348" s="2">
        <v>34535</v>
      </c>
      <c r="E348" s="2">
        <v>5860</v>
      </c>
      <c r="F348" s="2">
        <v>7704</v>
      </c>
      <c r="G348" s="2">
        <v>10501</v>
      </c>
      <c r="H348" s="3">
        <f t="shared" si="15"/>
        <v>16.968293036050383</v>
      </c>
      <c r="I348" s="3">
        <f t="shared" si="16"/>
        <v>22.307803677428694</v>
      </c>
      <c r="J348" s="3">
        <f t="shared" si="17"/>
        <v>30.406833647024754</v>
      </c>
    </row>
    <row r="349" spans="1:10" x14ac:dyDescent="0.4">
      <c r="A349" s="2" t="s">
        <v>10</v>
      </c>
      <c r="B349" s="2" t="s">
        <v>372</v>
      </c>
      <c r="C349" s="2" t="s">
        <v>380</v>
      </c>
      <c r="D349" s="2">
        <v>15768</v>
      </c>
      <c r="E349" s="2">
        <v>2774</v>
      </c>
      <c r="F349" s="2">
        <v>3616</v>
      </c>
      <c r="G349" s="2">
        <v>5083</v>
      </c>
      <c r="H349" s="3">
        <f t="shared" si="15"/>
        <v>17.592592592592592</v>
      </c>
      <c r="I349" s="3">
        <f t="shared" si="16"/>
        <v>22.932521562658547</v>
      </c>
      <c r="J349" s="3">
        <f t="shared" si="17"/>
        <v>32.236174530695081</v>
      </c>
    </row>
    <row r="350" spans="1:10" x14ac:dyDescent="0.4">
      <c r="A350" s="2" t="s">
        <v>10</v>
      </c>
      <c r="B350" s="2" t="s">
        <v>372</v>
      </c>
      <c r="C350" s="2" t="s">
        <v>381</v>
      </c>
      <c r="D350" s="2">
        <v>22102</v>
      </c>
      <c r="E350" s="2">
        <v>4387</v>
      </c>
      <c r="F350" s="2">
        <v>5813</v>
      </c>
      <c r="G350" s="2">
        <v>8065</v>
      </c>
      <c r="H350" s="3">
        <f t="shared" si="15"/>
        <v>19.848882454076556</v>
      </c>
      <c r="I350" s="3">
        <f t="shared" si="16"/>
        <v>26.30078725907158</v>
      </c>
      <c r="J350" s="3">
        <f t="shared" si="17"/>
        <v>36.489910415347026</v>
      </c>
    </row>
    <row r="351" spans="1:10" x14ac:dyDescent="0.4">
      <c r="A351" s="2" t="s">
        <v>10</v>
      </c>
      <c r="B351" s="2" t="s">
        <v>372</v>
      </c>
      <c r="C351" s="2" t="s">
        <v>382</v>
      </c>
      <c r="D351" s="2">
        <v>19144</v>
      </c>
      <c r="E351" s="2">
        <v>4154</v>
      </c>
      <c r="F351" s="2">
        <v>5419</v>
      </c>
      <c r="G351" s="2">
        <v>7142</v>
      </c>
      <c r="H351" s="3">
        <f t="shared" si="15"/>
        <v>21.698704554951942</v>
      </c>
      <c r="I351" s="3">
        <f t="shared" si="16"/>
        <v>28.306519013790222</v>
      </c>
      <c r="J351" s="3">
        <f t="shared" si="17"/>
        <v>37.306727956539909</v>
      </c>
    </row>
    <row r="352" spans="1:10" x14ac:dyDescent="0.4">
      <c r="A352" s="2" t="s">
        <v>10</v>
      </c>
      <c r="B352" s="2" t="s">
        <v>372</v>
      </c>
      <c r="C352" s="2" t="s">
        <v>383</v>
      </c>
      <c r="D352" s="2">
        <v>20815</v>
      </c>
      <c r="E352" s="2">
        <v>4434</v>
      </c>
      <c r="F352" s="2">
        <v>5848</v>
      </c>
      <c r="G352" s="2">
        <v>7941</v>
      </c>
      <c r="H352" s="3">
        <f t="shared" si="15"/>
        <v>21.301945712226761</v>
      </c>
      <c r="I352" s="3">
        <f t="shared" si="16"/>
        <v>28.095123708863802</v>
      </c>
      <c r="J352" s="3">
        <f t="shared" si="17"/>
        <v>38.150372327648327</v>
      </c>
    </row>
    <row r="353" spans="1:10" x14ac:dyDescent="0.4">
      <c r="A353" s="2" t="s">
        <v>10</v>
      </c>
      <c r="B353" s="2" t="s">
        <v>372</v>
      </c>
      <c r="C353" s="2" t="s">
        <v>384</v>
      </c>
      <c r="D353" s="2">
        <v>16810</v>
      </c>
      <c r="E353" s="2">
        <v>4102</v>
      </c>
      <c r="F353" s="2">
        <v>5177</v>
      </c>
      <c r="G353" s="2">
        <v>6572</v>
      </c>
      <c r="H353" s="3">
        <f t="shared" si="15"/>
        <v>24.402141582391433</v>
      </c>
      <c r="I353" s="3">
        <f t="shared" si="16"/>
        <v>30.797144556811425</v>
      </c>
      <c r="J353" s="3">
        <f t="shared" si="17"/>
        <v>39.095776323616896</v>
      </c>
    </row>
    <row r="354" spans="1:10" x14ac:dyDescent="0.4">
      <c r="A354" s="2" t="s">
        <v>10</v>
      </c>
      <c r="B354" s="2" t="s">
        <v>372</v>
      </c>
      <c r="C354" s="2" t="s">
        <v>385</v>
      </c>
      <c r="D354" s="2">
        <v>18873</v>
      </c>
      <c r="E354" s="2">
        <v>5041</v>
      </c>
      <c r="F354" s="2">
        <v>6475</v>
      </c>
      <c r="G354" s="2">
        <v>7955</v>
      </c>
      <c r="H354" s="3">
        <f t="shared" si="15"/>
        <v>26.710114979070632</v>
      </c>
      <c r="I354" s="3">
        <f t="shared" si="16"/>
        <v>34.308271075080803</v>
      </c>
      <c r="J354" s="3">
        <f t="shared" si="17"/>
        <v>42.150161606527838</v>
      </c>
    </row>
    <row r="355" spans="1:10" x14ac:dyDescent="0.4">
      <c r="A355" s="2" t="s">
        <v>10</v>
      </c>
      <c r="B355" s="2" t="s">
        <v>372</v>
      </c>
      <c r="C355" s="2" t="s">
        <v>386</v>
      </c>
      <c r="D355" s="2">
        <v>18727</v>
      </c>
      <c r="E355" s="2">
        <v>4943</v>
      </c>
      <c r="F355" s="2">
        <v>6395</v>
      </c>
      <c r="G355" s="2">
        <v>8027</v>
      </c>
      <c r="H355" s="3">
        <f t="shared" si="15"/>
        <v>26.395044588027982</v>
      </c>
      <c r="I355" s="3">
        <f t="shared" si="16"/>
        <v>34.148555561488756</v>
      </c>
      <c r="J355" s="3">
        <f t="shared" si="17"/>
        <v>42.863245581246332</v>
      </c>
    </row>
    <row r="356" spans="1:10" x14ac:dyDescent="0.4">
      <c r="A356" s="2" t="s">
        <v>10</v>
      </c>
      <c r="B356" s="2" t="s">
        <v>372</v>
      </c>
      <c r="C356" s="2" t="s">
        <v>387</v>
      </c>
      <c r="D356" s="2">
        <v>23410</v>
      </c>
      <c r="E356" s="2">
        <v>4953</v>
      </c>
      <c r="F356" s="2">
        <v>6484</v>
      </c>
      <c r="G356" s="2">
        <v>8674</v>
      </c>
      <c r="H356" s="3">
        <f t="shared" si="15"/>
        <v>21.157624946604013</v>
      </c>
      <c r="I356" s="3">
        <f t="shared" si="16"/>
        <v>27.697565143101237</v>
      </c>
      <c r="J356" s="3">
        <f t="shared" si="17"/>
        <v>37.052541648868001</v>
      </c>
    </row>
    <row r="357" spans="1:10" x14ac:dyDescent="0.4">
      <c r="A357" s="2" t="s">
        <v>10</v>
      </c>
      <c r="B357" s="2" t="s">
        <v>372</v>
      </c>
      <c r="C357" s="2" t="s">
        <v>388</v>
      </c>
      <c r="D357" s="2">
        <v>42838</v>
      </c>
      <c r="E357" s="2">
        <v>10232</v>
      </c>
      <c r="F357" s="2">
        <v>13148</v>
      </c>
      <c r="G357" s="2">
        <v>16508</v>
      </c>
      <c r="H357" s="3">
        <f t="shared" si="15"/>
        <v>23.885335449834258</v>
      </c>
      <c r="I357" s="3">
        <f t="shared" si="16"/>
        <v>30.692375927914465</v>
      </c>
      <c r="J357" s="3">
        <f t="shared" si="17"/>
        <v>38.535879359447215</v>
      </c>
    </row>
    <row r="358" spans="1:10" x14ac:dyDescent="0.4">
      <c r="A358" s="2" t="s">
        <v>10</v>
      </c>
      <c r="B358" s="2" t="s">
        <v>372</v>
      </c>
      <c r="C358" s="2" t="s">
        <v>389</v>
      </c>
      <c r="D358" s="2">
        <v>21825</v>
      </c>
      <c r="E358" s="2">
        <v>4589</v>
      </c>
      <c r="F358" s="2">
        <v>6108</v>
      </c>
      <c r="G358" s="2">
        <v>7907</v>
      </c>
      <c r="H358" s="3">
        <f t="shared" si="15"/>
        <v>21.026345933562428</v>
      </c>
      <c r="I358" s="3">
        <f t="shared" si="16"/>
        <v>27.986254295532646</v>
      </c>
      <c r="J358" s="3">
        <f t="shared" si="17"/>
        <v>36.229095074455898</v>
      </c>
    </row>
    <row r="359" spans="1:10" x14ac:dyDescent="0.4">
      <c r="A359" s="2" t="s">
        <v>10</v>
      </c>
      <c r="B359" s="2" t="s">
        <v>372</v>
      </c>
      <c r="C359" s="2" t="s">
        <v>390</v>
      </c>
      <c r="D359" s="2">
        <v>17418</v>
      </c>
      <c r="E359" s="2">
        <v>4689</v>
      </c>
      <c r="F359" s="2">
        <v>5882</v>
      </c>
      <c r="G359" s="2">
        <v>7122</v>
      </c>
      <c r="H359" s="3">
        <f t="shared" si="15"/>
        <v>26.920427144333448</v>
      </c>
      <c r="I359" s="3">
        <f t="shared" si="16"/>
        <v>33.769663566425542</v>
      </c>
      <c r="J359" s="3">
        <f t="shared" si="17"/>
        <v>40.888735790561483</v>
      </c>
    </row>
    <row r="360" spans="1:10" x14ac:dyDescent="0.4">
      <c r="A360" s="2" t="s">
        <v>10</v>
      </c>
      <c r="B360" s="2" t="s">
        <v>391</v>
      </c>
      <c r="C360" s="2" t="s">
        <v>364</v>
      </c>
      <c r="D360" s="2">
        <v>15895</v>
      </c>
      <c r="E360" s="2">
        <v>4000</v>
      </c>
      <c r="F360" s="2">
        <v>5094</v>
      </c>
      <c r="G360" s="2">
        <v>6554</v>
      </c>
      <c r="H360" s="3">
        <f t="shared" si="15"/>
        <v>25.165146272412709</v>
      </c>
      <c r="I360" s="3">
        <f t="shared" si="16"/>
        <v>32.047813777917582</v>
      </c>
      <c r="J360" s="3">
        <f t="shared" si="17"/>
        <v>41.233092167348225</v>
      </c>
    </row>
    <row r="361" spans="1:10" x14ac:dyDescent="0.4">
      <c r="A361" s="2" t="s">
        <v>10</v>
      </c>
      <c r="B361" s="2" t="s">
        <v>391</v>
      </c>
      <c r="C361" s="2" t="s">
        <v>392</v>
      </c>
      <c r="D361" s="2">
        <v>21973</v>
      </c>
      <c r="E361" s="2">
        <v>4196</v>
      </c>
      <c r="F361" s="2">
        <v>5459</v>
      </c>
      <c r="G361" s="2">
        <v>7049</v>
      </c>
      <c r="H361" s="3">
        <f t="shared" si="15"/>
        <v>19.096163473353663</v>
      </c>
      <c r="I361" s="3">
        <f t="shared" si="16"/>
        <v>24.844126882992764</v>
      </c>
      <c r="J361" s="3">
        <f t="shared" si="17"/>
        <v>32.080280344058615</v>
      </c>
    </row>
    <row r="362" spans="1:10" x14ac:dyDescent="0.4">
      <c r="A362" s="2" t="s">
        <v>10</v>
      </c>
      <c r="B362" s="2" t="s">
        <v>391</v>
      </c>
      <c r="C362" s="2" t="s">
        <v>393</v>
      </c>
      <c r="D362" s="2">
        <v>20971</v>
      </c>
      <c r="E362" s="2">
        <v>4366</v>
      </c>
      <c r="F362" s="2">
        <v>5663</v>
      </c>
      <c r="G362" s="2">
        <v>7357</v>
      </c>
      <c r="H362" s="3">
        <f t="shared" si="15"/>
        <v>20.819226550951313</v>
      </c>
      <c r="I362" s="3">
        <f t="shared" si="16"/>
        <v>27.003957846549998</v>
      </c>
      <c r="J362" s="3">
        <f t="shared" si="17"/>
        <v>35.081779600400552</v>
      </c>
    </row>
    <row r="363" spans="1:10" x14ac:dyDescent="0.4">
      <c r="A363" s="2" t="s">
        <v>10</v>
      </c>
      <c r="B363" s="2" t="s">
        <v>391</v>
      </c>
      <c r="C363" s="2" t="s">
        <v>394</v>
      </c>
      <c r="D363" s="2">
        <v>26168</v>
      </c>
      <c r="E363" s="2">
        <v>6890</v>
      </c>
      <c r="F363" s="2">
        <v>8694</v>
      </c>
      <c r="G363" s="2">
        <v>11103</v>
      </c>
      <c r="H363" s="3">
        <f t="shared" si="15"/>
        <v>26.329868541730356</v>
      </c>
      <c r="I363" s="3">
        <f t="shared" si="16"/>
        <v>33.223784775298078</v>
      </c>
      <c r="J363" s="3">
        <f t="shared" si="17"/>
        <v>42.429685111586664</v>
      </c>
    </row>
    <row r="364" spans="1:10" x14ac:dyDescent="0.4">
      <c r="A364" s="2" t="s">
        <v>10</v>
      </c>
      <c r="B364" s="2" t="s">
        <v>391</v>
      </c>
      <c r="C364" s="2" t="s">
        <v>395</v>
      </c>
      <c r="D364" s="2">
        <v>25497</v>
      </c>
      <c r="E364" s="2">
        <v>5431</v>
      </c>
      <c r="F364" s="2">
        <v>7169</v>
      </c>
      <c r="G364" s="2">
        <v>9377</v>
      </c>
      <c r="H364" s="3">
        <f t="shared" si="15"/>
        <v>21.300545162175943</v>
      </c>
      <c r="I364" s="3">
        <f t="shared" si="16"/>
        <v>28.117033376475664</v>
      </c>
      <c r="J364" s="3">
        <f t="shared" si="17"/>
        <v>36.776875710867948</v>
      </c>
    </row>
    <row r="365" spans="1:10" x14ac:dyDescent="0.4">
      <c r="A365" s="2" t="s">
        <v>10</v>
      </c>
      <c r="B365" s="2" t="s">
        <v>391</v>
      </c>
      <c r="C365" s="2" t="s">
        <v>396</v>
      </c>
      <c r="D365" s="2">
        <v>12808</v>
      </c>
      <c r="E365" s="2">
        <v>3066</v>
      </c>
      <c r="F365" s="2">
        <v>4039</v>
      </c>
      <c r="G365" s="2">
        <v>5222</v>
      </c>
      <c r="H365" s="3">
        <f t="shared" si="15"/>
        <v>23.938163647720177</v>
      </c>
      <c r="I365" s="3">
        <f t="shared" si="16"/>
        <v>31.534978138663334</v>
      </c>
      <c r="J365" s="3">
        <f t="shared" si="17"/>
        <v>40.771392879450339</v>
      </c>
    </row>
    <row r="366" spans="1:10" x14ac:dyDescent="0.4">
      <c r="A366" s="2" t="s">
        <v>10</v>
      </c>
      <c r="B366" s="2" t="s">
        <v>391</v>
      </c>
      <c r="C366" s="2" t="s">
        <v>397</v>
      </c>
      <c r="D366" s="2">
        <v>30877</v>
      </c>
      <c r="E366" s="2">
        <v>5145</v>
      </c>
      <c r="F366" s="2">
        <v>6930</v>
      </c>
      <c r="G366" s="2">
        <v>9868</v>
      </c>
      <c r="H366" s="3">
        <f t="shared" si="15"/>
        <v>16.662888233960555</v>
      </c>
      <c r="I366" s="3">
        <f t="shared" si="16"/>
        <v>22.443890274314214</v>
      </c>
      <c r="J366" s="3">
        <f t="shared" si="17"/>
        <v>31.959063380509768</v>
      </c>
    </row>
    <row r="367" spans="1:10" x14ac:dyDescent="0.4">
      <c r="A367" s="2" t="s">
        <v>10</v>
      </c>
      <c r="B367" s="2" t="s">
        <v>391</v>
      </c>
      <c r="C367" s="2" t="s">
        <v>398</v>
      </c>
      <c r="D367" s="2">
        <v>23999</v>
      </c>
      <c r="E367" s="2">
        <v>3678</v>
      </c>
      <c r="F367" s="2">
        <v>5064</v>
      </c>
      <c r="G367" s="2">
        <v>7747</v>
      </c>
      <c r="H367" s="3">
        <f t="shared" si="15"/>
        <v>15.325638568273678</v>
      </c>
      <c r="I367" s="3">
        <f t="shared" si="16"/>
        <v>21.100879203300138</v>
      </c>
      <c r="J367" s="3">
        <f t="shared" si="17"/>
        <v>32.280511687987001</v>
      </c>
    </row>
    <row r="368" spans="1:10" x14ac:dyDescent="0.4">
      <c r="A368" s="2" t="s">
        <v>10</v>
      </c>
      <c r="B368" s="2" t="s">
        <v>391</v>
      </c>
      <c r="C368" s="2" t="s">
        <v>399</v>
      </c>
      <c r="D368" s="2">
        <v>36726</v>
      </c>
      <c r="E368" s="2">
        <v>7549</v>
      </c>
      <c r="F368" s="2">
        <v>10134</v>
      </c>
      <c r="G368" s="2">
        <v>13985</v>
      </c>
      <c r="H368" s="3">
        <f t="shared" si="15"/>
        <v>20.554920220007624</v>
      </c>
      <c r="I368" s="3">
        <f t="shared" si="16"/>
        <v>27.593530468877635</v>
      </c>
      <c r="J368" s="3">
        <f t="shared" si="17"/>
        <v>38.079289876381857</v>
      </c>
    </row>
    <row r="369" spans="1:10" x14ac:dyDescent="0.4">
      <c r="A369" s="2" t="s">
        <v>10</v>
      </c>
      <c r="B369" s="2" t="s">
        <v>391</v>
      </c>
      <c r="C369" s="2" t="s">
        <v>400</v>
      </c>
      <c r="D369" s="2">
        <v>19639</v>
      </c>
      <c r="E369" s="2">
        <v>2998</v>
      </c>
      <c r="F369" s="2">
        <v>4205</v>
      </c>
      <c r="G369" s="2">
        <v>6252</v>
      </c>
      <c r="H369" s="3">
        <f t="shared" si="15"/>
        <v>15.265543052090228</v>
      </c>
      <c r="I369" s="3">
        <f t="shared" si="16"/>
        <v>21.41147716278833</v>
      </c>
      <c r="J369" s="3">
        <f t="shared" si="17"/>
        <v>31.834614797087429</v>
      </c>
    </row>
    <row r="370" spans="1:10" x14ac:dyDescent="0.4">
      <c r="A370" s="2" t="s">
        <v>10</v>
      </c>
      <c r="B370" s="2" t="s">
        <v>391</v>
      </c>
      <c r="C370" s="2" t="s">
        <v>401</v>
      </c>
      <c r="D370" s="2">
        <v>35404</v>
      </c>
      <c r="E370" s="2">
        <v>5419</v>
      </c>
      <c r="F370" s="2">
        <v>7253</v>
      </c>
      <c r="G370" s="2">
        <v>9604</v>
      </c>
      <c r="H370" s="3">
        <f t="shared" si="15"/>
        <v>15.306180092644899</v>
      </c>
      <c r="I370" s="3">
        <f t="shared" si="16"/>
        <v>20.486385719127782</v>
      </c>
      <c r="J370" s="3">
        <f t="shared" si="17"/>
        <v>27.126878318834031</v>
      </c>
    </row>
    <row r="371" spans="1:10" x14ac:dyDescent="0.4">
      <c r="A371" s="2" t="s">
        <v>10</v>
      </c>
      <c r="B371" s="2" t="s">
        <v>391</v>
      </c>
      <c r="C371" s="2" t="s">
        <v>402</v>
      </c>
      <c r="D371" s="2">
        <v>35979</v>
      </c>
      <c r="E371" s="2">
        <v>5094</v>
      </c>
      <c r="F371" s="2">
        <v>6899</v>
      </c>
      <c r="G371" s="2">
        <v>10381</v>
      </c>
      <c r="H371" s="3">
        <f t="shared" si="15"/>
        <v>14.158258984407571</v>
      </c>
      <c r="I371" s="3">
        <f t="shared" si="16"/>
        <v>19.175074348925765</v>
      </c>
      <c r="J371" s="3">
        <f t="shared" si="17"/>
        <v>28.852941993940913</v>
      </c>
    </row>
    <row r="372" spans="1:10" x14ac:dyDescent="0.4">
      <c r="A372" s="2" t="s">
        <v>10</v>
      </c>
      <c r="B372" s="2" t="s">
        <v>391</v>
      </c>
      <c r="C372" s="2" t="s">
        <v>403</v>
      </c>
      <c r="D372" s="2">
        <v>21425</v>
      </c>
      <c r="E372" s="2">
        <v>4467</v>
      </c>
      <c r="F372" s="2">
        <v>5949</v>
      </c>
      <c r="G372" s="2">
        <v>7876</v>
      </c>
      <c r="H372" s="3">
        <f t="shared" si="15"/>
        <v>20.849474912485412</v>
      </c>
      <c r="I372" s="3">
        <f t="shared" si="16"/>
        <v>27.766627771295216</v>
      </c>
      <c r="J372" s="3">
        <f t="shared" si="17"/>
        <v>36.760793465577599</v>
      </c>
    </row>
    <row r="373" spans="1:10" x14ac:dyDescent="0.4">
      <c r="A373" s="2" t="s">
        <v>10</v>
      </c>
      <c r="B373" s="2" t="s">
        <v>391</v>
      </c>
      <c r="C373" s="2" t="s">
        <v>404</v>
      </c>
      <c r="D373" s="2">
        <v>33057</v>
      </c>
      <c r="E373" s="2">
        <v>6861</v>
      </c>
      <c r="F373" s="2">
        <v>9134</v>
      </c>
      <c r="G373" s="2">
        <v>12420</v>
      </c>
      <c r="H373" s="3">
        <f t="shared" si="15"/>
        <v>20.755059442780652</v>
      </c>
      <c r="I373" s="3">
        <f t="shared" si="16"/>
        <v>27.631061499833621</v>
      </c>
      <c r="J373" s="3">
        <f t="shared" si="17"/>
        <v>37.571467465287235</v>
      </c>
    </row>
    <row r="374" spans="1:10" x14ac:dyDescent="0.4">
      <c r="A374" s="2" t="s">
        <v>10</v>
      </c>
      <c r="B374" s="2" t="s">
        <v>391</v>
      </c>
      <c r="C374" s="2" t="s">
        <v>405</v>
      </c>
      <c r="D374" s="2">
        <v>6962</v>
      </c>
      <c r="E374" s="2">
        <v>2301</v>
      </c>
      <c r="F374" s="2">
        <v>2847</v>
      </c>
      <c r="G374" s="2">
        <v>3408</v>
      </c>
      <c r="H374" s="3">
        <f t="shared" si="15"/>
        <v>33.050847457627121</v>
      </c>
      <c r="I374" s="3">
        <f t="shared" si="16"/>
        <v>40.893421430623384</v>
      </c>
      <c r="J374" s="3">
        <f t="shared" si="17"/>
        <v>48.951450732548118</v>
      </c>
    </row>
    <row r="375" spans="1:10" x14ac:dyDescent="0.4">
      <c r="A375" s="2" t="s">
        <v>10</v>
      </c>
      <c r="B375" s="2" t="s">
        <v>391</v>
      </c>
      <c r="C375" s="2" t="s">
        <v>406</v>
      </c>
      <c r="D375" s="2">
        <v>28164</v>
      </c>
      <c r="E375" s="2">
        <v>5685</v>
      </c>
      <c r="F375" s="2">
        <v>7877</v>
      </c>
      <c r="G375" s="2">
        <v>10577</v>
      </c>
      <c r="H375" s="3">
        <f t="shared" si="15"/>
        <v>20.185342991052408</v>
      </c>
      <c r="I375" s="3">
        <f t="shared" si="16"/>
        <v>27.968328362448514</v>
      </c>
      <c r="J375" s="3">
        <f t="shared" si="17"/>
        <v>37.555034796193723</v>
      </c>
    </row>
    <row r="376" spans="1:10" x14ac:dyDescent="0.4">
      <c r="A376" s="2" t="s">
        <v>10</v>
      </c>
      <c r="B376" s="2" t="s">
        <v>391</v>
      </c>
      <c r="C376" s="2" t="s">
        <v>407</v>
      </c>
      <c r="D376" s="2">
        <v>23641</v>
      </c>
      <c r="E376" s="2">
        <v>5035</v>
      </c>
      <c r="F376" s="2">
        <v>6827</v>
      </c>
      <c r="G376" s="2">
        <v>9055</v>
      </c>
      <c r="H376" s="3">
        <f t="shared" si="15"/>
        <v>21.297745442240178</v>
      </c>
      <c r="I376" s="3">
        <f t="shared" si="16"/>
        <v>28.87779704750222</v>
      </c>
      <c r="J376" s="3">
        <f t="shared" si="17"/>
        <v>38.302102279937394</v>
      </c>
    </row>
    <row r="377" spans="1:10" x14ac:dyDescent="0.4">
      <c r="A377" s="2" t="s">
        <v>10</v>
      </c>
      <c r="B377" s="2" t="s">
        <v>391</v>
      </c>
      <c r="C377" s="2" t="s">
        <v>408</v>
      </c>
      <c r="D377" s="2">
        <v>43041</v>
      </c>
      <c r="E377" s="2">
        <v>9534</v>
      </c>
      <c r="F377" s="2">
        <v>12352</v>
      </c>
      <c r="G377" s="2">
        <v>15600</v>
      </c>
      <c r="H377" s="3">
        <f t="shared" si="15"/>
        <v>22.150972328709834</v>
      </c>
      <c r="I377" s="3">
        <f t="shared" si="16"/>
        <v>28.698217978206824</v>
      </c>
      <c r="J377" s="3">
        <f t="shared" si="17"/>
        <v>36.244511047605769</v>
      </c>
    </row>
    <row r="378" spans="1:10" x14ac:dyDescent="0.4">
      <c r="A378" s="2" t="s">
        <v>10</v>
      </c>
      <c r="B378" s="2" t="s">
        <v>391</v>
      </c>
      <c r="C378" s="2" t="s">
        <v>409</v>
      </c>
      <c r="D378" s="2">
        <v>23144</v>
      </c>
      <c r="E378" s="2">
        <v>4744</v>
      </c>
      <c r="F378" s="2">
        <v>6295</v>
      </c>
      <c r="G378" s="2">
        <v>8416</v>
      </c>
      <c r="H378" s="3">
        <f t="shared" si="15"/>
        <v>20.497753197372969</v>
      </c>
      <c r="I378" s="3">
        <f t="shared" si="16"/>
        <v>27.199274109920495</v>
      </c>
      <c r="J378" s="3">
        <f t="shared" si="17"/>
        <v>36.363636363636367</v>
      </c>
    </row>
    <row r="379" spans="1:10" x14ac:dyDescent="0.4">
      <c r="A379" s="2" t="s">
        <v>10</v>
      </c>
      <c r="B379" s="2" t="s">
        <v>391</v>
      </c>
      <c r="C379" s="2" t="s">
        <v>410</v>
      </c>
      <c r="D379" s="2">
        <v>15044</v>
      </c>
      <c r="E379" s="2">
        <v>4652</v>
      </c>
      <c r="F379" s="2">
        <v>5795</v>
      </c>
      <c r="G379" s="2">
        <v>6969</v>
      </c>
      <c r="H379" s="3">
        <f t="shared" si="15"/>
        <v>30.922626960914652</v>
      </c>
      <c r="I379" s="3">
        <f t="shared" si="16"/>
        <v>38.520340335017281</v>
      </c>
      <c r="J379" s="3">
        <f t="shared" si="17"/>
        <v>46.324115926615264</v>
      </c>
    </row>
    <row r="380" spans="1:10" x14ac:dyDescent="0.4">
      <c r="A380" s="2" t="s">
        <v>10</v>
      </c>
      <c r="B380" s="2" t="s">
        <v>391</v>
      </c>
      <c r="C380" s="2" t="s">
        <v>411</v>
      </c>
      <c r="D380" s="2">
        <v>17504</v>
      </c>
      <c r="E380" s="2">
        <v>4763</v>
      </c>
      <c r="F380" s="2">
        <v>5934</v>
      </c>
      <c r="G380" s="2">
        <v>7337</v>
      </c>
      <c r="H380" s="3">
        <f t="shared" si="15"/>
        <v>27.210923217550274</v>
      </c>
      <c r="I380" s="3">
        <f t="shared" si="16"/>
        <v>33.900822669104201</v>
      </c>
      <c r="J380" s="3">
        <f t="shared" si="17"/>
        <v>41.916133455210236</v>
      </c>
    </row>
    <row r="381" spans="1:10" x14ac:dyDescent="0.4">
      <c r="A381" s="2" t="s">
        <v>10</v>
      </c>
      <c r="B381" s="2" t="s">
        <v>391</v>
      </c>
      <c r="C381" s="2" t="s">
        <v>412</v>
      </c>
      <c r="D381" s="2">
        <v>14659</v>
      </c>
      <c r="E381" s="2">
        <v>6360</v>
      </c>
      <c r="F381" s="2">
        <v>7493</v>
      </c>
      <c r="G381" s="2">
        <v>8433</v>
      </c>
      <c r="H381" s="3">
        <f t="shared" si="15"/>
        <v>43.386315574050073</v>
      </c>
      <c r="I381" s="3">
        <f t="shared" si="16"/>
        <v>51.115355754144211</v>
      </c>
      <c r="J381" s="3">
        <f t="shared" si="17"/>
        <v>57.527798622006955</v>
      </c>
    </row>
    <row r="382" spans="1:10" x14ac:dyDescent="0.4">
      <c r="A382" s="2" t="s">
        <v>10</v>
      </c>
      <c r="B382" s="2" t="s">
        <v>413</v>
      </c>
      <c r="C382" s="2" t="s">
        <v>414</v>
      </c>
      <c r="D382" s="2">
        <v>12747</v>
      </c>
      <c r="E382" s="2">
        <v>4120</v>
      </c>
      <c r="F382" s="2">
        <v>5177</v>
      </c>
      <c r="G382" s="2">
        <v>6297</v>
      </c>
      <c r="H382" s="3">
        <f t="shared" si="15"/>
        <v>32.321330509139408</v>
      </c>
      <c r="I382" s="3">
        <f t="shared" si="16"/>
        <v>40.613477681022985</v>
      </c>
      <c r="J382" s="3">
        <f t="shared" si="17"/>
        <v>49.399858790303604</v>
      </c>
    </row>
    <row r="383" spans="1:10" x14ac:dyDescent="0.4">
      <c r="A383" s="2" t="s">
        <v>10</v>
      </c>
      <c r="B383" s="2" t="s">
        <v>413</v>
      </c>
      <c r="C383" s="2" t="s">
        <v>415</v>
      </c>
      <c r="D383" s="2">
        <v>24683</v>
      </c>
      <c r="E383" s="2">
        <v>5718</v>
      </c>
      <c r="F383" s="2">
        <v>7430</v>
      </c>
      <c r="G383" s="2">
        <v>9340</v>
      </c>
      <c r="H383" s="3">
        <f t="shared" si="15"/>
        <v>23.165741603532798</v>
      </c>
      <c r="I383" s="3">
        <f t="shared" si="16"/>
        <v>30.101689421869303</v>
      </c>
      <c r="J383" s="3">
        <f t="shared" si="17"/>
        <v>37.839808775270427</v>
      </c>
    </row>
    <row r="384" spans="1:10" x14ac:dyDescent="0.4">
      <c r="A384" s="2" t="s">
        <v>10</v>
      </c>
      <c r="B384" s="2" t="s">
        <v>413</v>
      </c>
      <c r="C384" s="2" t="s">
        <v>416</v>
      </c>
      <c r="D384" s="2">
        <v>12381</v>
      </c>
      <c r="E384" s="2">
        <v>3533</v>
      </c>
      <c r="F384" s="2">
        <v>4618</v>
      </c>
      <c r="G384" s="2">
        <v>5767</v>
      </c>
      <c r="H384" s="3">
        <f t="shared" si="15"/>
        <v>28.535659478232777</v>
      </c>
      <c r="I384" s="3">
        <f t="shared" si="16"/>
        <v>37.299087311202648</v>
      </c>
      <c r="J384" s="3">
        <f t="shared" si="17"/>
        <v>46.579436232937567</v>
      </c>
    </row>
    <row r="385" spans="1:10" x14ac:dyDescent="0.4">
      <c r="A385" s="2" t="s">
        <v>10</v>
      </c>
      <c r="B385" s="2" t="s">
        <v>413</v>
      </c>
      <c r="C385" s="2" t="s">
        <v>417</v>
      </c>
      <c r="D385" s="2">
        <v>22729</v>
      </c>
      <c r="E385" s="2">
        <v>5785</v>
      </c>
      <c r="F385" s="2">
        <v>7584</v>
      </c>
      <c r="G385" s="2">
        <v>9591</v>
      </c>
      <c r="H385" s="3">
        <f t="shared" si="15"/>
        <v>25.452065643011128</v>
      </c>
      <c r="I385" s="3">
        <f t="shared" si="16"/>
        <v>33.367064103128165</v>
      </c>
      <c r="J385" s="3">
        <f t="shared" si="17"/>
        <v>42.197193013330988</v>
      </c>
    </row>
    <row r="386" spans="1:10" x14ac:dyDescent="0.4">
      <c r="A386" s="2" t="s">
        <v>10</v>
      </c>
      <c r="B386" s="2" t="s">
        <v>413</v>
      </c>
      <c r="C386" s="2" t="s">
        <v>418</v>
      </c>
      <c r="D386" s="2">
        <v>18758</v>
      </c>
      <c r="E386" s="2">
        <v>6052</v>
      </c>
      <c r="F386" s="2">
        <v>7742</v>
      </c>
      <c r="G386" s="2">
        <v>9569</v>
      </c>
      <c r="H386" s="3">
        <f t="shared" ref="H386:H449" si="18">E386/D386*100</f>
        <v>32.263567544514345</v>
      </c>
      <c r="I386" s="3">
        <f t="shared" si="16"/>
        <v>41.273056829086258</v>
      </c>
      <c r="J386" s="3">
        <f t="shared" si="17"/>
        <v>51.012901162170806</v>
      </c>
    </row>
    <row r="387" spans="1:10" x14ac:dyDescent="0.4">
      <c r="A387" s="2" t="s">
        <v>10</v>
      </c>
      <c r="B387" s="2" t="s">
        <v>413</v>
      </c>
      <c r="C387" s="2" t="s">
        <v>419</v>
      </c>
      <c r="D387" s="2">
        <v>18445</v>
      </c>
      <c r="E387" s="2">
        <v>6098</v>
      </c>
      <c r="F387" s="2">
        <v>7872</v>
      </c>
      <c r="G387" s="2">
        <v>9549</v>
      </c>
      <c r="H387" s="3">
        <f t="shared" si="18"/>
        <v>33.060449986446187</v>
      </c>
      <c r="I387" s="3">
        <f t="shared" ref="I387:I450" si="19">F387/D387*100</f>
        <v>42.678232583355921</v>
      </c>
      <c r="J387" s="3">
        <f t="shared" ref="J387:J450" si="20">G387/D387*100</f>
        <v>51.770127405801027</v>
      </c>
    </row>
    <row r="388" spans="1:10" x14ac:dyDescent="0.4">
      <c r="A388" s="2" t="s">
        <v>10</v>
      </c>
      <c r="B388" s="2" t="s">
        <v>413</v>
      </c>
      <c r="C388" s="2" t="s">
        <v>420</v>
      </c>
      <c r="D388" s="2">
        <v>15574</v>
      </c>
      <c r="E388" s="2">
        <v>3422</v>
      </c>
      <c r="F388" s="2">
        <v>4665</v>
      </c>
      <c r="G388" s="2">
        <v>6085</v>
      </c>
      <c r="H388" s="3">
        <f t="shared" si="18"/>
        <v>21.972518299730321</v>
      </c>
      <c r="I388" s="3">
        <f t="shared" si="19"/>
        <v>29.953769102350069</v>
      </c>
      <c r="J388" s="3">
        <f t="shared" si="20"/>
        <v>39.071529472197255</v>
      </c>
    </row>
    <row r="389" spans="1:10" x14ac:dyDescent="0.4">
      <c r="A389" s="2" t="s">
        <v>10</v>
      </c>
      <c r="B389" s="2" t="s">
        <v>413</v>
      </c>
      <c r="C389" s="2" t="s">
        <v>421</v>
      </c>
      <c r="D389" s="2">
        <v>26430</v>
      </c>
      <c r="E389" s="2">
        <v>5418</v>
      </c>
      <c r="F389" s="2">
        <v>7100</v>
      </c>
      <c r="G389" s="2">
        <v>8971</v>
      </c>
      <c r="H389" s="3">
        <f t="shared" si="18"/>
        <v>20.4994324631101</v>
      </c>
      <c r="I389" s="3">
        <f t="shared" si="19"/>
        <v>26.863412788497921</v>
      </c>
      <c r="J389" s="3">
        <f t="shared" si="20"/>
        <v>33.942489595157014</v>
      </c>
    </row>
    <row r="390" spans="1:10" x14ac:dyDescent="0.4">
      <c r="A390" s="2" t="s">
        <v>10</v>
      </c>
      <c r="B390" s="2" t="s">
        <v>413</v>
      </c>
      <c r="C390" s="2" t="s">
        <v>422</v>
      </c>
      <c r="D390" s="2">
        <v>17926</v>
      </c>
      <c r="E390" s="2">
        <v>4269</v>
      </c>
      <c r="F390" s="2">
        <v>5698</v>
      </c>
      <c r="G390" s="2">
        <v>7413</v>
      </c>
      <c r="H390" s="3">
        <f t="shared" si="18"/>
        <v>23.814571014169363</v>
      </c>
      <c r="I390" s="3">
        <f t="shared" si="19"/>
        <v>31.786232288296329</v>
      </c>
      <c r="J390" s="3">
        <f t="shared" si="20"/>
        <v>41.353341515117705</v>
      </c>
    </row>
    <row r="391" spans="1:10" x14ac:dyDescent="0.4">
      <c r="A391" s="2" t="s">
        <v>10</v>
      </c>
      <c r="B391" s="2" t="s">
        <v>413</v>
      </c>
      <c r="C391" s="2" t="s">
        <v>423</v>
      </c>
      <c r="D391" s="2">
        <v>38146</v>
      </c>
      <c r="E391" s="2">
        <v>9819</v>
      </c>
      <c r="F391" s="2">
        <v>13070</v>
      </c>
      <c r="G391" s="2">
        <v>16567</v>
      </c>
      <c r="H391" s="3">
        <f t="shared" si="18"/>
        <v>25.740575682902534</v>
      </c>
      <c r="I391" s="3">
        <f t="shared" si="19"/>
        <v>34.263094426676453</v>
      </c>
      <c r="J391" s="3">
        <f t="shared" si="20"/>
        <v>43.430503853615058</v>
      </c>
    </row>
    <row r="392" spans="1:10" x14ac:dyDescent="0.4">
      <c r="A392" s="2" t="s">
        <v>10</v>
      </c>
      <c r="B392" s="2" t="s">
        <v>413</v>
      </c>
      <c r="C392" s="2" t="s">
        <v>424</v>
      </c>
      <c r="D392" s="2">
        <v>23806</v>
      </c>
      <c r="E392" s="2">
        <v>5197</v>
      </c>
      <c r="F392" s="2">
        <v>6825</v>
      </c>
      <c r="G392" s="2">
        <v>8487</v>
      </c>
      <c r="H392" s="3">
        <f t="shared" si="18"/>
        <v>21.830630933378139</v>
      </c>
      <c r="I392" s="3">
        <f t="shared" si="19"/>
        <v>28.669243047971101</v>
      </c>
      <c r="J392" s="3">
        <f t="shared" si="20"/>
        <v>35.650676300092414</v>
      </c>
    </row>
    <row r="393" spans="1:10" x14ac:dyDescent="0.4">
      <c r="A393" s="2" t="s">
        <v>10</v>
      </c>
      <c r="B393" s="2" t="s">
        <v>413</v>
      </c>
      <c r="C393" s="2" t="s">
        <v>425</v>
      </c>
      <c r="D393" s="2">
        <v>19125</v>
      </c>
      <c r="E393" s="2">
        <v>4440</v>
      </c>
      <c r="F393" s="2">
        <v>5997</v>
      </c>
      <c r="G393" s="2">
        <v>7554</v>
      </c>
      <c r="H393" s="3">
        <f t="shared" si="18"/>
        <v>23.215686274509803</v>
      </c>
      <c r="I393" s="3">
        <f t="shared" si="19"/>
        <v>31.356862745098042</v>
      </c>
      <c r="J393" s="3">
        <f t="shared" si="20"/>
        <v>39.498039215686276</v>
      </c>
    </row>
    <row r="394" spans="1:10" x14ac:dyDescent="0.4">
      <c r="A394" s="2" t="s">
        <v>10</v>
      </c>
      <c r="B394" s="2" t="s">
        <v>413</v>
      </c>
      <c r="C394" s="2" t="s">
        <v>426</v>
      </c>
      <c r="D394" s="2">
        <v>31449</v>
      </c>
      <c r="E394" s="2">
        <v>6774</v>
      </c>
      <c r="F394" s="2">
        <v>8999</v>
      </c>
      <c r="G394" s="2">
        <v>11384</v>
      </c>
      <c r="H394" s="3">
        <f t="shared" si="18"/>
        <v>21.539635600496041</v>
      </c>
      <c r="I394" s="3">
        <f t="shared" si="19"/>
        <v>28.614582339661037</v>
      </c>
      <c r="J394" s="3">
        <f t="shared" si="20"/>
        <v>36.198289293777222</v>
      </c>
    </row>
    <row r="395" spans="1:10" x14ac:dyDescent="0.4">
      <c r="A395" s="2" t="s">
        <v>10</v>
      </c>
      <c r="B395" s="2" t="s">
        <v>413</v>
      </c>
      <c r="C395" s="2" t="s">
        <v>427</v>
      </c>
      <c r="D395" s="2">
        <v>30077</v>
      </c>
      <c r="E395" s="2">
        <v>6191</v>
      </c>
      <c r="F395" s="2">
        <v>8153</v>
      </c>
      <c r="G395" s="2">
        <v>10481</v>
      </c>
      <c r="H395" s="3">
        <f t="shared" si="18"/>
        <v>20.583834823951857</v>
      </c>
      <c r="I395" s="3">
        <f t="shared" si="19"/>
        <v>27.107091797719185</v>
      </c>
      <c r="J395" s="3">
        <f t="shared" si="20"/>
        <v>34.847225454666358</v>
      </c>
    </row>
    <row r="396" spans="1:10" x14ac:dyDescent="0.4">
      <c r="A396" s="2" t="s">
        <v>10</v>
      </c>
      <c r="B396" s="2" t="s">
        <v>413</v>
      </c>
      <c r="C396" s="2" t="s">
        <v>428</v>
      </c>
      <c r="D396" s="2">
        <v>26039</v>
      </c>
      <c r="E396" s="2">
        <v>6148</v>
      </c>
      <c r="F396" s="2">
        <v>8388</v>
      </c>
      <c r="G396" s="2">
        <v>10666</v>
      </c>
      <c r="H396" s="3">
        <f t="shared" si="18"/>
        <v>23.610737739544529</v>
      </c>
      <c r="I396" s="3">
        <f t="shared" si="19"/>
        <v>32.213218633588085</v>
      </c>
      <c r="J396" s="3">
        <f t="shared" si="20"/>
        <v>40.961634471369869</v>
      </c>
    </row>
    <row r="397" spans="1:10" x14ac:dyDescent="0.4">
      <c r="A397" s="2" t="s">
        <v>10</v>
      </c>
      <c r="B397" s="2" t="s">
        <v>413</v>
      </c>
      <c r="C397" s="2" t="s">
        <v>429</v>
      </c>
      <c r="D397" s="2">
        <v>27430</v>
      </c>
      <c r="E397" s="2">
        <v>5593</v>
      </c>
      <c r="F397" s="2">
        <v>7546</v>
      </c>
      <c r="G397" s="2">
        <v>9504</v>
      </c>
      <c r="H397" s="3">
        <f t="shared" si="18"/>
        <v>20.390083849799488</v>
      </c>
      <c r="I397" s="3">
        <f t="shared" si="19"/>
        <v>27.510025519504193</v>
      </c>
      <c r="J397" s="3">
        <f t="shared" si="20"/>
        <v>34.648195406489243</v>
      </c>
    </row>
    <row r="398" spans="1:10" x14ac:dyDescent="0.4">
      <c r="A398" s="2" t="s">
        <v>10</v>
      </c>
      <c r="B398" s="2" t="s">
        <v>413</v>
      </c>
      <c r="C398" s="2" t="s">
        <v>430</v>
      </c>
      <c r="D398" s="2">
        <v>31770</v>
      </c>
      <c r="E398" s="2">
        <v>6772</v>
      </c>
      <c r="F398" s="2">
        <v>9147</v>
      </c>
      <c r="G398" s="2">
        <v>11859</v>
      </c>
      <c r="H398" s="3">
        <f t="shared" si="18"/>
        <v>21.315706641485679</v>
      </c>
      <c r="I398" s="3">
        <f t="shared" si="19"/>
        <v>28.791312559017939</v>
      </c>
      <c r="J398" s="3">
        <f t="shared" si="20"/>
        <v>37.327667610953732</v>
      </c>
    </row>
    <row r="399" spans="1:10" x14ac:dyDescent="0.4">
      <c r="A399" s="2" t="s">
        <v>10</v>
      </c>
      <c r="B399" s="2" t="s">
        <v>413</v>
      </c>
      <c r="C399" s="2" t="s">
        <v>431</v>
      </c>
      <c r="D399" s="2">
        <v>19938</v>
      </c>
      <c r="E399" s="2">
        <v>4788</v>
      </c>
      <c r="F399" s="2">
        <v>6440</v>
      </c>
      <c r="G399" s="2">
        <v>8046</v>
      </c>
      <c r="H399" s="3">
        <f t="shared" si="18"/>
        <v>24.014444778814326</v>
      </c>
      <c r="I399" s="3">
        <f t="shared" si="19"/>
        <v>32.300130404253188</v>
      </c>
      <c r="J399" s="3">
        <f t="shared" si="20"/>
        <v>40.355100812518806</v>
      </c>
    </row>
    <row r="400" spans="1:10" x14ac:dyDescent="0.4">
      <c r="A400" s="2" t="s">
        <v>10</v>
      </c>
      <c r="B400" s="2" t="s">
        <v>413</v>
      </c>
      <c r="C400" s="2" t="s">
        <v>432</v>
      </c>
      <c r="D400" s="2">
        <v>28855</v>
      </c>
      <c r="E400" s="2">
        <v>5767</v>
      </c>
      <c r="F400" s="2">
        <v>7389</v>
      </c>
      <c r="G400" s="2">
        <v>9271</v>
      </c>
      <c r="H400" s="3">
        <f t="shared" si="18"/>
        <v>19.986137584474093</v>
      </c>
      <c r="I400" s="3">
        <f t="shared" si="19"/>
        <v>25.607347080228731</v>
      </c>
      <c r="J400" s="3">
        <f t="shared" si="20"/>
        <v>32.129613585167213</v>
      </c>
    </row>
    <row r="401" spans="1:10" x14ac:dyDescent="0.4">
      <c r="A401" s="2" t="s">
        <v>10</v>
      </c>
      <c r="B401" s="2" t="s">
        <v>413</v>
      </c>
      <c r="C401" s="2" t="s">
        <v>433</v>
      </c>
      <c r="D401" s="2">
        <v>29316</v>
      </c>
      <c r="E401" s="2">
        <v>6783</v>
      </c>
      <c r="F401" s="2">
        <v>9127</v>
      </c>
      <c r="G401" s="2">
        <v>11557</v>
      </c>
      <c r="H401" s="3">
        <f t="shared" si="18"/>
        <v>23.137535816618911</v>
      </c>
      <c r="I401" s="3">
        <f t="shared" si="19"/>
        <v>31.133169600218313</v>
      </c>
      <c r="J401" s="3">
        <f t="shared" si="20"/>
        <v>39.42215854823305</v>
      </c>
    </row>
    <row r="402" spans="1:10" x14ac:dyDescent="0.4">
      <c r="A402" s="2" t="s">
        <v>10</v>
      </c>
      <c r="B402" s="2" t="s">
        <v>413</v>
      </c>
      <c r="C402" s="2" t="s">
        <v>434</v>
      </c>
      <c r="D402" s="2">
        <v>42429</v>
      </c>
      <c r="E402" s="2">
        <v>5150</v>
      </c>
      <c r="F402" s="2">
        <v>7330</v>
      </c>
      <c r="G402" s="2">
        <v>10389</v>
      </c>
      <c r="H402" s="3">
        <f t="shared" si="18"/>
        <v>12.137924532748826</v>
      </c>
      <c r="I402" s="3">
        <f t="shared" si="19"/>
        <v>17.275919771854156</v>
      </c>
      <c r="J402" s="3">
        <f t="shared" si="20"/>
        <v>24.485611256451957</v>
      </c>
    </row>
    <row r="403" spans="1:10" x14ac:dyDescent="0.4">
      <c r="A403" s="2" t="s">
        <v>10</v>
      </c>
      <c r="B403" s="2" t="s">
        <v>413</v>
      </c>
      <c r="C403" s="2" t="s">
        <v>435</v>
      </c>
      <c r="D403" s="2">
        <v>27894</v>
      </c>
      <c r="E403" s="2">
        <v>5786</v>
      </c>
      <c r="F403" s="2">
        <v>7666</v>
      </c>
      <c r="G403" s="2">
        <v>9812</v>
      </c>
      <c r="H403" s="3">
        <f t="shared" si="18"/>
        <v>20.742812074281208</v>
      </c>
      <c r="I403" s="3">
        <f t="shared" si="19"/>
        <v>27.482612748261275</v>
      </c>
      <c r="J403" s="3">
        <f t="shared" si="20"/>
        <v>35.176023517602353</v>
      </c>
    </row>
    <row r="404" spans="1:10" x14ac:dyDescent="0.4">
      <c r="A404" s="2" t="s">
        <v>10</v>
      </c>
      <c r="B404" s="2" t="s">
        <v>413</v>
      </c>
      <c r="C404" s="2" t="s">
        <v>436</v>
      </c>
      <c r="D404" s="2">
        <v>34879</v>
      </c>
      <c r="E404" s="2">
        <v>5387</v>
      </c>
      <c r="F404" s="2">
        <v>7259</v>
      </c>
      <c r="G404" s="2">
        <v>10570</v>
      </c>
      <c r="H404" s="3">
        <f t="shared" si="18"/>
        <v>15.44482353278477</v>
      </c>
      <c r="I404" s="3">
        <f t="shared" si="19"/>
        <v>20.811949883884289</v>
      </c>
      <c r="J404" s="3">
        <f t="shared" si="20"/>
        <v>30.304767911924081</v>
      </c>
    </row>
    <row r="405" spans="1:10" x14ac:dyDescent="0.4">
      <c r="A405" s="2" t="s">
        <v>10</v>
      </c>
      <c r="B405" s="2" t="s">
        <v>413</v>
      </c>
      <c r="C405" s="2" t="s">
        <v>437</v>
      </c>
      <c r="D405" s="2">
        <v>34217</v>
      </c>
      <c r="E405" s="2">
        <v>8327</v>
      </c>
      <c r="F405" s="2">
        <v>10644</v>
      </c>
      <c r="G405" s="2">
        <v>13639</v>
      </c>
      <c r="H405" s="3">
        <f t="shared" si="18"/>
        <v>24.335856445626444</v>
      </c>
      <c r="I405" s="3">
        <f t="shared" si="19"/>
        <v>31.107344302539673</v>
      </c>
      <c r="J405" s="3">
        <f t="shared" si="20"/>
        <v>39.860303357979951</v>
      </c>
    </row>
    <row r="406" spans="1:10" x14ac:dyDescent="0.4">
      <c r="A406" s="2" t="s">
        <v>10</v>
      </c>
      <c r="B406" s="2" t="s">
        <v>413</v>
      </c>
      <c r="C406" s="2" t="s">
        <v>438</v>
      </c>
      <c r="D406" s="2">
        <v>21296</v>
      </c>
      <c r="E406" s="2">
        <v>4231</v>
      </c>
      <c r="F406" s="2">
        <v>5560</v>
      </c>
      <c r="G406" s="2">
        <v>7266</v>
      </c>
      <c r="H406" s="3">
        <f t="shared" si="18"/>
        <v>19.867580766341099</v>
      </c>
      <c r="I406" s="3">
        <f t="shared" si="19"/>
        <v>26.108189331329829</v>
      </c>
      <c r="J406" s="3">
        <f t="shared" si="20"/>
        <v>34.119083395942901</v>
      </c>
    </row>
    <row r="407" spans="1:10" x14ac:dyDescent="0.4">
      <c r="A407" s="2" t="s">
        <v>10</v>
      </c>
      <c r="B407" s="2" t="s">
        <v>413</v>
      </c>
      <c r="C407" s="2" t="s">
        <v>439</v>
      </c>
      <c r="D407" s="2">
        <v>16747</v>
      </c>
      <c r="E407" s="2">
        <v>4227</v>
      </c>
      <c r="F407" s="2">
        <v>5498</v>
      </c>
      <c r="G407" s="2">
        <v>6886</v>
      </c>
      <c r="H407" s="3">
        <f t="shared" si="18"/>
        <v>25.240341553711112</v>
      </c>
      <c r="I407" s="3">
        <f t="shared" si="19"/>
        <v>32.829760554129102</v>
      </c>
      <c r="J407" s="3">
        <f t="shared" si="20"/>
        <v>41.117812145458885</v>
      </c>
    </row>
    <row r="408" spans="1:10" x14ac:dyDescent="0.4">
      <c r="A408" s="2" t="s">
        <v>10</v>
      </c>
      <c r="B408" s="2" t="s">
        <v>413</v>
      </c>
      <c r="C408" s="2" t="s">
        <v>440</v>
      </c>
      <c r="D408" s="2">
        <v>9521</v>
      </c>
      <c r="E408" s="2">
        <v>2924</v>
      </c>
      <c r="F408" s="2">
        <v>3735</v>
      </c>
      <c r="G408" s="2">
        <v>4599</v>
      </c>
      <c r="H408" s="3">
        <f t="shared" si="18"/>
        <v>30.711059762629979</v>
      </c>
      <c r="I408" s="3">
        <f t="shared" si="19"/>
        <v>39.22907257641004</v>
      </c>
      <c r="J408" s="3">
        <f t="shared" si="20"/>
        <v>48.303749606133813</v>
      </c>
    </row>
    <row r="409" spans="1:10" x14ac:dyDescent="0.4">
      <c r="A409" s="2" t="s">
        <v>10</v>
      </c>
      <c r="B409" s="2" t="s">
        <v>441</v>
      </c>
      <c r="C409" s="2" t="s">
        <v>442</v>
      </c>
      <c r="D409" s="2">
        <v>32762</v>
      </c>
      <c r="E409" s="2">
        <v>7963</v>
      </c>
      <c r="F409" s="2">
        <v>10236</v>
      </c>
      <c r="G409" s="2">
        <v>12702</v>
      </c>
      <c r="H409" s="3">
        <f t="shared" si="18"/>
        <v>24.305597948843172</v>
      </c>
      <c r="I409" s="3">
        <f t="shared" si="19"/>
        <v>31.24351382699469</v>
      </c>
      <c r="J409" s="3">
        <f t="shared" si="20"/>
        <v>38.770526829863869</v>
      </c>
    </row>
    <row r="410" spans="1:10" x14ac:dyDescent="0.4">
      <c r="A410" s="2" t="s">
        <v>10</v>
      </c>
      <c r="B410" s="2" t="s">
        <v>441</v>
      </c>
      <c r="C410" s="2" t="s">
        <v>443</v>
      </c>
      <c r="D410" s="2">
        <v>38713</v>
      </c>
      <c r="E410" s="2">
        <v>7379</v>
      </c>
      <c r="F410" s="2">
        <v>9970</v>
      </c>
      <c r="G410" s="2">
        <v>12796</v>
      </c>
      <c r="H410" s="3">
        <f t="shared" si="18"/>
        <v>19.06078061633043</v>
      </c>
      <c r="I410" s="3">
        <f t="shared" si="19"/>
        <v>25.753622814041794</v>
      </c>
      <c r="J410" s="3">
        <f t="shared" si="20"/>
        <v>33.053496241572603</v>
      </c>
    </row>
    <row r="411" spans="1:10" x14ac:dyDescent="0.4">
      <c r="A411" s="2" t="s">
        <v>10</v>
      </c>
      <c r="B411" s="2" t="s">
        <v>441</v>
      </c>
      <c r="C411" s="2" t="s">
        <v>444</v>
      </c>
      <c r="D411" s="2">
        <v>10219</v>
      </c>
      <c r="E411" s="2">
        <v>2094</v>
      </c>
      <c r="F411" s="2">
        <v>2765</v>
      </c>
      <c r="G411" s="2">
        <v>3609</v>
      </c>
      <c r="H411" s="3">
        <f t="shared" si="18"/>
        <v>20.491241804481845</v>
      </c>
      <c r="I411" s="3">
        <f t="shared" si="19"/>
        <v>27.057442019767102</v>
      </c>
      <c r="J411" s="3">
        <f t="shared" si="20"/>
        <v>35.316567178784616</v>
      </c>
    </row>
    <row r="412" spans="1:10" x14ac:dyDescent="0.4">
      <c r="A412" s="2" t="s">
        <v>10</v>
      </c>
      <c r="B412" s="2" t="s">
        <v>441</v>
      </c>
      <c r="C412" s="2" t="s">
        <v>445</v>
      </c>
      <c r="D412" s="2">
        <v>25795</v>
      </c>
      <c r="E412" s="2">
        <v>6167</v>
      </c>
      <c r="F412" s="2">
        <v>7978</v>
      </c>
      <c r="G412" s="2">
        <v>10141</v>
      </c>
      <c r="H412" s="3">
        <f t="shared" si="18"/>
        <v>23.907734056987788</v>
      </c>
      <c r="I412" s="3">
        <f t="shared" si="19"/>
        <v>30.928474510564065</v>
      </c>
      <c r="J412" s="3">
        <f t="shared" si="20"/>
        <v>39.313820507850359</v>
      </c>
    </row>
    <row r="413" spans="1:10" x14ac:dyDescent="0.4">
      <c r="A413" s="2" t="s">
        <v>10</v>
      </c>
      <c r="B413" s="2" t="s">
        <v>441</v>
      </c>
      <c r="C413" s="2" t="s">
        <v>446</v>
      </c>
      <c r="D413" s="2">
        <v>17473</v>
      </c>
      <c r="E413" s="2">
        <v>4003</v>
      </c>
      <c r="F413" s="2">
        <v>5157</v>
      </c>
      <c r="G413" s="2">
        <v>6653</v>
      </c>
      <c r="H413" s="3">
        <f t="shared" si="18"/>
        <v>22.909632003662793</v>
      </c>
      <c r="I413" s="3">
        <f t="shared" si="19"/>
        <v>29.514107480112173</v>
      </c>
      <c r="J413" s="3">
        <f t="shared" si="20"/>
        <v>38.075888513706865</v>
      </c>
    </row>
    <row r="414" spans="1:10" x14ac:dyDescent="0.4">
      <c r="A414" s="2" t="s">
        <v>10</v>
      </c>
      <c r="B414" s="2" t="s">
        <v>441</v>
      </c>
      <c r="C414" s="2" t="s">
        <v>447</v>
      </c>
      <c r="D414" s="2">
        <v>23958</v>
      </c>
      <c r="E414" s="2">
        <v>4446</v>
      </c>
      <c r="F414" s="2">
        <v>5983</v>
      </c>
      <c r="G414" s="2">
        <v>7844</v>
      </c>
      <c r="H414" s="3">
        <f t="shared" si="18"/>
        <v>18.557475582268971</v>
      </c>
      <c r="I414" s="3">
        <f t="shared" si="19"/>
        <v>24.972869187745221</v>
      </c>
      <c r="J414" s="3">
        <f t="shared" si="20"/>
        <v>32.740629434844308</v>
      </c>
    </row>
    <row r="415" spans="1:10" x14ac:dyDescent="0.4">
      <c r="A415" s="2" t="s">
        <v>10</v>
      </c>
      <c r="B415" s="2" t="s">
        <v>441</v>
      </c>
      <c r="C415" s="2" t="s">
        <v>448</v>
      </c>
      <c r="D415" s="2">
        <v>22383</v>
      </c>
      <c r="E415" s="2">
        <v>4659</v>
      </c>
      <c r="F415" s="2">
        <v>6194</v>
      </c>
      <c r="G415" s="2">
        <v>7906</v>
      </c>
      <c r="H415" s="3">
        <f t="shared" si="18"/>
        <v>20.814904168342046</v>
      </c>
      <c r="I415" s="3">
        <f t="shared" si="19"/>
        <v>27.672787383281953</v>
      </c>
      <c r="J415" s="3">
        <f t="shared" si="20"/>
        <v>35.321449314211677</v>
      </c>
    </row>
    <row r="416" spans="1:10" x14ac:dyDescent="0.4">
      <c r="A416" s="2" t="s">
        <v>10</v>
      </c>
      <c r="B416" s="2" t="s">
        <v>441</v>
      </c>
      <c r="C416" s="2" t="s">
        <v>449</v>
      </c>
      <c r="D416" s="2">
        <v>34352</v>
      </c>
      <c r="E416" s="2">
        <v>9106</v>
      </c>
      <c r="F416" s="2">
        <v>12051</v>
      </c>
      <c r="G416" s="2">
        <v>15019</v>
      </c>
      <c r="H416" s="3">
        <f t="shared" si="18"/>
        <v>26.507918025151373</v>
      </c>
      <c r="I416" s="3">
        <f t="shared" si="19"/>
        <v>35.080926874708894</v>
      </c>
      <c r="J416" s="3">
        <f t="shared" si="20"/>
        <v>43.720889613414066</v>
      </c>
    </row>
    <row r="417" spans="1:10" x14ac:dyDescent="0.4">
      <c r="A417" s="2" t="s">
        <v>10</v>
      </c>
      <c r="B417" s="2" t="s">
        <v>441</v>
      </c>
      <c r="C417" s="2" t="s">
        <v>450</v>
      </c>
      <c r="D417" s="2">
        <v>15145</v>
      </c>
      <c r="E417" s="2">
        <v>3565</v>
      </c>
      <c r="F417" s="2">
        <v>4624</v>
      </c>
      <c r="G417" s="2">
        <v>5799</v>
      </c>
      <c r="H417" s="3">
        <f t="shared" si="18"/>
        <v>23.539121822383624</v>
      </c>
      <c r="I417" s="3">
        <f t="shared" si="19"/>
        <v>30.531528557279628</v>
      </c>
      <c r="J417" s="3">
        <f t="shared" si="20"/>
        <v>38.289864641795972</v>
      </c>
    </row>
    <row r="418" spans="1:10" x14ac:dyDescent="0.4">
      <c r="A418" s="2" t="s">
        <v>10</v>
      </c>
      <c r="B418" s="2" t="s">
        <v>441</v>
      </c>
      <c r="C418" s="2" t="s">
        <v>451</v>
      </c>
      <c r="D418" s="2">
        <v>17793</v>
      </c>
      <c r="E418" s="2">
        <v>4010</v>
      </c>
      <c r="F418" s="2">
        <v>5197</v>
      </c>
      <c r="G418" s="2">
        <v>6679</v>
      </c>
      <c r="H418" s="3">
        <f t="shared" si="18"/>
        <v>22.536952734221323</v>
      </c>
      <c r="I418" s="3">
        <f t="shared" si="19"/>
        <v>29.208115551059404</v>
      </c>
      <c r="J418" s="3">
        <f t="shared" si="20"/>
        <v>37.537233743607032</v>
      </c>
    </row>
    <row r="419" spans="1:10" x14ac:dyDescent="0.4">
      <c r="A419" s="2" t="s">
        <v>10</v>
      </c>
      <c r="B419" s="2" t="s">
        <v>441</v>
      </c>
      <c r="C419" s="2" t="s">
        <v>452</v>
      </c>
      <c r="D419" s="2">
        <v>26692</v>
      </c>
      <c r="E419" s="2">
        <v>7863</v>
      </c>
      <c r="F419" s="2">
        <v>10104</v>
      </c>
      <c r="G419" s="2">
        <v>12313</v>
      </c>
      <c r="H419" s="3">
        <f t="shared" si="18"/>
        <v>29.458264648583842</v>
      </c>
      <c r="I419" s="3">
        <f t="shared" si="19"/>
        <v>37.854038663269897</v>
      </c>
      <c r="J419" s="3">
        <f t="shared" si="20"/>
        <v>46.12992656975873</v>
      </c>
    </row>
    <row r="420" spans="1:10" x14ac:dyDescent="0.4">
      <c r="A420" s="2" t="s">
        <v>10</v>
      </c>
      <c r="B420" s="2" t="s">
        <v>441</v>
      </c>
      <c r="C420" s="2" t="s">
        <v>453</v>
      </c>
      <c r="D420" s="2">
        <v>33070</v>
      </c>
      <c r="E420" s="2">
        <v>8799</v>
      </c>
      <c r="F420" s="2">
        <v>11504</v>
      </c>
      <c r="G420" s="2">
        <v>14083</v>
      </c>
      <c r="H420" s="3">
        <f t="shared" si="18"/>
        <v>26.607196855155728</v>
      </c>
      <c r="I420" s="3">
        <f t="shared" si="19"/>
        <v>34.786815845176896</v>
      </c>
      <c r="J420" s="3">
        <f t="shared" si="20"/>
        <v>42.585424856365286</v>
      </c>
    </row>
    <row r="421" spans="1:10" x14ac:dyDescent="0.4">
      <c r="A421" s="2" t="s">
        <v>10</v>
      </c>
      <c r="B421" s="2" t="s">
        <v>441</v>
      </c>
      <c r="C421" s="2" t="s">
        <v>454</v>
      </c>
      <c r="D421" s="2">
        <v>26410</v>
      </c>
      <c r="E421" s="2">
        <v>6905</v>
      </c>
      <c r="F421" s="2">
        <v>8932</v>
      </c>
      <c r="G421" s="2">
        <v>10973</v>
      </c>
      <c r="H421" s="3">
        <f t="shared" si="18"/>
        <v>26.145399469897768</v>
      </c>
      <c r="I421" s="3">
        <f t="shared" si="19"/>
        <v>33.820522529344942</v>
      </c>
      <c r="J421" s="3">
        <f t="shared" si="20"/>
        <v>41.548655812192351</v>
      </c>
    </row>
    <row r="422" spans="1:10" x14ac:dyDescent="0.4">
      <c r="A422" s="2" t="s">
        <v>10</v>
      </c>
      <c r="B422" s="2" t="s">
        <v>441</v>
      </c>
      <c r="C422" s="2" t="s">
        <v>455</v>
      </c>
      <c r="D422" s="2">
        <v>19942</v>
      </c>
      <c r="E422" s="2">
        <v>4627</v>
      </c>
      <c r="F422" s="2">
        <v>6013</v>
      </c>
      <c r="G422" s="2">
        <v>7663</v>
      </c>
      <c r="H422" s="3">
        <f t="shared" si="18"/>
        <v>23.202286631230567</v>
      </c>
      <c r="I422" s="3">
        <f t="shared" si="19"/>
        <v>30.152442082037911</v>
      </c>
      <c r="J422" s="3">
        <f t="shared" si="20"/>
        <v>38.426436666332364</v>
      </c>
    </row>
    <row r="423" spans="1:10" x14ac:dyDescent="0.4">
      <c r="A423" s="2" t="s">
        <v>10</v>
      </c>
      <c r="B423" s="2" t="s">
        <v>441</v>
      </c>
      <c r="C423" s="2" t="s">
        <v>456</v>
      </c>
      <c r="D423" s="2">
        <v>23403</v>
      </c>
      <c r="E423" s="2">
        <v>6532</v>
      </c>
      <c r="F423" s="2">
        <v>8440</v>
      </c>
      <c r="G423" s="2">
        <v>10218</v>
      </c>
      <c r="H423" s="3">
        <f t="shared" si="18"/>
        <v>27.910951587403325</v>
      </c>
      <c r="I423" s="3">
        <f t="shared" si="19"/>
        <v>36.063752510361915</v>
      </c>
      <c r="J423" s="3">
        <f t="shared" si="20"/>
        <v>43.661069093705933</v>
      </c>
    </row>
    <row r="424" spans="1:10" x14ac:dyDescent="0.4">
      <c r="A424" s="2" t="s">
        <v>10</v>
      </c>
      <c r="B424" s="2" t="s">
        <v>441</v>
      </c>
      <c r="C424" s="2" t="s">
        <v>457</v>
      </c>
      <c r="D424" s="2">
        <v>22975</v>
      </c>
      <c r="E424" s="2">
        <v>5847</v>
      </c>
      <c r="F424" s="2">
        <v>7742</v>
      </c>
      <c r="G424" s="2">
        <v>9779</v>
      </c>
      <c r="H424" s="3">
        <f t="shared" si="18"/>
        <v>25.449401523394993</v>
      </c>
      <c r="I424" s="3">
        <f t="shared" si="19"/>
        <v>33.697497279651792</v>
      </c>
      <c r="J424" s="3">
        <f t="shared" si="20"/>
        <v>42.563656147986947</v>
      </c>
    </row>
    <row r="425" spans="1:10" x14ac:dyDescent="0.4">
      <c r="A425" s="2" t="s">
        <v>10</v>
      </c>
      <c r="B425" s="2" t="s">
        <v>441</v>
      </c>
      <c r="C425" s="2" t="s">
        <v>458</v>
      </c>
      <c r="D425" s="2">
        <v>45554</v>
      </c>
      <c r="E425" s="2">
        <v>12332</v>
      </c>
      <c r="F425" s="2">
        <v>15957</v>
      </c>
      <c r="G425" s="2">
        <v>19590</v>
      </c>
      <c r="H425" s="3">
        <f t="shared" si="18"/>
        <v>27.071168283795053</v>
      </c>
      <c r="I425" s="3">
        <f t="shared" si="19"/>
        <v>35.028757079510029</v>
      </c>
      <c r="J425" s="3">
        <f t="shared" si="20"/>
        <v>43.003907450498311</v>
      </c>
    </row>
    <row r="426" spans="1:10" x14ac:dyDescent="0.4">
      <c r="A426" s="2" t="s">
        <v>10</v>
      </c>
      <c r="B426" s="2" t="s">
        <v>441</v>
      </c>
      <c r="C426" s="2" t="s">
        <v>459</v>
      </c>
      <c r="D426" s="2">
        <v>132</v>
      </c>
      <c r="E426" s="2">
        <v>51</v>
      </c>
      <c r="F426" s="2">
        <v>59</v>
      </c>
      <c r="G426" s="2">
        <v>70</v>
      </c>
      <c r="H426" s="3">
        <f t="shared" si="18"/>
        <v>38.636363636363633</v>
      </c>
      <c r="I426" s="3">
        <f t="shared" si="19"/>
        <v>44.696969696969695</v>
      </c>
      <c r="J426" s="3">
        <f t="shared" si="20"/>
        <v>53.030303030303031</v>
      </c>
    </row>
    <row r="427" spans="1:10" x14ac:dyDescent="0.4">
      <c r="A427" s="2" t="s">
        <v>10</v>
      </c>
      <c r="B427" s="2" t="s">
        <v>441</v>
      </c>
      <c r="C427" s="2" t="s">
        <v>460</v>
      </c>
      <c r="D427" s="2">
        <v>24529</v>
      </c>
      <c r="E427" s="2">
        <v>6339</v>
      </c>
      <c r="F427" s="2">
        <v>8295</v>
      </c>
      <c r="G427" s="2">
        <v>10387</v>
      </c>
      <c r="H427" s="3">
        <f t="shared" si="18"/>
        <v>25.842879856496392</v>
      </c>
      <c r="I427" s="3">
        <f t="shared" si="19"/>
        <v>33.817114435973743</v>
      </c>
      <c r="J427" s="3">
        <f t="shared" si="20"/>
        <v>42.34579477353337</v>
      </c>
    </row>
    <row r="428" spans="1:10" x14ac:dyDescent="0.4">
      <c r="A428" s="2" t="s">
        <v>461</v>
      </c>
      <c r="B428" s="2" t="s">
        <v>29</v>
      </c>
      <c r="C428" s="2" t="s">
        <v>358</v>
      </c>
      <c r="D428" s="2">
        <v>3143</v>
      </c>
      <c r="E428" s="2">
        <v>671</v>
      </c>
      <c r="F428" s="2">
        <v>845</v>
      </c>
      <c r="G428" s="2">
        <v>1038</v>
      </c>
      <c r="H428" s="3">
        <f t="shared" si="18"/>
        <v>21.349029589564111</v>
      </c>
      <c r="I428" s="3">
        <f t="shared" si="19"/>
        <v>26.88514158447343</v>
      </c>
      <c r="J428" s="3">
        <f t="shared" si="20"/>
        <v>33.025771555838375</v>
      </c>
    </row>
    <row r="429" spans="1:10" x14ac:dyDescent="0.4">
      <c r="A429" s="2" t="s">
        <v>461</v>
      </c>
      <c r="B429" s="2" t="s">
        <v>29</v>
      </c>
      <c r="C429" s="2" t="s">
        <v>462</v>
      </c>
      <c r="D429" s="2">
        <v>2621</v>
      </c>
      <c r="E429" s="2">
        <v>1201</v>
      </c>
      <c r="F429" s="2">
        <v>1437</v>
      </c>
      <c r="G429" s="2">
        <v>1667</v>
      </c>
      <c r="H429" s="3">
        <f t="shared" si="18"/>
        <v>45.822205265165969</v>
      </c>
      <c r="I429" s="3">
        <f t="shared" si="19"/>
        <v>54.826402136589095</v>
      </c>
      <c r="J429" s="3">
        <f t="shared" si="20"/>
        <v>63.601678748569249</v>
      </c>
    </row>
    <row r="430" spans="1:10" x14ac:dyDescent="0.4">
      <c r="A430" s="2" t="s">
        <v>461</v>
      </c>
      <c r="B430" s="2" t="s">
        <v>29</v>
      </c>
      <c r="C430" s="2" t="s">
        <v>463</v>
      </c>
      <c r="D430" s="2">
        <v>6216</v>
      </c>
      <c r="E430" s="2">
        <v>2323</v>
      </c>
      <c r="F430" s="2">
        <v>2828</v>
      </c>
      <c r="G430" s="2">
        <v>3329</v>
      </c>
      <c r="H430" s="3">
        <f t="shared" si="18"/>
        <v>37.371299871299875</v>
      </c>
      <c r="I430" s="3">
        <f t="shared" si="19"/>
        <v>45.495495495495497</v>
      </c>
      <c r="J430" s="3">
        <f t="shared" si="20"/>
        <v>53.555341055341053</v>
      </c>
    </row>
    <row r="431" spans="1:10" x14ac:dyDescent="0.4">
      <c r="A431" s="2" t="s">
        <v>461</v>
      </c>
      <c r="B431" s="2" t="s">
        <v>29</v>
      </c>
      <c r="C431" s="2" t="s">
        <v>464</v>
      </c>
      <c r="D431" s="2">
        <v>10530</v>
      </c>
      <c r="E431" s="2">
        <v>3935</v>
      </c>
      <c r="F431" s="2">
        <v>4820</v>
      </c>
      <c r="G431" s="2">
        <v>5685</v>
      </c>
      <c r="H431" s="3">
        <f t="shared" si="18"/>
        <v>37.369420702754034</v>
      </c>
      <c r="I431" s="3">
        <f t="shared" si="19"/>
        <v>45.773979107312442</v>
      </c>
      <c r="J431" s="3">
        <f t="shared" si="20"/>
        <v>53.988603988603991</v>
      </c>
    </row>
    <row r="432" spans="1:10" x14ac:dyDescent="0.4">
      <c r="A432" s="2" t="s">
        <v>461</v>
      </c>
      <c r="B432" s="2" t="s">
        <v>29</v>
      </c>
      <c r="C432" s="2" t="s">
        <v>465</v>
      </c>
      <c r="D432" s="2">
        <v>4515</v>
      </c>
      <c r="E432" s="2">
        <v>1929</v>
      </c>
      <c r="F432" s="2">
        <v>2305</v>
      </c>
      <c r="G432" s="2">
        <v>2683</v>
      </c>
      <c r="H432" s="3">
        <f t="shared" si="18"/>
        <v>42.724252491694351</v>
      </c>
      <c r="I432" s="3">
        <f t="shared" si="19"/>
        <v>51.052048726467333</v>
      </c>
      <c r="J432" s="3">
        <f t="shared" si="20"/>
        <v>59.424141749723148</v>
      </c>
    </row>
    <row r="433" spans="1:10" x14ac:dyDescent="0.4">
      <c r="A433" s="2" t="s">
        <v>461</v>
      </c>
      <c r="B433" s="2" t="s">
        <v>29</v>
      </c>
      <c r="C433" s="2" t="s">
        <v>466</v>
      </c>
      <c r="D433" s="2">
        <v>963</v>
      </c>
      <c r="E433" s="2">
        <v>453</v>
      </c>
      <c r="F433" s="2">
        <v>535</v>
      </c>
      <c r="G433" s="2">
        <v>628</v>
      </c>
      <c r="H433" s="3">
        <f t="shared" si="18"/>
        <v>47.0404984423676</v>
      </c>
      <c r="I433" s="3">
        <f t="shared" si="19"/>
        <v>55.555555555555557</v>
      </c>
      <c r="J433" s="3">
        <f t="shared" si="20"/>
        <v>65.212876427829698</v>
      </c>
    </row>
    <row r="434" spans="1:10" x14ac:dyDescent="0.4">
      <c r="A434" s="2" t="s">
        <v>461</v>
      </c>
      <c r="B434" s="2" t="s">
        <v>29</v>
      </c>
      <c r="C434" s="2" t="s">
        <v>467</v>
      </c>
      <c r="D434" s="2">
        <v>899</v>
      </c>
      <c r="E434" s="2">
        <v>466</v>
      </c>
      <c r="F434" s="2">
        <v>561</v>
      </c>
      <c r="G434" s="2">
        <v>654</v>
      </c>
      <c r="H434" s="3">
        <f t="shared" si="18"/>
        <v>51.835372636262512</v>
      </c>
      <c r="I434" s="3">
        <f t="shared" si="19"/>
        <v>62.40266963292548</v>
      </c>
      <c r="J434" s="3">
        <f t="shared" si="20"/>
        <v>72.74749721913237</v>
      </c>
    </row>
    <row r="435" spans="1:10" x14ac:dyDescent="0.4">
      <c r="A435" s="2" t="s">
        <v>461</v>
      </c>
      <c r="B435" s="2" t="s">
        <v>29</v>
      </c>
      <c r="C435" s="2" t="s">
        <v>468</v>
      </c>
      <c r="D435" s="2">
        <v>4703</v>
      </c>
      <c r="E435" s="2">
        <v>1527</v>
      </c>
      <c r="F435" s="2">
        <v>1864</v>
      </c>
      <c r="G435" s="2">
        <v>2233</v>
      </c>
      <c r="H435" s="3">
        <f t="shared" si="18"/>
        <v>32.468637040187112</v>
      </c>
      <c r="I435" s="3">
        <f t="shared" si="19"/>
        <v>39.634275994046355</v>
      </c>
      <c r="J435" s="3">
        <f t="shared" si="20"/>
        <v>47.48033170316819</v>
      </c>
    </row>
    <row r="436" spans="1:10" x14ac:dyDescent="0.4">
      <c r="A436" s="2" t="s">
        <v>461</v>
      </c>
      <c r="B436" s="2" t="s">
        <v>29</v>
      </c>
      <c r="C436" s="2" t="s">
        <v>469</v>
      </c>
      <c r="D436" s="2">
        <v>7006</v>
      </c>
      <c r="E436" s="2">
        <v>2956</v>
      </c>
      <c r="F436" s="2">
        <v>3583</v>
      </c>
      <c r="G436" s="2">
        <v>4207</v>
      </c>
      <c r="H436" s="3">
        <f t="shared" si="18"/>
        <v>42.192406508706817</v>
      </c>
      <c r="I436" s="3">
        <f t="shared" si="19"/>
        <v>51.141878389951465</v>
      </c>
      <c r="J436" s="3">
        <f t="shared" si="20"/>
        <v>60.048529831572935</v>
      </c>
    </row>
    <row r="437" spans="1:10" x14ac:dyDescent="0.4">
      <c r="A437" s="2" t="s">
        <v>461</v>
      </c>
      <c r="B437" s="2" t="s">
        <v>470</v>
      </c>
      <c r="C437" s="2" t="s">
        <v>471</v>
      </c>
      <c r="D437" s="2">
        <v>5614</v>
      </c>
      <c r="E437" s="2">
        <v>1862</v>
      </c>
      <c r="F437" s="2">
        <v>2308</v>
      </c>
      <c r="G437" s="2">
        <v>2768</v>
      </c>
      <c r="H437" s="3">
        <f t="shared" si="18"/>
        <v>33.16708229426434</v>
      </c>
      <c r="I437" s="3">
        <f t="shared" si="19"/>
        <v>41.111506946918418</v>
      </c>
      <c r="J437" s="3">
        <f t="shared" si="20"/>
        <v>49.30530815817599</v>
      </c>
    </row>
    <row r="438" spans="1:10" x14ac:dyDescent="0.4">
      <c r="A438" s="2" t="s">
        <v>461</v>
      </c>
      <c r="B438" s="2" t="s">
        <v>470</v>
      </c>
      <c r="C438" s="2" t="s">
        <v>472</v>
      </c>
      <c r="D438" s="2">
        <v>7232</v>
      </c>
      <c r="E438" s="2">
        <v>3025</v>
      </c>
      <c r="F438" s="2">
        <v>3632</v>
      </c>
      <c r="G438" s="2">
        <v>4264</v>
      </c>
      <c r="H438" s="3">
        <f t="shared" si="18"/>
        <v>41.82798672566372</v>
      </c>
      <c r="I438" s="3">
        <f t="shared" si="19"/>
        <v>50.221238938053091</v>
      </c>
      <c r="J438" s="3">
        <f t="shared" si="20"/>
        <v>58.960176991150433</v>
      </c>
    </row>
    <row r="439" spans="1:10" x14ac:dyDescent="0.4">
      <c r="A439" s="2" t="s">
        <v>461</v>
      </c>
      <c r="B439" s="2" t="s">
        <v>470</v>
      </c>
      <c r="C439" s="2" t="s">
        <v>473</v>
      </c>
      <c r="D439" s="2">
        <v>7714</v>
      </c>
      <c r="E439" s="2">
        <v>2565</v>
      </c>
      <c r="F439" s="2">
        <v>3109</v>
      </c>
      <c r="G439" s="2">
        <v>3712</v>
      </c>
      <c r="H439" s="3">
        <f t="shared" si="18"/>
        <v>33.251231527093594</v>
      </c>
      <c r="I439" s="3">
        <f t="shared" si="19"/>
        <v>40.303344568317343</v>
      </c>
      <c r="J439" s="3">
        <f t="shared" si="20"/>
        <v>48.120300751879697</v>
      </c>
    </row>
    <row r="440" spans="1:10" x14ac:dyDescent="0.4">
      <c r="A440" s="2" t="s">
        <v>461</v>
      </c>
      <c r="B440" s="2" t="s">
        <v>470</v>
      </c>
      <c r="C440" s="2" t="s">
        <v>474</v>
      </c>
      <c r="D440" s="2">
        <v>13640</v>
      </c>
      <c r="E440" s="2">
        <v>3917</v>
      </c>
      <c r="F440" s="2">
        <v>4906</v>
      </c>
      <c r="G440" s="2">
        <v>5999</v>
      </c>
      <c r="H440" s="3">
        <f t="shared" si="18"/>
        <v>28.717008797653961</v>
      </c>
      <c r="I440" s="3">
        <f t="shared" si="19"/>
        <v>35.967741935483872</v>
      </c>
      <c r="J440" s="3">
        <f t="shared" si="20"/>
        <v>43.980938416422291</v>
      </c>
    </row>
    <row r="441" spans="1:10" x14ac:dyDescent="0.4">
      <c r="A441" s="2" t="s">
        <v>461</v>
      </c>
      <c r="B441" s="2" t="s">
        <v>470</v>
      </c>
      <c r="C441" s="2" t="s">
        <v>475</v>
      </c>
      <c r="D441" s="2">
        <v>7975</v>
      </c>
      <c r="E441" s="2">
        <v>2390</v>
      </c>
      <c r="F441" s="2">
        <v>3010</v>
      </c>
      <c r="G441" s="2">
        <v>3680</v>
      </c>
      <c r="H441" s="3">
        <f t="shared" si="18"/>
        <v>29.968652037617556</v>
      </c>
      <c r="I441" s="3">
        <f t="shared" si="19"/>
        <v>37.742946708463947</v>
      </c>
      <c r="J441" s="3">
        <f t="shared" si="20"/>
        <v>46.144200626959247</v>
      </c>
    </row>
    <row r="442" spans="1:10" x14ac:dyDescent="0.4">
      <c r="A442" s="2" t="s">
        <v>461</v>
      </c>
      <c r="B442" s="2" t="s">
        <v>470</v>
      </c>
      <c r="C442" s="2" t="s">
        <v>476</v>
      </c>
      <c r="D442" s="2">
        <v>7680</v>
      </c>
      <c r="E442" s="2">
        <v>2265</v>
      </c>
      <c r="F442" s="2">
        <v>2863</v>
      </c>
      <c r="G442" s="2">
        <v>3504</v>
      </c>
      <c r="H442" s="3">
        <f t="shared" si="18"/>
        <v>29.4921875</v>
      </c>
      <c r="I442" s="3">
        <f t="shared" si="19"/>
        <v>37.278645833333336</v>
      </c>
      <c r="J442" s="3">
        <f t="shared" si="20"/>
        <v>45.625</v>
      </c>
    </row>
    <row r="443" spans="1:10" x14ac:dyDescent="0.4">
      <c r="A443" s="2" t="s">
        <v>461</v>
      </c>
      <c r="B443" s="2" t="s">
        <v>470</v>
      </c>
      <c r="C443" s="2" t="s">
        <v>477</v>
      </c>
      <c r="D443" s="2">
        <v>7534</v>
      </c>
      <c r="E443" s="2">
        <v>2122</v>
      </c>
      <c r="F443" s="2">
        <v>2636</v>
      </c>
      <c r="G443" s="2">
        <v>3202</v>
      </c>
      <c r="H443" s="3">
        <f t="shared" si="18"/>
        <v>28.165649057605524</v>
      </c>
      <c r="I443" s="3">
        <f t="shared" si="19"/>
        <v>34.988054154499601</v>
      </c>
      <c r="J443" s="3">
        <f t="shared" si="20"/>
        <v>42.500663658083354</v>
      </c>
    </row>
    <row r="444" spans="1:10" x14ac:dyDescent="0.4">
      <c r="A444" s="2" t="s">
        <v>461</v>
      </c>
      <c r="B444" s="2" t="s">
        <v>470</v>
      </c>
      <c r="C444" s="2" t="s">
        <v>478</v>
      </c>
      <c r="D444" s="2">
        <v>6493</v>
      </c>
      <c r="E444" s="2">
        <v>3156</v>
      </c>
      <c r="F444" s="2">
        <v>3721</v>
      </c>
      <c r="G444" s="2">
        <v>4255</v>
      </c>
      <c r="H444" s="3">
        <f t="shared" si="18"/>
        <v>48.606191282920072</v>
      </c>
      <c r="I444" s="3">
        <f t="shared" si="19"/>
        <v>57.307870013861084</v>
      </c>
      <c r="J444" s="3">
        <f t="shared" si="20"/>
        <v>65.532111504697369</v>
      </c>
    </row>
    <row r="445" spans="1:10" x14ac:dyDescent="0.4">
      <c r="A445" s="2" t="s">
        <v>461</v>
      </c>
      <c r="B445" s="2" t="s">
        <v>470</v>
      </c>
      <c r="C445" s="2" t="s">
        <v>479</v>
      </c>
      <c r="D445" s="2">
        <v>4214</v>
      </c>
      <c r="E445" s="2">
        <v>2028</v>
      </c>
      <c r="F445" s="2">
        <v>2423</v>
      </c>
      <c r="G445" s="2">
        <v>2762</v>
      </c>
      <c r="H445" s="3">
        <f t="shared" si="18"/>
        <v>48.125296630280019</v>
      </c>
      <c r="I445" s="3">
        <f t="shared" si="19"/>
        <v>57.498813478879931</v>
      </c>
      <c r="J445" s="3">
        <f t="shared" si="20"/>
        <v>65.543426672994769</v>
      </c>
    </row>
    <row r="446" spans="1:10" x14ac:dyDescent="0.4">
      <c r="A446" s="2" t="s">
        <v>461</v>
      </c>
      <c r="B446" s="2" t="s">
        <v>470</v>
      </c>
      <c r="C446" s="2" t="s">
        <v>480</v>
      </c>
      <c r="D446" s="2">
        <v>9842</v>
      </c>
      <c r="E446" s="2">
        <v>3523</v>
      </c>
      <c r="F446" s="2">
        <v>4361</v>
      </c>
      <c r="G446" s="2">
        <v>5145</v>
      </c>
      <c r="H446" s="3">
        <f t="shared" si="18"/>
        <v>35.79557000609632</v>
      </c>
      <c r="I446" s="3">
        <f t="shared" si="19"/>
        <v>44.310099573257467</v>
      </c>
      <c r="J446" s="3">
        <f t="shared" si="20"/>
        <v>52.275960170697012</v>
      </c>
    </row>
    <row r="447" spans="1:10" x14ac:dyDescent="0.4">
      <c r="A447" s="2" t="s">
        <v>461</v>
      </c>
      <c r="B447" s="2" t="s">
        <v>470</v>
      </c>
      <c r="C447" s="2" t="s">
        <v>481</v>
      </c>
      <c r="D447" s="2">
        <v>4825</v>
      </c>
      <c r="E447" s="2">
        <v>2299</v>
      </c>
      <c r="F447" s="2">
        <v>2758</v>
      </c>
      <c r="G447" s="2">
        <v>3158</v>
      </c>
      <c r="H447" s="3">
        <f t="shared" si="18"/>
        <v>47.647668393782382</v>
      </c>
      <c r="I447" s="3">
        <f t="shared" si="19"/>
        <v>57.160621761658028</v>
      </c>
      <c r="J447" s="3">
        <f t="shared" si="20"/>
        <v>65.450777202072544</v>
      </c>
    </row>
    <row r="448" spans="1:10" x14ac:dyDescent="0.4">
      <c r="A448" s="2" t="s">
        <v>461</v>
      </c>
      <c r="B448" s="2" t="s">
        <v>470</v>
      </c>
      <c r="C448" s="2" t="s">
        <v>482</v>
      </c>
      <c r="D448" s="2">
        <v>8921</v>
      </c>
      <c r="E448" s="2">
        <v>4100</v>
      </c>
      <c r="F448" s="2">
        <v>4902</v>
      </c>
      <c r="G448" s="2">
        <v>5673</v>
      </c>
      <c r="H448" s="3">
        <f t="shared" si="18"/>
        <v>45.958973209281474</v>
      </c>
      <c r="I448" s="3">
        <f t="shared" si="19"/>
        <v>54.948996749243364</v>
      </c>
      <c r="J448" s="3">
        <f t="shared" si="20"/>
        <v>63.591525613720435</v>
      </c>
    </row>
    <row r="449" spans="1:10" x14ac:dyDescent="0.4">
      <c r="A449" s="2" t="s">
        <v>461</v>
      </c>
      <c r="B449" s="2" t="s">
        <v>470</v>
      </c>
      <c r="C449" s="2" t="s">
        <v>483</v>
      </c>
      <c r="D449" s="2">
        <v>12639</v>
      </c>
      <c r="E449" s="2">
        <v>4757</v>
      </c>
      <c r="F449" s="2">
        <v>5866</v>
      </c>
      <c r="G449" s="2">
        <v>6847</v>
      </c>
      <c r="H449" s="3">
        <f t="shared" si="18"/>
        <v>37.637471318933457</v>
      </c>
      <c r="I449" s="3">
        <f t="shared" si="19"/>
        <v>46.411899675607252</v>
      </c>
      <c r="J449" s="3">
        <f t="shared" si="20"/>
        <v>54.173589682728064</v>
      </c>
    </row>
    <row r="450" spans="1:10" x14ac:dyDescent="0.4">
      <c r="A450" s="2" t="s">
        <v>461</v>
      </c>
      <c r="B450" s="2" t="s">
        <v>484</v>
      </c>
      <c r="C450" s="2" t="s">
        <v>485</v>
      </c>
      <c r="D450" s="2">
        <v>5030</v>
      </c>
      <c r="E450" s="2">
        <v>1761</v>
      </c>
      <c r="F450" s="2">
        <v>2137</v>
      </c>
      <c r="G450" s="2">
        <v>2588</v>
      </c>
      <c r="H450" s="3">
        <f t="shared" ref="H450:H513" si="21">E450/D450*100</f>
        <v>35.009940357852884</v>
      </c>
      <c r="I450" s="3">
        <f t="shared" si="19"/>
        <v>42.485089463220675</v>
      </c>
      <c r="J450" s="3">
        <f t="shared" si="20"/>
        <v>51.451292246520872</v>
      </c>
    </row>
    <row r="451" spans="1:10" x14ac:dyDescent="0.4">
      <c r="A451" s="2" t="s">
        <v>461</v>
      </c>
      <c r="B451" s="2" t="s">
        <v>484</v>
      </c>
      <c r="C451" s="2" t="s">
        <v>486</v>
      </c>
      <c r="D451" s="2">
        <v>5705</v>
      </c>
      <c r="E451" s="2">
        <v>2470</v>
      </c>
      <c r="F451" s="2">
        <v>2953</v>
      </c>
      <c r="G451" s="2">
        <v>3464</v>
      </c>
      <c r="H451" s="3">
        <f t="shared" si="21"/>
        <v>43.295354951796675</v>
      </c>
      <c r="I451" s="3">
        <f t="shared" ref="I451:I514" si="22">F451/D451*100</f>
        <v>51.761612620508323</v>
      </c>
      <c r="J451" s="3">
        <f t="shared" ref="J451:J514" si="23">G451/D451*100</f>
        <v>60.718667835232253</v>
      </c>
    </row>
    <row r="452" spans="1:10" x14ac:dyDescent="0.4">
      <c r="A452" s="2" t="s">
        <v>461</v>
      </c>
      <c r="B452" s="2" t="s">
        <v>484</v>
      </c>
      <c r="C452" s="2" t="s">
        <v>487</v>
      </c>
      <c r="D452" s="2">
        <v>13074</v>
      </c>
      <c r="E452" s="2">
        <v>2629</v>
      </c>
      <c r="F452" s="2">
        <v>3453</v>
      </c>
      <c r="G452" s="2">
        <v>4438</v>
      </c>
      <c r="H452" s="3">
        <f t="shared" si="21"/>
        <v>20.108612513385346</v>
      </c>
      <c r="I452" s="3">
        <f t="shared" si="22"/>
        <v>26.411197797154657</v>
      </c>
      <c r="J452" s="3">
        <f t="shared" si="23"/>
        <v>33.945234817194432</v>
      </c>
    </row>
    <row r="453" spans="1:10" x14ac:dyDescent="0.4">
      <c r="A453" s="2" t="s">
        <v>461</v>
      </c>
      <c r="B453" s="2" t="s">
        <v>484</v>
      </c>
      <c r="C453" s="2" t="s">
        <v>488</v>
      </c>
      <c r="D453" s="2">
        <v>5871</v>
      </c>
      <c r="E453" s="2">
        <v>2608</v>
      </c>
      <c r="F453" s="2">
        <v>3107</v>
      </c>
      <c r="G453" s="2">
        <v>3600</v>
      </c>
      <c r="H453" s="3">
        <f t="shared" si="21"/>
        <v>44.421733946516781</v>
      </c>
      <c r="I453" s="3">
        <f t="shared" si="22"/>
        <v>52.921137795946173</v>
      </c>
      <c r="J453" s="3">
        <f t="shared" si="23"/>
        <v>61.318344404701072</v>
      </c>
    </row>
    <row r="454" spans="1:10" x14ac:dyDescent="0.4">
      <c r="A454" s="2" t="s">
        <v>461</v>
      </c>
      <c r="B454" s="2" t="s">
        <v>484</v>
      </c>
      <c r="C454" s="2" t="s">
        <v>489</v>
      </c>
      <c r="D454" s="2">
        <v>4129</v>
      </c>
      <c r="E454" s="2">
        <v>1568</v>
      </c>
      <c r="F454" s="2">
        <v>1872</v>
      </c>
      <c r="G454" s="2">
        <v>2230</v>
      </c>
      <c r="H454" s="3">
        <f t="shared" si="21"/>
        <v>37.975296682005329</v>
      </c>
      <c r="I454" s="3">
        <f t="shared" si="22"/>
        <v>45.337854201985955</v>
      </c>
      <c r="J454" s="3">
        <f t="shared" si="23"/>
        <v>54.008234439331559</v>
      </c>
    </row>
    <row r="455" spans="1:10" x14ac:dyDescent="0.4">
      <c r="A455" s="2" t="s">
        <v>461</v>
      </c>
      <c r="B455" s="2" t="s">
        <v>484</v>
      </c>
      <c r="C455" s="2" t="s">
        <v>490</v>
      </c>
      <c r="D455" s="2">
        <v>9778</v>
      </c>
      <c r="E455" s="2">
        <v>3838</v>
      </c>
      <c r="F455" s="2">
        <v>4653</v>
      </c>
      <c r="G455" s="2">
        <v>5465</v>
      </c>
      <c r="H455" s="3">
        <f t="shared" si="21"/>
        <v>39.251380650439756</v>
      </c>
      <c r="I455" s="3">
        <f t="shared" si="22"/>
        <v>47.586418490488853</v>
      </c>
      <c r="J455" s="3">
        <f t="shared" si="23"/>
        <v>55.890775209654329</v>
      </c>
    </row>
    <row r="456" spans="1:10" x14ac:dyDescent="0.4">
      <c r="A456" s="2" t="s">
        <v>461</v>
      </c>
      <c r="B456" s="2" t="s">
        <v>484</v>
      </c>
      <c r="C456" s="2" t="s">
        <v>491</v>
      </c>
      <c r="D456" s="2">
        <v>3829</v>
      </c>
      <c r="E456" s="2">
        <v>1885</v>
      </c>
      <c r="F456" s="2">
        <v>2213</v>
      </c>
      <c r="G456" s="2">
        <v>2541</v>
      </c>
      <c r="H456" s="3">
        <f t="shared" si="21"/>
        <v>49.229563854792374</v>
      </c>
      <c r="I456" s="3">
        <f t="shared" si="22"/>
        <v>57.795769130321226</v>
      </c>
      <c r="J456" s="3">
        <f t="shared" si="23"/>
        <v>66.361974405850091</v>
      </c>
    </row>
    <row r="457" spans="1:10" x14ac:dyDescent="0.4">
      <c r="A457" s="2" t="s">
        <v>461</v>
      </c>
      <c r="B457" s="2" t="s">
        <v>484</v>
      </c>
      <c r="C457" s="2" t="s">
        <v>492</v>
      </c>
      <c r="D457" s="2">
        <v>5278</v>
      </c>
      <c r="E457" s="2">
        <v>2375</v>
      </c>
      <c r="F457" s="2">
        <v>2815</v>
      </c>
      <c r="G457" s="2">
        <v>3276</v>
      </c>
      <c r="H457" s="3">
        <f t="shared" si="21"/>
        <v>44.998105342932931</v>
      </c>
      <c r="I457" s="3">
        <f t="shared" si="22"/>
        <v>53.334596438044713</v>
      </c>
      <c r="J457" s="3">
        <f t="shared" si="23"/>
        <v>62.068965517241381</v>
      </c>
    </row>
    <row r="458" spans="1:10" x14ac:dyDescent="0.4">
      <c r="A458" s="2" t="s">
        <v>461</v>
      </c>
      <c r="B458" s="2" t="s">
        <v>484</v>
      </c>
      <c r="C458" s="2" t="s">
        <v>493</v>
      </c>
      <c r="D458" s="2">
        <v>11625</v>
      </c>
      <c r="E458" s="2">
        <v>4445</v>
      </c>
      <c r="F458" s="2">
        <v>5386</v>
      </c>
      <c r="G458" s="2">
        <v>6372</v>
      </c>
      <c r="H458" s="3">
        <f t="shared" si="21"/>
        <v>38.236559139784951</v>
      </c>
      <c r="I458" s="3">
        <f t="shared" si="22"/>
        <v>46.331182795698929</v>
      </c>
      <c r="J458" s="3">
        <f t="shared" si="23"/>
        <v>54.812903225806451</v>
      </c>
    </row>
    <row r="459" spans="1:10" x14ac:dyDescent="0.4">
      <c r="A459" s="2" t="s">
        <v>461</v>
      </c>
      <c r="B459" s="2" t="s">
        <v>484</v>
      </c>
      <c r="C459" s="2" t="s">
        <v>494</v>
      </c>
      <c r="D459" s="2">
        <v>11700</v>
      </c>
      <c r="E459" s="2">
        <v>5062</v>
      </c>
      <c r="F459" s="2">
        <v>6073</v>
      </c>
      <c r="G459" s="2">
        <v>7069</v>
      </c>
      <c r="H459" s="3">
        <f t="shared" si="21"/>
        <v>43.264957264957268</v>
      </c>
      <c r="I459" s="3">
        <f t="shared" si="22"/>
        <v>51.905982905982903</v>
      </c>
      <c r="J459" s="3">
        <f t="shared" si="23"/>
        <v>60.418803418803421</v>
      </c>
    </row>
    <row r="460" spans="1:10" x14ac:dyDescent="0.4">
      <c r="A460" s="2" t="s">
        <v>461</v>
      </c>
      <c r="B460" s="2" t="s">
        <v>484</v>
      </c>
      <c r="C460" s="2" t="s">
        <v>495</v>
      </c>
      <c r="D460" s="2">
        <v>7969</v>
      </c>
      <c r="E460" s="2">
        <v>2572</v>
      </c>
      <c r="F460" s="2">
        <v>3253</v>
      </c>
      <c r="G460" s="2">
        <v>3961</v>
      </c>
      <c r="H460" s="3">
        <f t="shared" si="21"/>
        <v>32.275065880286107</v>
      </c>
      <c r="I460" s="3">
        <f t="shared" si="22"/>
        <v>40.820680135525159</v>
      </c>
      <c r="J460" s="3">
        <f t="shared" si="23"/>
        <v>49.705107290751663</v>
      </c>
    </row>
    <row r="461" spans="1:10" x14ac:dyDescent="0.4">
      <c r="A461" s="2" t="s">
        <v>461</v>
      </c>
      <c r="B461" s="2" t="s">
        <v>484</v>
      </c>
      <c r="C461" s="2" t="s">
        <v>496</v>
      </c>
      <c r="D461" s="2">
        <v>4295</v>
      </c>
      <c r="E461" s="2">
        <v>1430</v>
      </c>
      <c r="F461" s="2">
        <v>1720</v>
      </c>
      <c r="G461" s="2">
        <v>2024</v>
      </c>
      <c r="H461" s="3">
        <f t="shared" si="21"/>
        <v>33.29452852153667</v>
      </c>
      <c r="I461" s="3">
        <f t="shared" si="22"/>
        <v>40.046565774155994</v>
      </c>
      <c r="J461" s="3">
        <f t="shared" si="23"/>
        <v>47.124563445867288</v>
      </c>
    </row>
    <row r="462" spans="1:10" x14ac:dyDescent="0.4">
      <c r="A462" s="2" t="s">
        <v>461</v>
      </c>
      <c r="B462" s="2" t="s">
        <v>497</v>
      </c>
      <c r="C462" s="2" t="s">
        <v>498</v>
      </c>
      <c r="D462" s="2">
        <v>10825</v>
      </c>
      <c r="E462" s="2">
        <v>4645</v>
      </c>
      <c r="F462" s="2">
        <v>5621</v>
      </c>
      <c r="G462" s="2">
        <v>6504</v>
      </c>
      <c r="H462" s="3">
        <f t="shared" si="21"/>
        <v>42.909930715935332</v>
      </c>
      <c r="I462" s="3">
        <f t="shared" si="22"/>
        <v>51.926096997690529</v>
      </c>
      <c r="J462" s="3">
        <f t="shared" si="23"/>
        <v>60.083140877598154</v>
      </c>
    </row>
    <row r="463" spans="1:10" x14ac:dyDescent="0.4">
      <c r="A463" s="2" t="s">
        <v>461</v>
      </c>
      <c r="B463" s="2" t="s">
        <v>497</v>
      </c>
      <c r="C463" s="2" t="s">
        <v>499</v>
      </c>
      <c r="D463" s="2">
        <v>3962</v>
      </c>
      <c r="E463" s="2">
        <v>1676</v>
      </c>
      <c r="F463" s="2">
        <v>2036</v>
      </c>
      <c r="G463" s="2">
        <v>2353</v>
      </c>
      <c r="H463" s="3">
        <f t="shared" si="21"/>
        <v>42.301867743563861</v>
      </c>
      <c r="I463" s="3">
        <f t="shared" si="22"/>
        <v>51.388187783947501</v>
      </c>
      <c r="J463" s="3">
        <f t="shared" si="23"/>
        <v>59.389197375063098</v>
      </c>
    </row>
    <row r="464" spans="1:10" x14ac:dyDescent="0.4">
      <c r="A464" s="2" t="s">
        <v>461</v>
      </c>
      <c r="B464" s="2" t="s">
        <v>497</v>
      </c>
      <c r="C464" s="2" t="s">
        <v>500</v>
      </c>
      <c r="D464" s="2">
        <v>8180</v>
      </c>
      <c r="E464" s="2">
        <v>3420</v>
      </c>
      <c r="F464" s="2">
        <v>4123</v>
      </c>
      <c r="G464" s="2">
        <v>4791</v>
      </c>
      <c r="H464" s="3">
        <f t="shared" si="21"/>
        <v>41.809290953545229</v>
      </c>
      <c r="I464" s="3">
        <f t="shared" si="22"/>
        <v>50.403422982885083</v>
      </c>
      <c r="J464" s="3">
        <f t="shared" si="23"/>
        <v>58.569682151589241</v>
      </c>
    </row>
    <row r="465" spans="1:10" x14ac:dyDescent="0.4">
      <c r="A465" s="2" t="s">
        <v>461</v>
      </c>
      <c r="B465" s="2" t="s">
        <v>497</v>
      </c>
      <c r="C465" s="2" t="s">
        <v>501</v>
      </c>
      <c r="D465" s="2">
        <v>8185</v>
      </c>
      <c r="E465" s="2">
        <v>3944</v>
      </c>
      <c r="F465" s="2">
        <v>4668</v>
      </c>
      <c r="G465" s="2">
        <v>5368</v>
      </c>
      <c r="H465" s="3">
        <f t="shared" si="21"/>
        <v>48.185705558949302</v>
      </c>
      <c r="I465" s="3">
        <f t="shared" si="22"/>
        <v>57.031154551007944</v>
      </c>
      <c r="J465" s="3">
        <f t="shared" si="23"/>
        <v>65.583384239462433</v>
      </c>
    </row>
    <row r="466" spans="1:10" x14ac:dyDescent="0.4">
      <c r="A466" s="2" t="s">
        <v>461</v>
      </c>
      <c r="B466" s="2" t="s">
        <v>497</v>
      </c>
      <c r="C466" s="2" t="s">
        <v>502</v>
      </c>
      <c r="D466" s="2">
        <v>6709</v>
      </c>
      <c r="E466" s="2">
        <v>2820</v>
      </c>
      <c r="F466" s="2">
        <v>3362</v>
      </c>
      <c r="G466" s="2">
        <v>3869</v>
      </c>
      <c r="H466" s="3">
        <f t="shared" si="21"/>
        <v>42.033089879266655</v>
      </c>
      <c r="I466" s="3">
        <f t="shared" si="22"/>
        <v>50.111790132657617</v>
      </c>
      <c r="J466" s="3">
        <f t="shared" si="23"/>
        <v>57.668803100313013</v>
      </c>
    </row>
    <row r="467" spans="1:10" x14ac:dyDescent="0.4">
      <c r="A467" s="2" t="s">
        <v>461</v>
      </c>
      <c r="B467" s="2" t="s">
        <v>497</v>
      </c>
      <c r="C467" s="2" t="s">
        <v>503</v>
      </c>
      <c r="D467" s="2">
        <v>7880</v>
      </c>
      <c r="E467" s="2">
        <v>2837</v>
      </c>
      <c r="F467" s="2">
        <v>3479</v>
      </c>
      <c r="G467" s="2">
        <v>4099</v>
      </c>
      <c r="H467" s="3">
        <f t="shared" si="21"/>
        <v>36.002538071065992</v>
      </c>
      <c r="I467" s="3">
        <f t="shared" si="22"/>
        <v>44.149746192893403</v>
      </c>
      <c r="J467" s="3">
        <f t="shared" si="23"/>
        <v>52.017766497461928</v>
      </c>
    </row>
    <row r="468" spans="1:10" x14ac:dyDescent="0.4">
      <c r="A468" s="2" t="s">
        <v>461</v>
      </c>
      <c r="B468" s="2" t="s">
        <v>497</v>
      </c>
      <c r="C468" s="2" t="s">
        <v>504</v>
      </c>
      <c r="D468" s="2">
        <v>6026</v>
      </c>
      <c r="E468" s="2">
        <v>2458</v>
      </c>
      <c r="F468" s="2">
        <v>2943</v>
      </c>
      <c r="G468" s="2">
        <v>3425</v>
      </c>
      <c r="H468" s="3">
        <f t="shared" si="21"/>
        <v>40.789910388317288</v>
      </c>
      <c r="I468" s="3">
        <f t="shared" si="22"/>
        <v>48.838367076003983</v>
      </c>
      <c r="J468" s="3">
        <f t="shared" si="23"/>
        <v>56.837039495519413</v>
      </c>
    </row>
    <row r="469" spans="1:10" x14ac:dyDescent="0.4">
      <c r="A469" s="2" t="s">
        <v>461</v>
      </c>
      <c r="B469" s="2" t="s">
        <v>497</v>
      </c>
      <c r="C469" s="2" t="s">
        <v>505</v>
      </c>
      <c r="D469" s="2">
        <v>17410</v>
      </c>
      <c r="E469" s="2">
        <v>6398</v>
      </c>
      <c r="F469" s="2">
        <v>7869</v>
      </c>
      <c r="G469" s="2">
        <v>9386</v>
      </c>
      <c r="H469" s="3">
        <f t="shared" si="21"/>
        <v>36.748994830557152</v>
      </c>
      <c r="I469" s="3">
        <f t="shared" si="22"/>
        <v>45.198161975875934</v>
      </c>
      <c r="J469" s="3">
        <f t="shared" si="23"/>
        <v>53.911545089029289</v>
      </c>
    </row>
    <row r="470" spans="1:10" x14ac:dyDescent="0.4">
      <c r="A470" s="2" t="s">
        <v>461</v>
      </c>
      <c r="B470" s="2" t="s">
        <v>497</v>
      </c>
      <c r="C470" s="2" t="s">
        <v>506</v>
      </c>
      <c r="D470" s="2">
        <v>27341</v>
      </c>
      <c r="E470" s="2">
        <v>9808</v>
      </c>
      <c r="F470" s="2">
        <v>12156</v>
      </c>
      <c r="G470" s="2">
        <v>14480</v>
      </c>
      <c r="H470" s="3">
        <f t="shared" si="21"/>
        <v>35.872864928129914</v>
      </c>
      <c r="I470" s="3">
        <f t="shared" si="22"/>
        <v>44.46070004754764</v>
      </c>
      <c r="J470" s="3">
        <f t="shared" si="23"/>
        <v>52.960754910208109</v>
      </c>
    </row>
    <row r="471" spans="1:10" x14ac:dyDescent="0.4">
      <c r="A471" s="2" t="s">
        <v>461</v>
      </c>
      <c r="B471" s="2" t="s">
        <v>497</v>
      </c>
      <c r="C471" s="2" t="s">
        <v>507</v>
      </c>
      <c r="D471" s="2">
        <v>3363</v>
      </c>
      <c r="E471" s="2">
        <v>1312</v>
      </c>
      <c r="F471" s="2">
        <v>1540</v>
      </c>
      <c r="G471" s="2">
        <v>1764</v>
      </c>
      <c r="H471" s="3">
        <f t="shared" si="21"/>
        <v>39.012786202795127</v>
      </c>
      <c r="I471" s="3">
        <f t="shared" si="22"/>
        <v>45.792447219744275</v>
      </c>
      <c r="J471" s="3">
        <f t="shared" si="23"/>
        <v>52.453166815343444</v>
      </c>
    </row>
    <row r="472" spans="1:10" x14ac:dyDescent="0.4">
      <c r="A472" s="2" t="s">
        <v>461</v>
      </c>
      <c r="B472" s="2" t="s">
        <v>497</v>
      </c>
      <c r="C472" s="2" t="s">
        <v>508</v>
      </c>
      <c r="D472" s="2">
        <v>9779</v>
      </c>
      <c r="E472" s="2">
        <v>4684</v>
      </c>
      <c r="F472" s="2">
        <v>5561</v>
      </c>
      <c r="G472" s="2">
        <v>6353</v>
      </c>
      <c r="H472" s="3">
        <f t="shared" si="21"/>
        <v>47.898558134778604</v>
      </c>
      <c r="I472" s="3">
        <f t="shared" si="22"/>
        <v>56.866755291952146</v>
      </c>
      <c r="J472" s="3">
        <f t="shared" si="23"/>
        <v>64.965742918498819</v>
      </c>
    </row>
    <row r="473" spans="1:10" x14ac:dyDescent="0.4">
      <c r="A473" s="2" t="s">
        <v>461</v>
      </c>
      <c r="B473" s="2" t="s">
        <v>509</v>
      </c>
      <c r="C473" s="2" t="s">
        <v>510</v>
      </c>
      <c r="D473" s="2">
        <v>15844</v>
      </c>
      <c r="E473" s="2">
        <v>4334</v>
      </c>
      <c r="F473" s="2">
        <v>5539</v>
      </c>
      <c r="G473" s="2">
        <v>6752</v>
      </c>
      <c r="H473" s="3">
        <f t="shared" si="21"/>
        <v>27.354203483968693</v>
      </c>
      <c r="I473" s="3">
        <f t="shared" si="22"/>
        <v>34.959606160060588</v>
      </c>
      <c r="J473" s="3">
        <f t="shared" si="23"/>
        <v>42.615501136076752</v>
      </c>
    </row>
    <row r="474" spans="1:10" x14ac:dyDescent="0.4">
      <c r="A474" s="2" t="s">
        <v>461</v>
      </c>
      <c r="B474" s="2" t="s">
        <v>509</v>
      </c>
      <c r="C474" s="2" t="s">
        <v>511</v>
      </c>
      <c r="D474" s="2">
        <v>9934</v>
      </c>
      <c r="E474" s="2">
        <v>2166</v>
      </c>
      <c r="F474" s="2">
        <v>2895</v>
      </c>
      <c r="G474" s="2">
        <v>3667</v>
      </c>
      <c r="H474" s="3">
        <f t="shared" si="21"/>
        <v>21.803905778135697</v>
      </c>
      <c r="I474" s="3">
        <f t="shared" si="22"/>
        <v>29.142339440306021</v>
      </c>
      <c r="J474" s="3">
        <f t="shared" si="23"/>
        <v>36.913629957720957</v>
      </c>
    </row>
    <row r="475" spans="1:10" x14ac:dyDescent="0.4">
      <c r="A475" s="2" t="s">
        <v>461</v>
      </c>
      <c r="B475" s="2" t="s">
        <v>509</v>
      </c>
      <c r="C475" s="2" t="s">
        <v>512</v>
      </c>
      <c r="D475" s="2">
        <v>20434</v>
      </c>
      <c r="E475" s="2">
        <v>6665</v>
      </c>
      <c r="F475" s="2">
        <v>8176</v>
      </c>
      <c r="G475" s="2">
        <v>9915</v>
      </c>
      <c r="H475" s="3">
        <f t="shared" si="21"/>
        <v>32.617206616423609</v>
      </c>
      <c r="I475" s="3">
        <f t="shared" si="22"/>
        <v>40.011745130664579</v>
      </c>
      <c r="J475" s="3">
        <f t="shared" si="23"/>
        <v>48.522071058040524</v>
      </c>
    </row>
    <row r="476" spans="1:10" x14ac:dyDescent="0.4">
      <c r="A476" s="2" t="s">
        <v>461</v>
      </c>
      <c r="B476" s="2" t="s">
        <v>509</v>
      </c>
      <c r="C476" s="2" t="s">
        <v>513</v>
      </c>
      <c r="D476" s="2">
        <v>21905</v>
      </c>
      <c r="E476" s="2">
        <v>8088</v>
      </c>
      <c r="F476" s="2">
        <v>9839</v>
      </c>
      <c r="G476" s="2">
        <v>11647</v>
      </c>
      <c r="H476" s="3">
        <f t="shared" si="21"/>
        <v>36.923076923076927</v>
      </c>
      <c r="I476" s="3">
        <f t="shared" si="22"/>
        <v>44.916685688199046</v>
      </c>
      <c r="J476" s="3">
        <f t="shared" si="23"/>
        <v>53.170509016206346</v>
      </c>
    </row>
    <row r="477" spans="1:10" x14ac:dyDescent="0.4">
      <c r="A477" s="2" t="s">
        <v>461</v>
      </c>
      <c r="B477" s="2" t="s">
        <v>509</v>
      </c>
      <c r="C477" s="2" t="s">
        <v>514</v>
      </c>
      <c r="D477" s="2">
        <v>19820</v>
      </c>
      <c r="E477" s="2">
        <v>5918</v>
      </c>
      <c r="F477" s="2">
        <v>7620</v>
      </c>
      <c r="G477" s="2">
        <v>9400</v>
      </c>
      <c r="H477" s="3">
        <f t="shared" si="21"/>
        <v>29.858728557013119</v>
      </c>
      <c r="I477" s="3">
        <f t="shared" si="22"/>
        <v>38.446014127144302</v>
      </c>
      <c r="J477" s="3">
        <f t="shared" si="23"/>
        <v>47.426841574167504</v>
      </c>
    </row>
    <row r="478" spans="1:10" x14ac:dyDescent="0.4">
      <c r="A478" s="2" t="s">
        <v>461</v>
      </c>
      <c r="B478" s="2" t="s">
        <v>509</v>
      </c>
      <c r="C478" s="2" t="s">
        <v>515</v>
      </c>
      <c r="D478" s="2">
        <v>11899</v>
      </c>
      <c r="E478" s="2">
        <v>2785</v>
      </c>
      <c r="F478" s="2">
        <v>3457</v>
      </c>
      <c r="G478" s="2">
        <v>4258</v>
      </c>
      <c r="H478" s="3">
        <f t="shared" si="21"/>
        <v>23.405328178838559</v>
      </c>
      <c r="I478" s="3">
        <f t="shared" si="22"/>
        <v>29.052861585007143</v>
      </c>
      <c r="J478" s="3">
        <f t="shared" si="23"/>
        <v>35.78451970753845</v>
      </c>
    </row>
    <row r="479" spans="1:10" x14ac:dyDescent="0.4">
      <c r="A479" s="2" t="s">
        <v>461</v>
      </c>
      <c r="B479" s="2" t="s">
        <v>509</v>
      </c>
      <c r="C479" s="2" t="s">
        <v>516</v>
      </c>
      <c r="D479" s="2">
        <v>21795</v>
      </c>
      <c r="E479" s="2">
        <v>4480</v>
      </c>
      <c r="F479" s="2">
        <v>5643</v>
      </c>
      <c r="G479" s="2">
        <v>7144</v>
      </c>
      <c r="H479" s="3">
        <f t="shared" si="21"/>
        <v>20.5551732048635</v>
      </c>
      <c r="I479" s="3">
        <f t="shared" si="22"/>
        <v>25.89125946317963</v>
      </c>
      <c r="J479" s="3">
        <f t="shared" si="23"/>
        <v>32.778160128469828</v>
      </c>
    </row>
    <row r="480" spans="1:10" x14ac:dyDescent="0.4">
      <c r="A480" s="2" t="s">
        <v>461</v>
      </c>
      <c r="B480" s="2" t="s">
        <v>509</v>
      </c>
      <c r="C480" s="2" t="s">
        <v>517</v>
      </c>
      <c r="D480" s="2">
        <v>20811</v>
      </c>
      <c r="E480" s="2">
        <v>6648</v>
      </c>
      <c r="F480" s="2">
        <v>8125</v>
      </c>
      <c r="G480" s="2">
        <v>9679</v>
      </c>
      <c r="H480" s="3">
        <f t="shared" si="21"/>
        <v>31.944644659074527</v>
      </c>
      <c r="I480" s="3">
        <f t="shared" si="22"/>
        <v>39.041852866272642</v>
      </c>
      <c r="J480" s="3">
        <f t="shared" si="23"/>
        <v>46.509057709864976</v>
      </c>
    </row>
    <row r="481" spans="1:10" x14ac:dyDescent="0.4">
      <c r="A481" s="2" t="s">
        <v>461</v>
      </c>
      <c r="B481" s="2" t="s">
        <v>509</v>
      </c>
      <c r="C481" s="2" t="s">
        <v>518</v>
      </c>
      <c r="D481" s="2">
        <v>23126</v>
      </c>
      <c r="E481" s="2">
        <v>6181</v>
      </c>
      <c r="F481" s="2">
        <v>7965</v>
      </c>
      <c r="G481" s="2">
        <v>9945</v>
      </c>
      <c r="H481" s="3">
        <f t="shared" si="21"/>
        <v>26.727492865173396</v>
      </c>
      <c r="I481" s="3">
        <f t="shared" si="22"/>
        <v>34.441753870102914</v>
      </c>
      <c r="J481" s="3">
        <f t="shared" si="23"/>
        <v>43.003545792614375</v>
      </c>
    </row>
    <row r="482" spans="1:10" x14ac:dyDescent="0.4">
      <c r="A482" s="2" t="s">
        <v>461</v>
      </c>
      <c r="B482" s="2" t="s">
        <v>509</v>
      </c>
      <c r="C482" s="2" t="s">
        <v>519</v>
      </c>
      <c r="D482" s="2">
        <v>17319</v>
      </c>
      <c r="E482" s="2">
        <v>5129</v>
      </c>
      <c r="F482" s="2">
        <v>6747</v>
      </c>
      <c r="G482" s="2">
        <v>8342</v>
      </c>
      <c r="H482" s="3">
        <f t="shared" si="21"/>
        <v>29.61487383798141</v>
      </c>
      <c r="I482" s="3">
        <f t="shared" si="22"/>
        <v>38.957214619781745</v>
      </c>
      <c r="J482" s="3">
        <f t="shared" si="23"/>
        <v>48.166753276748082</v>
      </c>
    </row>
    <row r="483" spans="1:10" x14ac:dyDescent="0.4">
      <c r="A483" s="2" t="s">
        <v>461</v>
      </c>
      <c r="B483" s="2" t="s">
        <v>509</v>
      </c>
      <c r="C483" s="2" t="s">
        <v>520</v>
      </c>
      <c r="D483" s="2">
        <v>22837</v>
      </c>
      <c r="E483" s="2">
        <v>7612</v>
      </c>
      <c r="F483" s="2">
        <v>9732</v>
      </c>
      <c r="G483" s="2">
        <v>11866</v>
      </c>
      <c r="H483" s="3">
        <f t="shared" si="21"/>
        <v>33.331873713710209</v>
      </c>
      <c r="I483" s="3">
        <f t="shared" si="22"/>
        <v>42.615054516792924</v>
      </c>
      <c r="J483" s="3">
        <f t="shared" si="23"/>
        <v>51.959539344046945</v>
      </c>
    </row>
    <row r="484" spans="1:10" x14ac:dyDescent="0.4">
      <c r="A484" s="2" t="s">
        <v>461</v>
      </c>
      <c r="B484" s="2" t="s">
        <v>509</v>
      </c>
      <c r="C484" s="2" t="s">
        <v>521</v>
      </c>
      <c r="D484" s="2">
        <v>10214</v>
      </c>
      <c r="E484" s="2">
        <v>3053</v>
      </c>
      <c r="F484" s="2">
        <v>3776</v>
      </c>
      <c r="G484" s="2">
        <v>4505</v>
      </c>
      <c r="H484" s="3">
        <f t="shared" si="21"/>
        <v>29.890346583121207</v>
      </c>
      <c r="I484" s="3">
        <f t="shared" si="22"/>
        <v>36.968866261993341</v>
      </c>
      <c r="J484" s="3">
        <f t="shared" si="23"/>
        <v>44.106128842764832</v>
      </c>
    </row>
    <row r="485" spans="1:10" x14ac:dyDescent="0.4">
      <c r="A485" s="2" t="s">
        <v>461</v>
      </c>
      <c r="B485" s="2" t="s">
        <v>509</v>
      </c>
      <c r="C485" s="2" t="s">
        <v>522</v>
      </c>
      <c r="D485" s="2">
        <v>11224</v>
      </c>
      <c r="E485" s="2">
        <v>3598</v>
      </c>
      <c r="F485" s="2">
        <v>4654</v>
      </c>
      <c r="G485" s="2">
        <v>5729</v>
      </c>
      <c r="H485" s="3">
        <f t="shared" si="21"/>
        <v>32.056307911617957</v>
      </c>
      <c r="I485" s="3">
        <f t="shared" si="22"/>
        <v>41.464718460441915</v>
      </c>
      <c r="J485" s="3">
        <f t="shared" si="23"/>
        <v>51.042409123307195</v>
      </c>
    </row>
    <row r="486" spans="1:10" x14ac:dyDescent="0.4">
      <c r="A486" s="2" t="s">
        <v>461</v>
      </c>
      <c r="B486" s="2" t="s">
        <v>509</v>
      </c>
      <c r="C486" s="2" t="s">
        <v>523</v>
      </c>
      <c r="D486" s="2">
        <v>19057</v>
      </c>
      <c r="E486" s="2">
        <v>6298</v>
      </c>
      <c r="F486" s="2">
        <v>7929</v>
      </c>
      <c r="G486" s="2">
        <v>9442</v>
      </c>
      <c r="H486" s="3">
        <f t="shared" si="21"/>
        <v>33.048223749803221</v>
      </c>
      <c r="I486" s="3">
        <f t="shared" si="22"/>
        <v>41.606758671354363</v>
      </c>
      <c r="J486" s="3">
        <f t="shared" si="23"/>
        <v>49.546098546465863</v>
      </c>
    </row>
    <row r="487" spans="1:10" x14ac:dyDescent="0.4">
      <c r="A487" s="2" t="s">
        <v>461</v>
      </c>
      <c r="B487" s="2" t="s">
        <v>509</v>
      </c>
      <c r="C487" s="2" t="s">
        <v>524</v>
      </c>
      <c r="D487" s="2">
        <v>16775</v>
      </c>
      <c r="E487" s="2">
        <v>5603</v>
      </c>
      <c r="F487" s="2">
        <v>6997</v>
      </c>
      <c r="G487" s="2">
        <v>8386</v>
      </c>
      <c r="H487" s="3">
        <f t="shared" si="21"/>
        <v>33.400894187779436</v>
      </c>
      <c r="I487" s="3">
        <f t="shared" si="22"/>
        <v>41.710879284649778</v>
      </c>
      <c r="J487" s="3">
        <f t="shared" si="23"/>
        <v>49.991058122205665</v>
      </c>
    </row>
    <row r="488" spans="1:10" x14ac:dyDescent="0.4">
      <c r="A488" s="2" t="s">
        <v>461</v>
      </c>
      <c r="B488" s="2" t="s">
        <v>509</v>
      </c>
      <c r="C488" s="2" t="s">
        <v>525</v>
      </c>
      <c r="D488" s="2">
        <v>16703</v>
      </c>
      <c r="E488" s="2">
        <v>4027</v>
      </c>
      <c r="F488" s="2">
        <v>5238</v>
      </c>
      <c r="G488" s="2">
        <v>6472</v>
      </c>
      <c r="H488" s="3">
        <f t="shared" si="21"/>
        <v>24.109441417709395</v>
      </c>
      <c r="I488" s="3">
        <f t="shared" si="22"/>
        <v>31.359635993534095</v>
      </c>
      <c r="J488" s="3">
        <f t="shared" si="23"/>
        <v>38.747530383763397</v>
      </c>
    </row>
    <row r="489" spans="1:10" x14ac:dyDescent="0.4">
      <c r="A489" s="2" t="s">
        <v>461</v>
      </c>
      <c r="B489" s="2" t="s">
        <v>509</v>
      </c>
      <c r="C489" s="2" t="s">
        <v>526</v>
      </c>
      <c r="D489" s="2">
        <v>10836</v>
      </c>
      <c r="E489" s="2">
        <v>3683</v>
      </c>
      <c r="F489" s="2">
        <v>4623</v>
      </c>
      <c r="G489" s="2">
        <v>5538</v>
      </c>
      <c r="H489" s="3">
        <f t="shared" si="21"/>
        <v>33.98855666297527</v>
      </c>
      <c r="I489" s="3">
        <f t="shared" si="22"/>
        <v>42.663344407530452</v>
      </c>
      <c r="J489" s="3">
        <f t="shared" si="23"/>
        <v>51.107419712070879</v>
      </c>
    </row>
    <row r="490" spans="1:10" x14ac:dyDescent="0.4">
      <c r="A490" s="2" t="s">
        <v>461</v>
      </c>
      <c r="B490" s="2" t="s">
        <v>509</v>
      </c>
      <c r="C490" s="2" t="s">
        <v>527</v>
      </c>
      <c r="D490" s="2">
        <v>28546</v>
      </c>
      <c r="E490" s="2">
        <v>8820</v>
      </c>
      <c r="F490" s="2">
        <v>11448</v>
      </c>
      <c r="G490" s="2">
        <v>13898</v>
      </c>
      <c r="H490" s="3">
        <f t="shared" si="21"/>
        <v>30.897498773908776</v>
      </c>
      <c r="I490" s="3">
        <f t="shared" si="22"/>
        <v>40.10369228613466</v>
      </c>
      <c r="J490" s="3">
        <f t="shared" si="23"/>
        <v>48.686330834442657</v>
      </c>
    </row>
    <row r="491" spans="1:10" x14ac:dyDescent="0.4">
      <c r="A491" s="2" t="s">
        <v>461</v>
      </c>
      <c r="B491" s="2" t="s">
        <v>509</v>
      </c>
      <c r="C491" s="2" t="s">
        <v>528</v>
      </c>
      <c r="D491" s="2">
        <v>11914</v>
      </c>
      <c r="E491" s="2">
        <v>3000</v>
      </c>
      <c r="F491" s="2">
        <v>3774</v>
      </c>
      <c r="G491" s="2">
        <v>4625</v>
      </c>
      <c r="H491" s="3">
        <f t="shared" si="21"/>
        <v>25.180459963068657</v>
      </c>
      <c r="I491" s="3">
        <f t="shared" si="22"/>
        <v>31.677018633540371</v>
      </c>
      <c r="J491" s="3">
        <f t="shared" si="23"/>
        <v>38.819875776397517</v>
      </c>
    </row>
    <row r="492" spans="1:10" x14ac:dyDescent="0.4">
      <c r="A492" s="2" t="s">
        <v>461</v>
      </c>
      <c r="B492" s="2" t="s">
        <v>509</v>
      </c>
      <c r="C492" s="2" t="s">
        <v>529</v>
      </c>
      <c r="D492" s="2">
        <v>20161</v>
      </c>
      <c r="E492" s="2">
        <v>6734</v>
      </c>
      <c r="F492" s="2">
        <v>8359</v>
      </c>
      <c r="G492" s="2">
        <v>9769</v>
      </c>
      <c r="H492" s="3">
        <f t="shared" si="21"/>
        <v>33.40112097614206</v>
      </c>
      <c r="I492" s="3">
        <f t="shared" si="22"/>
        <v>41.461237041813405</v>
      </c>
      <c r="J492" s="3">
        <f t="shared" si="23"/>
        <v>48.454937751103614</v>
      </c>
    </row>
    <row r="493" spans="1:10" x14ac:dyDescent="0.4">
      <c r="A493" s="2" t="s">
        <v>461</v>
      </c>
      <c r="B493" s="2" t="s">
        <v>530</v>
      </c>
      <c r="C493" s="2" t="s">
        <v>531</v>
      </c>
      <c r="D493" s="2">
        <v>32168</v>
      </c>
      <c r="E493" s="2">
        <v>9094</v>
      </c>
      <c r="F493" s="2">
        <v>11592</v>
      </c>
      <c r="G493" s="2">
        <v>14240</v>
      </c>
      <c r="H493" s="3">
        <f t="shared" si="21"/>
        <v>28.270330763491668</v>
      </c>
      <c r="I493" s="3">
        <f t="shared" si="22"/>
        <v>36.035811987067895</v>
      </c>
      <c r="J493" s="3">
        <f t="shared" si="23"/>
        <v>44.267595125590645</v>
      </c>
    </row>
    <row r="494" spans="1:10" x14ac:dyDescent="0.4">
      <c r="A494" s="2" t="s">
        <v>461</v>
      </c>
      <c r="B494" s="2" t="s">
        <v>530</v>
      </c>
      <c r="C494" s="2" t="s">
        <v>532</v>
      </c>
      <c r="D494" s="2">
        <v>9318</v>
      </c>
      <c r="E494" s="2">
        <v>3972</v>
      </c>
      <c r="F494" s="2">
        <v>4796</v>
      </c>
      <c r="G494" s="2">
        <v>5584</v>
      </c>
      <c r="H494" s="3">
        <f t="shared" si="21"/>
        <v>42.627173213135869</v>
      </c>
      <c r="I494" s="3">
        <f t="shared" si="22"/>
        <v>51.470272590684694</v>
      </c>
      <c r="J494" s="3">
        <f t="shared" si="23"/>
        <v>59.927022966301777</v>
      </c>
    </row>
    <row r="495" spans="1:10" x14ac:dyDescent="0.4">
      <c r="A495" s="2" t="s">
        <v>461</v>
      </c>
      <c r="B495" s="2" t="s">
        <v>530</v>
      </c>
      <c r="C495" s="2" t="s">
        <v>533</v>
      </c>
      <c r="D495" s="2">
        <v>24451</v>
      </c>
      <c r="E495" s="2">
        <v>5006</v>
      </c>
      <c r="F495" s="2">
        <v>6548</v>
      </c>
      <c r="G495" s="2">
        <v>8647</v>
      </c>
      <c r="H495" s="3">
        <f t="shared" si="21"/>
        <v>20.473600261747986</v>
      </c>
      <c r="I495" s="3">
        <f t="shared" si="22"/>
        <v>26.78009079383256</v>
      </c>
      <c r="J495" s="3">
        <f t="shared" si="23"/>
        <v>35.364606764549507</v>
      </c>
    </row>
    <row r="496" spans="1:10" x14ac:dyDescent="0.4">
      <c r="A496" s="2" t="s">
        <v>461</v>
      </c>
      <c r="B496" s="2" t="s">
        <v>530</v>
      </c>
      <c r="C496" s="2" t="s">
        <v>534</v>
      </c>
      <c r="D496" s="2">
        <v>22010</v>
      </c>
      <c r="E496" s="2">
        <v>5598</v>
      </c>
      <c r="F496" s="2">
        <v>7123</v>
      </c>
      <c r="G496" s="2">
        <v>8941</v>
      </c>
      <c r="H496" s="3">
        <f t="shared" si="21"/>
        <v>25.43389368468878</v>
      </c>
      <c r="I496" s="3">
        <f t="shared" si="22"/>
        <v>32.362562471603816</v>
      </c>
      <c r="J496" s="3">
        <f t="shared" si="23"/>
        <v>40.622444343480232</v>
      </c>
    </row>
    <row r="497" spans="1:10" x14ac:dyDescent="0.4">
      <c r="A497" s="2" t="s">
        <v>461</v>
      </c>
      <c r="B497" s="2" t="s">
        <v>530</v>
      </c>
      <c r="C497" s="2" t="s">
        <v>535</v>
      </c>
      <c r="D497" s="2">
        <v>23537</v>
      </c>
      <c r="E497" s="2">
        <v>6028</v>
      </c>
      <c r="F497" s="2">
        <v>7526</v>
      </c>
      <c r="G497" s="2">
        <v>9343</v>
      </c>
      <c r="H497" s="3">
        <f t="shared" si="21"/>
        <v>25.610740536177083</v>
      </c>
      <c r="I497" s="3">
        <f t="shared" si="22"/>
        <v>31.975188001869398</v>
      </c>
      <c r="J497" s="3">
        <f t="shared" si="23"/>
        <v>39.694948379147725</v>
      </c>
    </row>
    <row r="498" spans="1:10" x14ac:dyDescent="0.4">
      <c r="A498" s="2" t="s">
        <v>461</v>
      </c>
      <c r="B498" s="2" t="s">
        <v>530</v>
      </c>
      <c r="C498" s="2" t="s">
        <v>536</v>
      </c>
      <c r="D498" s="2">
        <v>38317</v>
      </c>
      <c r="E498" s="2">
        <v>10797</v>
      </c>
      <c r="F498" s="2">
        <v>13872</v>
      </c>
      <c r="G498" s="2">
        <v>17243</v>
      </c>
      <c r="H498" s="3">
        <f t="shared" si="21"/>
        <v>28.178093274525668</v>
      </c>
      <c r="I498" s="3">
        <f t="shared" si="22"/>
        <v>36.203251820340846</v>
      </c>
      <c r="J498" s="3">
        <f t="shared" si="23"/>
        <v>45.000913432680015</v>
      </c>
    </row>
    <row r="499" spans="1:10" x14ac:dyDescent="0.4">
      <c r="A499" s="2" t="s">
        <v>461</v>
      </c>
      <c r="B499" s="2" t="s">
        <v>530</v>
      </c>
      <c r="C499" s="2" t="s">
        <v>537</v>
      </c>
      <c r="D499" s="2">
        <v>10519</v>
      </c>
      <c r="E499" s="2">
        <v>2952</v>
      </c>
      <c r="F499" s="2">
        <v>3671</v>
      </c>
      <c r="G499" s="2">
        <v>4578</v>
      </c>
      <c r="H499" s="3">
        <f t="shared" si="21"/>
        <v>28.063504135374085</v>
      </c>
      <c r="I499" s="3">
        <f t="shared" si="22"/>
        <v>34.898754634470954</v>
      </c>
      <c r="J499" s="3">
        <f t="shared" si="23"/>
        <v>43.521247266850459</v>
      </c>
    </row>
    <row r="500" spans="1:10" x14ac:dyDescent="0.4">
      <c r="A500" s="2" t="s">
        <v>461</v>
      </c>
      <c r="B500" s="2" t="s">
        <v>530</v>
      </c>
      <c r="C500" s="2" t="s">
        <v>538</v>
      </c>
      <c r="D500" s="2">
        <v>26641</v>
      </c>
      <c r="E500" s="2">
        <v>5234</v>
      </c>
      <c r="F500" s="2">
        <v>7162</v>
      </c>
      <c r="G500" s="2">
        <v>9680</v>
      </c>
      <c r="H500" s="3">
        <f t="shared" si="21"/>
        <v>19.646409669306706</v>
      </c>
      <c r="I500" s="3">
        <f t="shared" si="22"/>
        <v>26.883375248676849</v>
      </c>
      <c r="J500" s="3">
        <f t="shared" si="23"/>
        <v>36.334972410945539</v>
      </c>
    </row>
    <row r="501" spans="1:10" x14ac:dyDescent="0.4">
      <c r="A501" s="2" t="s">
        <v>461</v>
      </c>
      <c r="B501" s="2" t="s">
        <v>530</v>
      </c>
      <c r="C501" s="2" t="s">
        <v>539</v>
      </c>
      <c r="D501" s="2">
        <v>17264</v>
      </c>
      <c r="E501" s="2">
        <v>4756</v>
      </c>
      <c r="F501" s="2">
        <v>5997</v>
      </c>
      <c r="G501" s="2">
        <v>7356</v>
      </c>
      <c r="H501" s="3">
        <f t="shared" si="21"/>
        <v>27.548656163113993</v>
      </c>
      <c r="I501" s="3">
        <f t="shared" si="22"/>
        <v>34.737025023169601</v>
      </c>
      <c r="J501" s="3">
        <f t="shared" si="23"/>
        <v>42.608897126969417</v>
      </c>
    </row>
    <row r="502" spans="1:10" x14ac:dyDescent="0.4">
      <c r="A502" s="2" t="s">
        <v>461</v>
      </c>
      <c r="B502" s="2" t="s">
        <v>530</v>
      </c>
      <c r="C502" s="2" t="s">
        <v>540</v>
      </c>
      <c r="D502" s="2">
        <v>14339</v>
      </c>
      <c r="E502" s="2">
        <v>5209</v>
      </c>
      <c r="F502" s="2">
        <v>6473</v>
      </c>
      <c r="G502" s="2">
        <v>7616</v>
      </c>
      <c r="H502" s="3">
        <f t="shared" si="21"/>
        <v>36.32749843085292</v>
      </c>
      <c r="I502" s="3">
        <f t="shared" si="22"/>
        <v>45.142618034730454</v>
      </c>
      <c r="J502" s="3">
        <f t="shared" si="23"/>
        <v>53.113885208173514</v>
      </c>
    </row>
    <row r="503" spans="1:10" x14ac:dyDescent="0.4">
      <c r="A503" s="2" t="s">
        <v>461</v>
      </c>
      <c r="B503" s="2" t="s">
        <v>530</v>
      </c>
      <c r="C503" s="2" t="s">
        <v>541</v>
      </c>
      <c r="D503" s="2">
        <v>26949</v>
      </c>
      <c r="E503" s="2">
        <v>7894</v>
      </c>
      <c r="F503" s="2">
        <v>10098</v>
      </c>
      <c r="G503" s="2">
        <v>12478</v>
      </c>
      <c r="H503" s="3">
        <f t="shared" si="21"/>
        <v>29.292367063712938</v>
      </c>
      <c r="I503" s="3">
        <f t="shared" si="22"/>
        <v>37.470778136480014</v>
      </c>
      <c r="J503" s="3">
        <f t="shared" si="23"/>
        <v>46.30227466696352</v>
      </c>
    </row>
    <row r="504" spans="1:10" x14ac:dyDescent="0.4">
      <c r="A504" s="2" t="s">
        <v>461</v>
      </c>
      <c r="B504" s="2" t="s">
        <v>530</v>
      </c>
      <c r="C504" s="2" t="s">
        <v>542</v>
      </c>
      <c r="D504" s="2">
        <v>13939</v>
      </c>
      <c r="E504" s="2">
        <v>4741</v>
      </c>
      <c r="F504" s="2">
        <v>5951</v>
      </c>
      <c r="G504" s="2">
        <v>7054</v>
      </c>
      <c r="H504" s="3">
        <f t="shared" si="21"/>
        <v>34.012482961475001</v>
      </c>
      <c r="I504" s="3">
        <f t="shared" si="22"/>
        <v>42.693163067651909</v>
      </c>
      <c r="J504" s="3">
        <f t="shared" si="23"/>
        <v>50.606212784274341</v>
      </c>
    </row>
    <row r="505" spans="1:10" x14ac:dyDescent="0.4">
      <c r="A505" s="2" t="s">
        <v>461</v>
      </c>
      <c r="B505" s="2" t="s">
        <v>530</v>
      </c>
      <c r="C505" s="2" t="s">
        <v>543</v>
      </c>
      <c r="D505" s="2">
        <v>14682</v>
      </c>
      <c r="E505" s="2">
        <v>5126</v>
      </c>
      <c r="F505" s="2">
        <v>6433</v>
      </c>
      <c r="G505" s="2">
        <v>7618</v>
      </c>
      <c r="H505" s="3">
        <f t="shared" si="21"/>
        <v>34.913499523225717</v>
      </c>
      <c r="I505" s="3">
        <f t="shared" si="22"/>
        <v>43.815556463697042</v>
      </c>
      <c r="J505" s="3">
        <f t="shared" si="23"/>
        <v>51.886663942242208</v>
      </c>
    </row>
    <row r="506" spans="1:10" x14ac:dyDescent="0.4">
      <c r="A506" s="2" t="s">
        <v>461</v>
      </c>
      <c r="B506" s="2" t="s">
        <v>544</v>
      </c>
      <c r="C506" s="2" t="s">
        <v>545</v>
      </c>
      <c r="D506" s="2">
        <v>15767</v>
      </c>
      <c r="E506" s="2">
        <v>4808</v>
      </c>
      <c r="F506" s="2">
        <v>5785</v>
      </c>
      <c r="G506" s="2">
        <v>7002</v>
      </c>
      <c r="H506" s="3">
        <f t="shared" si="21"/>
        <v>30.494069892814107</v>
      </c>
      <c r="I506" s="3">
        <f t="shared" si="22"/>
        <v>36.690556225026953</v>
      </c>
      <c r="J506" s="3">
        <f t="shared" si="23"/>
        <v>44.409209107629863</v>
      </c>
    </row>
    <row r="507" spans="1:10" x14ac:dyDescent="0.4">
      <c r="A507" s="2" t="s">
        <v>461</v>
      </c>
      <c r="B507" s="2" t="s">
        <v>544</v>
      </c>
      <c r="C507" s="2" t="s">
        <v>546</v>
      </c>
      <c r="D507" s="2">
        <v>32778</v>
      </c>
      <c r="E507" s="2">
        <v>6301</v>
      </c>
      <c r="F507" s="2">
        <v>8324</v>
      </c>
      <c r="G507" s="2">
        <v>10968</v>
      </c>
      <c r="H507" s="3">
        <f t="shared" si="21"/>
        <v>19.223259503325401</v>
      </c>
      <c r="I507" s="3">
        <f t="shared" si="22"/>
        <v>25.395082067240221</v>
      </c>
      <c r="J507" s="3">
        <f t="shared" si="23"/>
        <v>33.461468057843675</v>
      </c>
    </row>
    <row r="508" spans="1:10" x14ac:dyDescent="0.4">
      <c r="A508" s="2" t="s">
        <v>461</v>
      </c>
      <c r="B508" s="2" t="s">
        <v>544</v>
      </c>
      <c r="C508" s="2" t="s">
        <v>547</v>
      </c>
      <c r="D508" s="2">
        <v>12259</v>
      </c>
      <c r="E508" s="2">
        <v>4006</v>
      </c>
      <c r="F508" s="2">
        <v>4931</v>
      </c>
      <c r="G508" s="2">
        <v>5816</v>
      </c>
      <c r="H508" s="3">
        <f t="shared" si="21"/>
        <v>32.678032465943389</v>
      </c>
      <c r="I508" s="3">
        <f t="shared" si="22"/>
        <v>40.22350925850396</v>
      </c>
      <c r="J508" s="3">
        <f t="shared" si="23"/>
        <v>47.442695162737579</v>
      </c>
    </row>
    <row r="509" spans="1:10" x14ac:dyDescent="0.4">
      <c r="A509" s="2" t="s">
        <v>461</v>
      </c>
      <c r="B509" s="2" t="s">
        <v>544</v>
      </c>
      <c r="C509" s="2" t="s">
        <v>548</v>
      </c>
      <c r="D509" s="2">
        <v>16947</v>
      </c>
      <c r="E509" s="2">
        <v>4806</v>
      </c>
      <c r="F509" s="2">
        <v>5936</v>
      </c>
      <c r="G509" s="2">
        <v>7311</v>
      </c>
      <c r="H509" s="3">
        <f t="shared" si="21"/>
        <v>28.359001593202336</v>
      </c>
      <c r="I509" s="3">
        <f t="shared" si="22"/>
        <v>35.026848409748041</v>
      </c>
      <c r="J509" s="3">
        <f t="shared" si="23"/>
        <v>43.140378828111167</v>
      </c>
    </row>
    <row r="510" spans="1:10" x14ac:dyDescent="0.4">
      <c r="A510" s="2" t="s">
        <v>461</v>
      </c>
      <c r="B510" s="2" t="s">
        <v>544</v>
      </c>
      <c r="C510" s="2" t="s">
        <v>549</v>
      </c>
      <c r="D510" s="2">
        <v>15236</v>
      </c>
      <c r="E510" s="2">
        <v>3397</v>
      </c>
      <c r="F510" s="2">
        <v>4418</v>
      </c>
      <c r="G510" s="2">
        <v>5653</v>
      </c>
      <c r="H510" s="3">
        <f t="shared" si="21"/>
        <v>22.295878183250199</v>
      </c>
      <c r="I510" s="3">
        <f t="shared" si="22"/>
        <v>28.997112102914151</v>
      </c>
      <c r="J510" s="3">
        <f t="shared" si="23"/>
        <v>37.102914150695717</v>
      </c>
    </row>
    <row r="511" spans="1:10" x14ac:dyDescent="0.4">
      <c r="A511" s="2" t="s">
        <v>461</v>
      </c>
      <c r="B511" s="2" t="s">
        <v>544</v>
      </c>
      <c r="C511" s="2" t="s">
        <v>550</v>
      </c>
      <c r="D511" s="2">
        <v>43999</v>
      </c>
      <c r="E511" s="2">
        <v>12111</v>
      </c>
      <c r="F511" s="2">
        <v>15667</v>
      </c>
      <c r="G511" s="2">
        <v>20039</v>
      </c>
      <c r="H511" s="3">
        <f t="shared" si="21"/>
        <v>27.525625582399599</v>
      </c>
      <c r="I511" s="3">
        <f t="shared" si="22"/>
        <v>35.607627446078318</v>
      </c>
      <c r="J511" s="3">
        <f t="shared" si="23"/>
        <v>45.544216914020772</v>
      </c>
    </row>
    <row r="512" spans="1:10" x14ac:dyDescent="0.4">
      <c r="A512" s="2" t="s">
        <v>461</v>
      </c>
      <c r="B512" s="2" t="s">
        <v>544</v>
      </c>
      <c r="C512" s="2" t="s">
        <v>551</v>
      </c>
      <c r="D512" s="2">
        <v>16658</v>
      </c>
      <c r="E512" s="2">
        <v>5041</v>
      </c>
      <c r="F512" s="2">
        <v>6294</v>
      </c>
      <c r="G512" s="2">
        <v>7715</v>
      </c>
      <c r="H512" s="3">
        <f t="shared" si="21"/>
        <v>30.26173610277344</v>
      </c>
      <c r="I512" s="3">
        <f t="shared" si="22"/>
        <v>37.783647496698279</v>
      </c>
      <c r="J512" s="3">
        <f t="shared" si="23"/>
        <v>46.314083323328134</v>
      </c>
    </row>
    <row r="513" spans="1:10" x14ac:dyDescent="0.4">
      <c r="A513" s="2" t="s">
        <v>461</v>
      </c>
      <c r="B513" s="2" t="s">
        <v>544</v>
      </c>
      <c r="C513" s="2" t="s">
        <v>552</v>
      </c>
      <c r="D513" s="2">
        <v>12151</v>
      </c>
      <c r="E513" s="2">
        <v>4823</v>
      </c>
      <c r="F513" s="2">
        <v>5843</v>
      </c>
      <c r="G513" s="2">
        <v>6887</v>
      </c>
      <c r="H513" s="3">
        <f t="shared" si="21"/>
        <v>39.692206402765208</v>
      </c>
      <c r="I513" s="3">
        <f t="shared" si="22"/>
        <v>48.08657723644145</v>
      </c>
      <c r="J513" s="3">
        <f t="shared" si="23"/>
        <v>56.678462677968888</v>
      </c>
    </row>
    <row r="514" spans="1:10" x14ac:dyDescent="0.4">
      <c r="A514" s="2" t="s">
        <v>461</v>
      </c>
      <c r="B514" s="2" t="s">
        <v>544</v>
      </c>
      <c r="C514" s="2" t="s">
        <v>553</v>
      </c>
      <c r="D514" s="2">
        <v>8461</v>
      </c>
      <c r="E514" s="2">
        <v>2930</v>
      </c>
      <c r="F514" s="2">
        <v>3572</v>
      </c>
      <c r="G514" s="2">
        <v>4245</v>
      </c>
      <c r="H514" s="3">
        <f t="shared" ref="H514:H577" si="24">E514/D514*100</f>
        <v>34.629476421226805</v>
      </c>
      <c r="I514" s="3">
        <f t="shared" si="22"/>
        <v>42.21723200567309</v>
      </c>
      <c r="J514" s="3">
        <f t="shared" si="23"/>
        <v>50.171374542016309</v>
      </c>
    </row>
    <row r="515" spans="1:10" x14ac:dyDescent="0.4">
      <c r="A515" s="2" t="s">
        <v>461</v>
      </c>
      <c r="B515" s="2" t="s">
        <v>544</v>
      </c>
      <c r="C515" s="2" t="s">
        <v>554</v>
      </c>
      <c r="D515" s="2">
        <v>8183</v>
      </c>
      <c r="E515" s="2">
        <v>2480</v>
      </c>
      <c r="F515" s="2">
        <v>3186</v>
      </c>
      <c r="G515" s="2">
        <v>3986</v>
      </c>
      <c r="H515" s="3">
        <f t="shared" si="24"/>
        <v>30.306733471831848</v>
      </c>
      <c r="I515" s="3">
        <f t="shared" ref="I515:I578" si="25">F515/D515*100</f>
        <v>38.934376145667848</v>
      </c>
      <c r="J515" s="3">
        <f t="shared" ref="J515:J578" si="26">G515/D515*100</f>
        <v>48.710741781742641</v>
      </c>
    </row>
    <row r="516" spans="1:10" x14ac:dyDescent="0.4">
      <c r="A516" s="2" t="s">
        <v>461</v>
      </c>
      <c r="B516" s="2" t="s">
        <v>544</v>
      </c>
      <c r="C516" s="2" t="s">
        <v>555</v>
      </c>
      <c r="D516" s="2">
        <v>12766</v>
      </c>
      <c r="E516" s="2">
        <v>4786</v>
      </c>
      <c r="F516" s="2">
        <v>5838</v>
      </c>
      <c r="G516" s="2">
        <v>6926</v>
      </c>
      <c r="H516" s="3">
        <f t="shared" si="24"/>
        <v>37.490208365972109</v>
      </c>
      <c r="I516" s="3">
        <f t="shared" si="25"/>
        <v>45.730847563841451</v>
      </c>
      <c r="J516" s="3">
        <f t="shared" si="26"/>
        <v>54.25348582171393</v>
      </c>
    </row>
    <row r="517" spans="1:10" x14ac:dyDescent="0.4">
      <c r="A517" s="2" t="s">
        <v>461</v>
      </c>
      <c r="B517" s="2" t="s">
        <v>544</v>
      </c>
      <c r="C517" s="2" t="s">
        <v>556</v>
      </c>
      <c r="D517" s="2">
        <v>6709</v>
      </c>
      <c r="E517" s="2">
        <v>2704</v>
      </c>
      <c r="F517" s="2">
        <v>3265</v>
      </c>
      <c r="G517" s="2">
        <v>3815</v>
      </c>
      <c r="H517" s="3">
        <f t="shared" si="24"/>
        <v>40.304069160828739</v>
      </c>
      <c r="I517" s="3">
        <f t="shared" si="25"/>
        <v>48.66597108361902</v>
      </c>
      <c r="J517" s="3">
        <f t="shared" si="26"/>
        <v>56.863914145178121</v>
      </c>
    </row>
    <row r="518" spans="1:10" x14ac:dyDescent="0.4">
      <c r="A518" s="2" t="s">
        <v>461</v>
      </c>
      <c r="B518" s="2" t="s">
        <v>544</v>
      </c>
      <c r="C518" s="2" t="s">
        <v>557</v>
      </c>
      <c r="D518" s="2">
        <v>12728</v>
      </c>
      <c r="E518" s="2">
        <v>5218</v>
      </c>
      <c r="F518" s="2">
        <v>6239</v>
      </c>
      <c r="G518" s="2">
        <v>7225</v>
      </c>
      <c r="H518" s="3">
        <f t="shared" si="24"/>
        <v>40.996228786926466</v>
      </c>
      <c r="I518" s="3">
        <f t="shared" si="25"/>
        <v>49.017913262099313</v>
      </c>
      <c r="J518" s="3">
        <f t="shared" si="26"/>
        <v>56.764613450659965</v>
      </c>
    </row>
    <row r="519" spans="1:10" x14ac:dyDescent="0.4">
      <c r="A519" s="2" t="s">
        <v>461</v>
      </c>
      <c r="B519" s="2" t="s">
        <v>544</v>
      </c>
      <c r="C519" s="2" t="s">
        <v>558</v>
      </c>
      <c r="D519" s="2">
        <v>13406</v>
      </c>
      <c r="E519" s="2">
        <v>4401</v>
      </c>
      <c r="F519" s="2">
        <v>5599</v>
      </c>
      <c r="G519" s="2">
        <v>6863</v>
      </c>
      <c r="H519" s="3">
        <f t="shared" si="24"/>
        <v>32.828584216022676</v>
      </c>
      <c r="I519" s="3">
        <f t="shared" si="25"/>
        <v>41.764881396389676</v>
      </c>
      <c r="J519" s="3">
        <f t="shared" si="26"/>
        <v>51.193495449798597</v>
      </c>
    </row>
    <row r="520" spans="1:10" x14ac:dyDescent="0.4">
      <c r="A520" s="2" t="s">
        <v>461</v>
      </c>
      <c r="B520" s="2" t="s">
        <v>544</v>
      </c>
      <c r="C520" s="2" t="s">
        <v>559</v>
      </c>
      <c r="D520" s="2">
        <v>8458</v>
      </c>
      <c r="E520" s="2">
        <v>2874</v>
      </c>
      <c r="F520" s="2">
        <v>3484</v>
      </c>
      <c r="G520" s="2">
        <v>4114</v>
      </c>
      <c r="H520" s="3">
        <f t="shared" si="24"/>
        <v>33.979664223220617</v>
      </c>
      <c r="I520" s="3">
        <f t="shared" si="25"/>
        <v>41.191771104279972</v>
      </c>
      <c r="J520" s="3">
        <f t="shared" si="26"/>
        <v>48.640340506029794</v>
      </c>
    </row>
    <row r="521" spans="1:10" x14ac:dyDescent="0.4">
      <c r="A521" s="2" t="s">
        <v>461</v>
      </c>
      <c r="B521" s="2" t="s">
        <v>544</v>
      </c>
      <c r="C521" s="2" t="s">
        <v>560</v>
      </c>
      <c r="D521" s="2">
        <v>15954</v>
      </c>
      <c r="E521" s="2">
        <v>4490</v>
      </c>
      <c r="F521" s="2">
        <v>5763</v>
      </c>
      <c r="G521" s="2">
        <v>7164</v>
      </c>
      <c r="H521" s="3">
        <f t="shared" si="24"/>
        <v>28.143412310392378</v>
      </c>
      <c r="I521" s="3">
        <f t="shared" si="25"/>
        <v>36.122602482136138</v>
      </c>
      <c r="J521" s="3">
        <f t="shared" si="26"/>
        <v>44.90409928544566</v>
      </c>
    </row>
    <row r="522" spans="1:10" x14ac:dyDescent="0.4">
      <c r="A522" s="2" t="s">
        <v>461</v>
      </c>
      <c r="B522" s="2" t="s">
        <v>544</v>
      </c>
      <c r="C522" s="2" t="s">
        <v>561</v>
      </c>
      <c r="D522" s="2">
        <v>8121</v>
      </c>
      <c r="E522" s="2">
        <v>3234</v>
      </c>
      <c r="F522" s="2">
        <v>3942</v>
      </c>
      <c r="G522" s="2">
        <v>4697</v>
      </c>
      <c r="H522" s="3">
        <f t="shared" si="24"/>
        <v>39.822681935722201</v>
      </c>
      <c r="I522" s="3">
        <f t="shared" si="25"/>
        <v>48.540820096047284</v>
      </c>
      <c r="J522" s="3">
        <f t="shared" si="26"/>
        <v>57.837704716167963</v>
      </c>
    </row>
    <row r="523" spans="1:10" x14ac:dyDescent="0.4">
      <c r="A523" s="2" t="s">
        <v>461</v>
      </c>
      <c r="B523" s="2" t="s">
        <v>562</v>
      </c>
      <c r="C523" s="2" t="s">
        <v>563</v>
      </c>
      <c r="D523" s="2">
        <v>16136</v>
      </c>
      <c r="E523" s="2">
        <v>5207</v>
      </c>
      <c r="F523" s="2">
        <v>6803</v>
      </c>
      <c r="G523" s="2">
        <v>8156</v>
      </c>
      <c r="H523" s="3">
        <f t="shared" si="24"/>
        <v>32.269459593455629</v>
      </c>
      <c r="I523" s="3">
        <f t="shared" si="25"/>
        <v>42.16038671294001</v>
      </c>
      <c r="J523" s="3">
        <f t="shared" si="26"/>
        <v>50.545364402578087</v>
      </c>
    </row>
    <row r="524" spans="1:10" x14ac:dyDescent="0.4">
      <c r="A524" s="2" t="s">
        <v>461</v>
      </c>
      <c r="B524" s="2" t="s">
        <v>562</v>
      </c>
      <c r="C524" s="2" t="s">
        <v>564</v>
      </c>
      <c r="D524" s="2">
        <v>25098</v>
      </c>
      <c r="E524" s="2">
        <v>7760</v>
      </c>
      <c r="F524" s="2">
        <v>10281</v>
      </c>
      <c r="G524" s="2">
        <v>12614</v>
      </c>
      <c r="H524" s="3">
        <f t="shared" si="24"/>
        <v>30.918798310622357</v>
      </c>
      <c r="I524" s="3">
        <f t="shared" si="25"/>
        <v>40.963423380349035</v>
      </c>
      <c r="J524" s="3">
        <f t="shared" si="26"/>
        <v>50.25898477966372</v>
      </c>
    </row>
    <row r="525" spans="1:10" x14ac:dyDescent="0.4">
      <c r="A525" s="2" t="s">
        <v>461</v>
      </c>
      <c r="B525" s="2" t="s">
        <v>562</v>
      </c>
      <c r="C525" s="2" t="s">
        <v>565</v>
      </c>
      <c r="D525" s="2">
        <v>19506</v>
      </c>
      <c r="E525" s="2">
        <v>6022</v>
      </c>
      <c r="F525" s="2">
        <v>8192</v>
      </c>
      <c r="G525" s="2">
        <v>10136</v>
      </c>
      <c r="H525" s="3">
        <f t="shared" si="24"/>
        <v>30.872552035271202</v>
      </c>
      <c r="I525" s="3">
        <f t="shared" si="25"/>
        <v>41.997334153593769</v>
      </c>
      <c r="J525" s="3">
        <f t="shared" si="26"/>
        <v>51.963498410745416</v>
      </c>
    </row>
    <row r="526" spans="1:10" x14ac:dyDescent="0.4">
      <c r="A526" s="2" t="s">
        <v>461</v>
      </c>
      <c r="B526" s="2" t="s">
        <v>562</v>
      </c>
      <c r="C526" s="2" t="s">
        <v>566</v>
      </c>
      <c r="D526" s="2">
        <v>37664</v>
      </c>
      <c r="E526" s="2">
        <v>13032</v>
      </c>
      <c r="F526" s="2">
        <v>16781</v>
      </c>
      <c r="G526" s="2">
        <v>20216</v>
      </c>
      <c r="H526" s="3">
        <f t="shared" si="24"/>
        <v>34.600679694137639</v>
      </c>
      <c r="I526" s="3">
        <f t="shared" si="25"/>
        <v>44.554481733220051</v>
      </c>
      <c r="J526" s="3">
        <f t="shared" si="26"/>
        <v>53.674596431605778</v>
      </c>
    </row>
    <row r="527" spans="1:10" x14ac:dyDescent="0.4">
      <c r="A527" s="2" t="s">
        <v>461</v>
      </c>
      <c r="B527" s="2" t="s">
        <v>562</v>
      </c>
      <c r="C527" s="2" t="s">
        <v>567</v>
      </c>
      <c r="D527" s="2">
        <v>41139</v>
      </c>
      <c r="E527" s="2">
        <v>8424</v>
      </c>
      <c r="F527" s="2">
        <v>12429</v>
      </c>
      <c r="G527" s="2">
        <v>16372</v>
      </c>
      <c r="H527" s="3">
        <f t="shared" si="24"/>
        <v>20.476919711222926</v>
      </c>
      <c r="I527" s="3">
        <f t="shared" si="25"/>
        <v>30.212207394443229</v>
      </c>
      <c r="J527" s="3">
        <f t="shared" si="26"/>
        <v>39.796786504290331</v>
      </c>
    </row>
    <row r="528" spans="1:10" x14ac:dyDescent="0.4">
      <c r="A528" s="2" t="s">
        <v>461</v>
      </c>
      <c r="B528" s="2" t="s">
        <v>562</v>
      </c>
      <c r="C528" s="2" t="s">
        <v>568</v>
      </c>
      <c r="D528" s="2">
        <v>17046</v>
      </c>
      <c r="E528" s="2">
        <v>4489</v>
      </c>
      <c r="F528" s="2">
        <v>6275</v>
      </c>
      <c r="G528" s="2">
        <v>7851</v>
      </c>
      <c r="H528" s="3">
        <f t="shared" si="24"/>
        <v>26.334623958699986</v>
      </c>
      <c r="I528" s="3">
        <f t="shared" si="25"/>
        <v>36.81215534436231</v>
      </c>
      <c r="J528" s="3">
        <f t="shared" si="26"/>
        <v>46.057726152763109</v>
      </c>
    </row>
    <row r="529" spans="1:10" x14ac:dyDescent="0.4">
      <c r="A529" s="2" t="s">
        <v>461</v>
      </c>
      <c r="B529" s="2" t="s">
        <v>562</v>
      </c>
      <c r="C529" s="2" t="s">
        <v>569</v>
      </c>
      <c r="D529" s="2">
        <v>29484</v>
      </c>
      <c r="E529" s="2">
        <v>6046</v>
      </c>
      <c r="F529" s="2">
        <v>8455</v>
      </c>
      <c r="G529" s="2">
        <v>11450</v>
      </c>
      <c r="H529" s="3">
        <f t="shared" si="24"/>
        <v>20.506037172703838</v>
      </c>
      <c r="I529" s="3">
        <f t="shared" si="25"/>
        <v>28.676570343237014</v>
      </c>
      <c r="J529" s="3">
        <f t="shared" si="26"/>
        <v>38.834622167955501</v>
      </c>
    </row>
    <row r="530" spans="1:10" x14ac:dyDescent="0.4">
      <c r="A530" s="2" t="s">
        <v>461</v>
      </c>
      <c r="B530" s="2" t="s">
        <v>562</v>
      </c>
      <c r="C530" s="2" t="s">
        <v>570</v>
      </c>
      <c r="D530" s="2">
        <v>11053</v>
      </c>
      <c r="E530" s="2">
        <v>4436</v>
      </c>
      <c r="F530" s="2">
        <v>5465</v>
      </c>
      <c r="G530" s="2">
        <v>6375</v>
      </c>
      <c r="H530" s="3">
        <f t="shared" si="24"/>
        <v>40.133900298561478</v>
      </c>
      <c r="I530" s="3">
        <f t="shared" si="25"/>
        <v>49.443589975572245</v>
      </c>
      <c r="J530" s="3">
        <f t="shared" si="26"/>
        <v>57.676648873608968</v>
      </c>
    </row>
    <row r="531" spans="1:10" x14ac:dyDescent="0.4">
      <c r="A531" s="2" t="s">
        <v>461</v>
      </c>
      <c r="B531" s="2" t="s">
        <v>562</v>
      </c>
      <c r="C531" s="2" t="s">
        <v>571</v>
      </c>
      <c r="D531" s="2">
        <v>11887</v>
      </c>
      <c r="E531" s="2">
        <v>4182</v>
      </c>
      <c r="F531" s="2">
        <v>5320</v>
      </c>
      <c r="G531" s="2">
        <v>6339</v>
      </c>
      <c r="H531" s="3">
        <f t="shared" si="24"/>
        <v>35.181290485404219</v>
      </c>
      <c r="I531" s="3">
        <f t="shared" si="25"/>
        <v>44.754774122991506</v>
      </c>
      <c r="J531" s="3">
        <f t="shared" si="26"/>
        <v>53.327164128880291</v>
      </c>
    </row>
    <row r="532" spans="1:10" x14ac:dyDescent="0.4">
      <c r="A532" s="2" t="s">
        <v>461</v>
      </c>
      <c r="B532" s="2" t="s">
        <v>562</v>
      </c>
      <c r="C532" s="2" t="s">
        <v>572</v>
      </c>
      <c r="D532" s="2">
        <v>10679</v>
      </c>
      <c r="E532" s="2">
        <v>4020</v>
      </c>
      <c r="F532" s="2">
        <v>5001</v>
      </c>
      <c r="G532" s="2">
        <v>5894</v>
      </c>
      <c r="H532" s="3">
        <f t="shared" si="24"/>
        <v>37.643974154883416</v>
      </c>
      <c r="I532" s="3">
        <f t="shared" si="25"/>
        <v>46.830227549396007</v>
      </c>
      <c r="J532" s="3">
        <f t="shared" si="26"/>
        <v>55.192433748478322</v>
      </c>
    </row>
    <row r="533" spans="1:10" x14ac:dyDescent="0.4">
      <c r="A533" s="2" t="s">
        <v>461</v>
      </c>
      <c r="B533" s="2" t="s">
        <v>562</v>
      </c>
      <c r="C533" s="2" t="s">
        <v>573</v>
      </c>
      <c r="D533" s="2">
        <v>16657</v>
      </c>
      <c r="E533" s="2">
        <v>4600</v>
      </c>
      <c r="F533" s="2">
        <v>5994</v>
      </c>
      <c r="G533" s="2">
        <v>7157</v>
      </c>
      <c r="H533" s="3">
        <f t="shared" si="24"/>
        <v>27.616017290028218</v>
      </c>
      <c r="I533" s="3">
        <f t="shared" si="25"/>
        <v>35.984871225310684</v>
      </c>
      <c r="J533" s="3">
        <f t="shared" si="26"/>
        <v>42.966920814072161</v>
      </c>
    </row>
    <row r="534" spans="1:10" x14ac:dyDescent="0.4">
      <c r="A534" s="2" t="s">
        <v>461</v>
      </c>
      <c r="B534" s="2" t="s">
        <v>562</v>
      </c>
      <c r="C534" s="2" t="s">
        <v>574</v>
      </c>
      <c r="D534" s="2">
        <v>26317</v>
      </c>
      <c r="E534" s="2">
        <v>7475</v>
      </c>
      <c r="F534" s="2">
        <v>9652</v>
      </c>
      <c r="G534" s="2">
        <v>11767</v>
      </c>
      <c r="H534" s="3">
        <f t="shared" si="24"/>
        <v>28.403693430102216</v>
      </c>
      <c r="I534" s="3">
        <f t="shared" si="25"/>
        <v>36.675912908006232</v>
      </c>
      <c r="J534" s="3">
        <f t="shared" si="26"/>
        <v>44.712543223011743</v>
      </c>
    </row>
    <row r="535" spans="1:10" x14ac:dyDescent="0.4">
      <c r="A535" s="2" t="s">
        <v>461</v>
      </c>
      <c r="B535" s="2" t="s">
        <v>562</v>
      </c>
      <c r="C535" s="2" t="s">
        <v>575</v>
      </c>
      <c r="D535" s="2">
        <v>18532</v>
      </c>
      <c r="E535" s="2">
        <v>6116</v>
      </c>
      <c r="F535" s="2">
        <v>7818</v>
      </c>
      <c r="G535" s="2">
        <v>9292</v>
      </c>
      <c r="H535" s="3">
        <f t="shared" si="24"/>
        <v>33.002374271530329</v>
      </c>
      <c r="I535" s="3">
        <f t="shared" si="25"/>
        <v>42.186488236563783</v>
      </c>
      <c r="J535" s="3">
        <f t="shared" si="26"/>
        <v>50.140297863155624</v>
      </c>
    </row>
    <row r="536" spans="1:10" x14ac:dyDescent="0.4">
      <c r="A536" s="2" t="s">
        <v>461</v>
      </c>
      <c r="B536" s="2" t="s">
        <v>576</v>
      </c>
      <c r="C536" s="2" t="s">
        <v>577</v>
      </c>
      <c r="D536" s="2">
        <v>22216</v>
      </c>
      <c r="E536" s="2">
        <v>6787</v>
      </c>
      <c r="F536" s="2">
        <v>8641</v>
      </c>
      <c r="G536" s="2">
        <v>10627</v>
      </c>
      <c r="H536" s="3">
        <f t="shared" si="24"/>
        <v>30.550054015124235</v>
      </c>
      <c r="I536" s="3">
        <f t="shared" si="25"/>
        <v>38.895390709398633</v>
      </c>
      <c r="J536" s="3">
        <f t="shared" si="26"/>
        <v>47.834893770255668</v>
      </c>
    </row>
    <row r="537" spans="1:10" x14ac:dyDescent="0.4">
      <c r="A537" s="2" t="s">
        <v>461</v>
      </c>
      <c r="B537" s="2" t="s">
        <v>576</v>
      </c>
      <c r="C537" s="2" t="s">
        <v>578</v>
      </c>
      <c r="D537" s="2">
        <v>30506</v>
      </c>
      <c r="E537" s="2">
        <v>7345</v>
      </c>
      <c r="F537" s="2">
        <v>9767</v>
      </c>
      <c r="G537" s="2">
        <v>12724</v>
      </c>
      <c r="H537" s="3">
        <f t="shared" si="24"/>
        <v>24.077230708713042</v>
      </c>
      <c r="I537" s="3">
        <f t="shared" si="25"/>
        <v>32.016652461810793</v>
      </c>
      <c r="J537" s="3">
        <f t="shared" si="26"/>
        <v>41.709827574903294</v>
      </c>
    </row>
    <row r="538" spans="1:10" x14ac:dyDescent="0.4">
      <c r="A538" s="2" t="s">
        <v>461</v>
      </c>
      <c r="B538" s="2" t="s">
        <v>576</v>
      </c>
      <c r="C538" s="2" t="s">
        <v>579</v>
      </c>
      <c r="D538" s="2">
        <v>28600</v>
      </c>
      <c r="E538" s="2">
        <v>6930</v>
      </c>
      <c r="F538" s="2">
        <v>9142</v>
      </c>
      <c r="G538" s="2">
        <v>11684</v>
      </c>
      <c r="H538" s="3">
        <f t="shared" si="24"/>
        <v>24.23076923076923</v>
      </c>
      <c r="I538" s="3">
        <f t="shared" si="25"/>
        <v>31.965034965034967</v>
      </c>
      <c r="J538" s="3">
        <f t="shared" si="26"/>
        <v>40.853146853146853</v>
      </c>
    </row>
    <row r="539" spans="1:10" x14ac:dyDescent="0.4">
      <c r="A539" s="2" t="s">
        <v>461</v>
      </c>
      <c r="B539" s="2" t="s">
        <v>576</v>
      </c>
      <c r="C539" s="2" t="s">
        <v>580</v>
      </c>
      <c r="D539" s="2">
        <v>27921</v>
      </c>
      <c r="E539" s="2">
        <v>6507</v>
      </c>
      <c r="F539" s="2">
        <v>8715</v>
      </c>
      <c r="G539" s="2">
        <v>11415</v>
      </c>
      <c r="H539" s="3">
        <f t="shared" si="24"/>
        <v>23.305039217793059</v>
      </c>
      <c r="I539" s="3">
        <f t="shared" si="25"/>
        <v>31.213065434619104</v>
      </c>
      <c r="J539" s="3">
        <f t="shared" si="26"/>
        <v>40.883206188890078</v>
      </c>
    </row>
    <row r="540" spans="1:10" x14ac:dyDescent="0.4">
      <c r="A540" s="2" t="s">
        <v>461</v>
      </c>
      <c r="B540" s="2" t="s">
        <v>576</v>
      </c>
      <c r="C540" s="2" t="s">
        <v>581</v>
      </c>
      <c r="D540" s="2">
        <v>15858</v>
      </c>
      <c r="E540" s="2">
        <v>4225</v>
      </c>
      <c r="F540" s="2">
        <v>5558</v>
      </c>
      <c r="G540" s="2">
        <v>7023</v>
      </c>
      <c r="H540" s="3">
        <f t="shared" si="24"/>
        <v>26.642703997982093</v>
      </c>
      <c r="I540" s="3">
        <f t="shared" si="25"/>
        <v>35.048555933913484</v>
      </c>
      <c r="J540" s="3">
        <f t="shared" si="26"/>
        <v>44.286795308361711</v>
      </c>
    </row>
    <row r="541" spans="1:10" x14ac:dyDescent="0.4">
      <c r="A541" s="2" t="s">
        <v>461</v>
      </c>
      <c r="B541" s="2" t="s">
        <v>576</v>
      </c>
      <c r="C541" s="2" t="s">
        <v>582</v>
      </c>
      <c r="D541" s="2">
        <v>17979</v>
      </c>
      <c r="E541" s="2">
        <v>3889</v>
      </c>
      <c r="F541" s="2">
        <v>5220</v>
      </c>
      <c r="G541" s="2">
        <v>7132</v>
      </c>
      <c r="H541" s="3">
        <f t="shared" si="24"/>
        <v>21.630791478947661</v>
      </c>
      <c r="I541" s="3">
        <f t="shared" si="25"/>
        <v>29.03387285166027</v>
      </c>
      <c r="J541" s="3">
        <f t="shared" si="26"/>
        <v>39.668502141387172</v>
      </c>
    </row>
    <row r="542" spans="1:10" x14ac:dyDescent="0.4">
      <c r="A542" s="2" t="s">
        <v>461</v>
      </c>
      <c r="B542" s="2" t="s">
        <v>576</v>
      </c>
      <c r="C542" s="2" t="s">
        <v>583</v>
      </c>
      <c r="D542" s="2">
        <v>31825</v>
      </c>
      <c r="E542" s="2">
        <v>7409</v>
      </c>
      <c r="F542" s="2">
        <v>10099</v>
      </c>
      <c r="G542" s="2">
        <v>13098</v>
      </c>
      <c r="H542" s="3">
        <f t="shared" si="24"/>
        <v>23.280439905734486</v>
      </c>
      <c r="I542" s="3">
        <f t="shared" si="25"/>
        <v>31.732914375490967</v>
      </c>
      <c r="J542" s="3">
        <f t="shared" si="26"/>
        <v>41.156323644933231</v>
      </c>
    </row>
    <row r="543" spans="1:10" x14ac:dyDescent="0.4">
      <c r="A543" s="2" t="s">
        <v>461</v>
      </c>
      <c r="B543" s="2" t="s">
        <v>576</v>
      </c>
      <c r="C543" s="2" t="s">
        <v>584</v>
      </c>
      <c r="D543" s="2">
        <v>16040</v>
      </c>
      <c r="E543" s="2">
        <v>4503</v>
      </c>
      <c r="F543" s="2">
        <v>5873</v>
      </c>
      <c r="G543" s="2">
        <v>7465</v>
      </c>
      <c r="H543" s="3">
        <f t="shared" si="24"/>
        <v>28.07356608478803</v>
      </c>
      <c r="I543" s="3">
        <f t="shared" si="25"/>
        <v>36.614713216957604</v>
      </c>
      <c r="J543" s="3">
        <f t="shared" si="26"/>
        <v>46.539900249376558</v>
      </c>
    </row>
    <row r="544" spans="1:10" x14ac:dyDescent="0.4">
      <c r="A544" s="2" t="s">
        <v>461</v>
      </c>
      <c r="B544" s="2" t="s">
        <v>576</v>
      </c>
      <c r="C544" s="2" t="s">
        <v>585</v>
      </c>
      <c r="D544" s="2">
        <v>22996</v>
      </c>
      <c r="E544" s="2">
        <v>5144</v>
      </c>
      <c r="F544" s="2">
        <v>7054</v>
      </c>
      <c r="G544" s="2">
        <v>9452</v>
      </c>
      <c r="H544" s="3">
        <f t="shared" si="24"/>
        <v>22.36910767089929</v>
      </c>
      <c r="I544" s="3">
        <f t="shared" si="25"/>
        <v>30.67489998260567</v>
      </c>
      <c r="J544" s="3">
        <f t="shared" si="26"/>
        <v>41.102800487041222</v>
      </c>
    </row>
    <row r="545" spans="1:10" x14ac:dyDescent="0.4">
      <c r="A545" s="2" t="s">
        <v>461</v>
      </c>
      <c r="B545" s="2" t="s">
        <v>576</v>
      </c>
      <c r="C545" s="2" t="s">
        <v>78</v>
      </c>
      <c r="D545" s="2">
        <v>9891</v>
      </c>
      <c r="E545" s="2">
        <v>3649</v>
      </c>
      <c r="F545" s="2">
        <v>4490</v>
      </c>
      <c r="G545" s="2">
        <v>5337</v>
      </c>
      <c r="H545" s="3">
        <f t="shared" si="24"/>
        <v>36.89212415327065</v>
      </c>
      <c r="I545" s="3">
        <f t="shared" si="25"/>
        <v>45.394803356586792</v>
      </c>
      <c r="J545" s="3">
        <f t="shared" si="26"/>
        <v>53.95814376706096</v>
      </c>
    </row>
    <row r="546" spans="1:10" x14ac:dyDescent="0.4">
      <c r="A546" s="2" t="s">
        <v>461</v>
      </c>
      <c r="B546" s="2" t="s">
        <v>576</v>
      </c>
      <c r="C546" s="2" t="s">
        <v>586</v>
      </c>
      <c r="D546" s="2">
        <v>34138</v>
      </c>
      <c r="E546" s="2">
        <v>8294</v>
      </c>
      <c r="F546" s="2">
        <v>11184</v>
      </c>
      <c r="G546" s="2">
        <v>14559</v>
      </c>
      <c r="H546" s="3">
        <f t="shared" si="24"/>
        <v>24.295506473724295</v>
      </c>
      <c r="I546" s="3">
        <f t="shared" si="25"/>
        <v>32.761145937078915</v>
      </c>
      <c r="J546" s="3">
        <f t="shared" si="26"/>
        <v>42.647489601031111</v>
      </c>
    </row>
    <row r="547" spans="1:10" x14ac:dyDescent="0.4">
      <c r="A547" s="2" t="s">
        <v>461</v>
      </c>
      <c r="B547" s="2" t="s">
        <v>576</v>
      </c>
      <c r="C547" s="2" t="s">
        <v>587</v>
      </c>
      <c r="D547" s="2">
        <v>12564</v>
      </c>
      <c r="E547" s="2">
        <v>4865</v>
      </c>
      <c r="F547" s="2">
        <v>6008</v>
      </c>
      <c r="G547" s="2">
        <v>7115</v>
      </c>
      <c r="H547" s="3">
        <f t="shared" si="24"/>
        <v>38.721744667303405</v>
      </c>
      <c r="I547" s="3">
        <f t="shared" si="25"/>
        <v>47.819165870741806</v>
      </c>
      <c r="J547" s="3">
        <f t="shared" si="26"/>
        <v>56.630054122890797</v>
      </c>
    </row>
    <row r="548" spans="1:10" x14ac:dyDescent="0.4">
      <c r="A548" s="2" t="s">
        <v>461</v>
      </c>
      <c r="B548" s="2" t="s">
        <v>576</v>
      </c>
      <c r="C548" s="2" t="s">
        <v>588</v>
      </c>
      <c r="D548" s="2">
        <v>8454</v>
      </c>
      <c r="E548" s="2">
        <v>3541</v>
      </c>
      <c r="F548" s="2">
        <v>4354</v>
      </c>
      <c r="G548" s="2">
        <v>5143</v>
      </c>
      <c r="H548" s="3">
        <f t="shared" si="24"/>
        <v>41.885497989117574</v>
      </c>
      <c r="I548" s="3">
        <f t="shared" si="25"/>
        <v>51.502247456825167</v>
      </c>
      <c r="J548" s="3">
        <f t="shared" si="26"/>
        <v>60.835107641353204</v>
      </c>
    </row>
    <row r="549" spans="1:10" x14ac:dyDescent="0.4">
      <c r="A549" s="2" t="s">
        <v>461</v>
      </c>
      <c r="B549" s="2" t="s">
        <v>576</v>
      </c>
      <c r="C549" s="2" t="s">
        <v>589</v>
      </c>
      <c r="D549" s="2">
        <v>15955</v>
      </c>
      <c r="E549" s="2">
        <v>4082</v>
      </c>
      <c r="F549" s="2">
        <v>5504</v>
      </c>
      <c r="G549" s="2">
        <v>6961</v>
      </c>
      <c r="H549" s="3">
        <f t="shared" si="24"/>
        <v>25.584456283296774</v>
      </c>
      <c r="I549" s="3">
        <f t="shared" si="25"/>
        <v>34.497022876841115</v>
      </c>
      <c r="J549" s="3">
        <f t="shared" si="26"/>
        <v>43.628956439987462</v>
      </c>
    </row>
    <row r="550" spans="1:10" x14ac:dyDescent="0.4">
      <c r="A550" s="2" t="s">
        <v>461</v>
      </c>
      <c r="B550" s="2" t="s">
        <v>576</v>
      </c>
      <c r="C550" s="2" t="s">
        <v>590</v>
      </c>
      <c r="D550" s="2">
        <v>13650</v>
      </c>
      <c r="E550" s="2">
        <v>5956</v>
      </c>
      <c r="F550" s="2">
        <v>7267</v>
      </c>
      <c r="G550" s="2">
        <v>8495</v>
      </c>
      <c r="H550" s="3">
        <f t="shared" si="24"/>
        <v>43.633699633699635</v>
      </c>
      <c r="I550" s="3">
        <f t="shared" si="25"/>
        <v>53.238095238095241</v>
      </c>
      <c r="J550" s="3">
        <f t="shared" si="26"/>
        <v>62.234432234432234</v>
      </c>
    </row>
    <row r="551" spans="1:10" x14ac:dyDescent="0.4">
      <c r="A551" s="2" t="s">
        <v>461</v>
      </c>
      <c r="B551" s="2" t="s">
        <v>576</v>
      </c>
      <c r="C551" s="2" t="s">
        <v>591</v>
      </c>
      <c r="D551" s="2">
        <v>23034</v>
      </c>
      <c r="E551" s="2">
        <v>10008</v>
      </c>
      <c r="F551" s="2">
        <v>12077</v>
      </c>
      <c r="G551" s="2">
        <v>13959</v>
      </c>
      <c r="H551" s="3">
        <f t="shared" si="24"/>
        <v>43.448814795519667</v>
      </c>
      <c r="I551" s="3">
        <f t="shared" si="25"/>
        <v>52.431188677607011</v>
      </c>
      <c r="J551" s="3">
        <f t="shared" si="26"/>
        <v>60.601719197707737</v>
      </c>
    </row>
    <row r="552" spans="1:10" x14ac:dyDescent="0.4">
      <c r="A552" s="2" t="s">
        <v>461</v>
      </c>
      <c r="B552" s="2" t="s">
        <v>576</v>
      </c>
      <c r="C552" s="2" t="s">
        <v>592</v>
      </c>
      <c r="D552" s="2">
        <v>37665</v>
      </c>
      <c r="E552" s="2">
        <v>7378</v>
      </c>
      <c r="F552" s="2">
        <v>9737</v>
      </c>
      <c r="G552" s="2">
        <v>13045</v>
      </c>
      <c r="H552" s="3">
        <f t="shared" si="24"/>
        <v>19.588477366255145</v>
      </c>
      <c r="I552" s="3">
        <f t="shared" si="25"/>
        <v>25.851586353378469</v>
      </c>
      <c r="J552" s="3">
        <f t="shared" si="26"/>
        <v>34.634275852913845</v>
      </c>
    </row>
    <row r="553" spans="1:10" x14ac:dyDescent="0.4">
      <c r="A553" s="2" t="s">
        <v>461</v>
      </c>
      <c r="B553" s="2" t="s">
        <v>576</v>
      </c>
      <c r="C553" s="2" t="s">
        <v>593</v>
      </c>
      <c r="D553" s="2">
        <v>24517</v>
      </c>
      <c r="E553" s="2">
        <v>7547</v>
      </c>
      <c r="F553" s="2">
        <v>9842</v>
      </c>
      <c r="G553" s="2">
        <v>12051</v>
      </c>
      <c r="H553" s="3">
        <f t="shared" si="24"/>
        <v>30.782722192764204</v>
      </c>
      <c r="I553" s="3">
        <f t="shared" si="25"/>
        <v>40.143573846718603</v>
      </c>
      <c r="J553" s="3">
        <f t="shared" si="26"/>
        <v>49.15364848880369</v>
      </c>
    </row>
    <row r="554" spans="1:10" x14ac:dyDescent="0.4">
      <c r="A554" s="2" t="s">
        <v>461</v>
      </c>
      <c r="B554" s="2" t="s">
        <v>594</v>
      </c>
      <c r="C554" s="2" t="s">
        <v>595</v>
      </c>
      <c r="D554" s="2">
        <v>19263</v>
      </c>
      <c r="E554" s="2">
        <v>6704</v>
      </c>
      <c r="F554" s="2">
        <v>8310</v>
      </c>
      <c r="G554" s="2">
        <v>9993</v>
      </c>
      <c r="H554" s="3">
        <f t="shared" si="24"/>
        <v>34.802471058505944</v>
      </c>
      <c r="I554" s="3">
        <f t="shared" si="25"/>
        <v>43.139697866375954</v>
      </c>
      <c r="J554" s="3">
        <f t="shared" si="26"/>
        <v>51.876654726678083</v>
      </c>
    </row>
    <row r="555" spans="1:10" x14ac:dyDescent="0.4">
      <c r="A555" s="2" t="s">
        <v>461</v>
      </c>
      <c r="B555" s="2" t="s">
        <v>594</v>
      </c>
      <c r="C555" s="2" t="s">
        <v>596</v>
      </c>
      <c r="D555" s="2">
        <v>15232</v>
      </c>
      <c r="E555" s="2">
        <v>5044</v>
      </c>
      <c r="F555" s="2">
        <v>6181</v>
      </c>
      <c r="G555" s="2">
        <v>7434</v>
      </c>
      <c r="H555" s="3">
        <f t="shared" si="24"/>
        <v>33.114495798319325</v>
      </c>
      <c r="I555" s="3">
        <f t="shared" si="25"/>
        <v>40.579044117647058</v>
      </c>
      <c r="J555" s="3">
        <f t="shared" si="26"/>
        <v>48.805147058823529</v>
      </c>
    </row>
    <row r="556" spans="1:10" x14ac:dyDescent="0.4">
      <c r="A556" s="2" t="s">
        <v>461</v>
      </c>
      <c r="B556" s="2" t="s">
        <v>594</v>
      </c>
      <c r="C556" s="2" t="s">
        <v>597</v>
      </c>
      <c r="D556" s="2">
        <v>12224</v>
      </c>
      <c r="E556" s="2">
        <v>4765</v>
      </c>
      <c r="F556" s="2">
        <v>5787</v>
      </c>
      <c r="G556" s="2">
        <v>6805</v>
      </c>
      <c r="H556" s="3">
        <f t="shared" si="24"/>
        <v>38.980693717277489</v>
      </c>
      <c r="I556" s="3">
        <f t="shared" si="25"/>
        <v>47.341295811518322</v>
      </c>
      <c r="J556" s="3">
        <f t="shared" si="26"/>
        <v>55.669175392670155</v>
      </c>
    </row>
    <row r="557" spans="1:10" x14ac:dyDescent="0.4">
      <c r="A557" s="2" t="s">
        <v>461</v>
      </c>
      <c r="B557" s="2" t="s">
        <v>594</v>
      </c>
      <c r="C557" s="2" t="s">
        <v>598</v>
      </c>
      <c r="D557" s="2">
        <v>12066</v>
      </c>
      <c r="E557" s="2">
        <v>4102</v>
      </c>
      <c r="F557" s="2">
        <v>5053</v>
      </c>
      <c r="G557" s="2">
        <v>6087</v>
      </c>
      <c r="H557" s="3">
        <f t="shared" si="24"/>
        <v>33.996353389690036</v>
      </c>
      <c r="I557" s="3">
        <f t="shared" si="25"/>
        <v>41.87800430963037</v>
      </c>
      <c r="J557" s="3">
        <f t="shared" si="26"/>
        <v>50.447538538040767</v>
      </c>
    </row>
    <row r="558" spans="1:10" x14ac:dyDescent="0.4">
      <c r="A558" s="2" t="s">
        <v>461</v>
      </c>
      <c r="B558" s="2" t="s">
        <v>594</v>
      </c>
      <c r="C558" s="2" t="s">
        <v>599</v>
      </c>
      <c r="D558" s="2">
        <v>26151</v>
      </c>
      <c r="E558" s="2">
        <v>8269</v>
      </c>
      <c r="F558" s="2">
        <v>10572</v>
      </c>
      <c r="G558" s="2">
        <v>12838</v>
      </c>
      <c r="H558" s="3">
        <f t="shared" si="24"/>
        <v>31.620205728270427</v>
      </c>
      <c r="I558" s="3">
        <f t="shared" si="25"/>
        <v>40.426752323046919</v>
      </c>
      <c r="J558" s="3">
        <f t="shared" si="26"/>
        <v>49.091812932583842</v>
      </c>
    </row>
    <row r="559" spans="1:10" x14ac:dyDescent="0.4">
      <c r="A559" s="2" t="s">
        <v>461</v>
      </c>
      <c r="B559" s="2" t="s">
        <v>594</v>
      </c>
      <c r="C559" s="2" t="s">
        <v>600</v>
      </c>
      <c r="D559" s="2">
        <v>21376</v>
      </c>
      <c r="E559" s="2">
        <v>6013</v>
      </c>
      <c r="F559" s="2">
        <v>7789</v>
      </c>
      <c r="G559" s="2">
        <v>9551</v>
      </c>
      <c r="H559" s="3">
        <f t="shared" si="24"/>
        <v>28.129678143712578</v>
      </c>
      <c r="I559" s="3">
        <f t="shared" si="25"/>
        <v>36.438061377245504</v>
      </c>
      <c r="J559" s="3">
        <f t="shared" si="26"/>
        <v>44.680950598802397</v>
      </c>
    </row>
    <row r="560" spans="1:10" x14ac:dyDescent="0.4">
      <c r="A560" s="2" t="s">
        <v>461</v>
      </c>
      <c r="B560" s="2" t="s">
        <v>594</v>
      </c>
      <c r="C560" s="2" t="s">
        <v>601</v>
      </c>
      <c r="D560" s="2">
        <v>25284</v>
      </c>
      <c r="E560" s="2">
        <v>6285</v>
      </c>
      <c r="F560" s="2">
        <v>8212</v>
      </c>
      <c r="G560" s="2">
        <v>10258</v>
      </c>
      <c r="H560" s="3">
        <f t="shared" si="24"/>
        <v>24.857617465590888</v>
      </c>
      <c r="I560" s="3">
        <f t="shared" si="25"/>
        <v>32.479038126878656</v>
      </c>
      <c r="J560" s="3">
        <f t="shared" si="26"/>
        <v>40.571112165796549</v>
      </c>
    </row>
    <row r="561" spans="1:10" x14ac:dyDescent="0.4">
      <c r="A561" s="2" t="s">
        <v>461</v>
      </c>
      <c r="B561" s="2" t="s">
        <v>594</v>
      </c>
      <c r="C561" s="2" t="s">
        <v>602</v>
      </c>
      <c r="D561" s="2">
        <v>16678</v>
      </c>
      <c r="E561" s="2">
        <v>5501</v>
      </c>
      <c r="F561" s="2">
        <v>7027</v>
      </c>
      <c r="G561" s="2">
        <v>8538</v>
      </c>
      <c r="H561" s="3">
        <f t="shared" si="24"/>
        <v>32.983571171603309</v>
      </c>
      <c r="I561" s="3">
        <f t="shared" si="25"/>
        <v>42.133349322460731</v>
      </c>
      <c r="J561" s="3">
        <f t="shared" si="26"/>
        <v>51.193188631730422</v>
      </c>
    </row>
    <row r="562" spans="1:10" x14ac:dyDescent="0.4">
      <c r="A562" s="2" t="s">
        <v>461</v>
      </c>
      <c r="B562" s="2" t="s">
        <v>594</v>
      </c>
      <c r="C562" s="2" t="s">
        <v>603</v>
      </c>
      <c r="D562" s="2">
        <v>17486</v>
      </c>
      <c r="E562" s="2">
        <v>4450</v>
      </c>
      <c r="F562" s="2">
        <v>5974</v>
      </c>
      <c r="G562" s="2">
        <v>7528</v>
      </c>
      <c r="H562" s="3">
        <f t="shared" si="24"/>
        <v>25.448930573029855</v>
      </c>
      <c r="I562" s="3">
        <f t="shared" si="25"/>
        <v>34.16447443669221</v>
      </c>
      <c r="J562" s="3">
        <f t="shared" si="26"/>
        <v>43.051584124442414</v>
      </c>
    </row>
    <row r="563" spans="1:10" x14ac:dyDescent="0.4">
      <c r="A563" s="2" t="s">
        <v>461</v>
      </c>
      <c r="B563" s="2" t="s">
        <v>594</v>
      </c>
      <c r="C563" s="2" t="s">
        <v>604</v>
      </c>
      <c r="D563" s="2">
        <v>10605</v>
      </c>
      <c r="E563" s="2">
        <v>2881</v>
      </c>
      <c r="F563" s="2">
        <v>3716</v>
      </c>
      <c r="G563" s="2">
        <v>4618</v>
      </c>
      <c r="H563" s="3">
        <f t="shared" si="24"/>
        <v>27.166430928807166</v>
      </c>
      <c r="I563" s="3">
        <f t="shared" si="25"/>
        <v>35.040075436115039</v>
      </c>
      <c r="J563" s="3">
        <f t="shared" si="26"/>
        <v>43.545497406883541</v>
      </c>
    </row>
    <row r="564" spans="1:10" x14ac:dyDescent="0.4">
      <c r="A564" s="2" t="s">
        <v>461</v>
      </c>
      <c r="B564" s="2" t="s">
        <v>594</v>
      </c>
      <c r="C564" s="2" t="s">
        <v>605</v>
      </c>
      <c r="D564" s="2">
        <v>27089</v>
      </c>
      <c r="E564" s="2">
        <v>7361</v>
      </c>
      <c r="F564" s="2">
        <v>9714</v>
      </c>
      <c r="G564" s="2">
        <v>12081</v>
      </c>
      <c r="H564" s="3">
        <f t="shared" si="24"/>
        <v>27.173391413488869</v>
      </c>
      <c r="I564" s="3">
        <f t="shared" si="25"/>
        <v>35.859573996825276</v>
      </c>
      <c r="J564" s="3">
        <f t="shared" si="26"/>
        <v>44.59743807449518</v>
      </c>
    </row>
    <row r="565" spans="1:10" x14ac:dyDescent="0.4">
      <c r="A565" s="2" t="s">
        <v>461</v>
      </c>
      <c r="B565" s="2" t="s">
        <v>594</v>
      </c>
      <c r="C565" s="2" t="s">
        <v>606</v>
      </c>
      <c r="D565" s="2">
        <v>38371</v>
      </c>
      <c r="E565" s="2">
        <v>10703</v>
      </c>
      <c r="F565" s="2">
        <v>14004</v>
      </c>
      <c r="G565" s="2">
        <v>17640</v>
      </c>
      <c r="H565" s="3">
        <f t="shared" si="24"/>
        <v>27.893461207682886</v>
      </c>
      <c r="I565" s="3">
        <f t="shared" si="25"/>
        <v>36.496312319199397</v>
      </c>
      <c r="J565" s="3">
        <f t="shared" si="26"/>
        <v>45.972218602590495</v>
      </c>
    </row>
    <row r="566" spans="1:10" x14ac:dyDescent="0.4">
      <c r="A566" s="2" t="s">
        <v>461</v>
      </c>
      <c r="B566" s="2" t="s">
        <v>594</v>
      </c>
      <c r="C566" s="2" t="s">
        <v>607</v>
      </c>
      <c r="D566" s="2">
        <v>26955</v>
      </c>
      <c r="E566" s="2">
        <v>8774</v>
      </c>
      <c r="F566" s="2">
        <v>11324</v>
      </c>
      <c r="G566" s="2">
        <v>13866</v>
      </c>
      <c r="H566" s="3">
        <f t="shared" si="24"/>
        <v>32.550547208310149</v>
      </c>
      <c r="I566" s="3">
        <f t="shared" si="25"/>
        <v>42.010758671860508</v>
      </c>
      <c r="J566" s="3">
        <f t="shared" si="26"/>
        <v>51.441291040623263</v>
      </c>
    </row>
    <row r="567" spans="1:10" x14ac:dyDescent="0.4">
      <c r="A567" s="2" t="s">
        <v>461</v>
      </c>
      <c r="B567" s="2" t="s">
        <v>594</v>
      </c>
      <c r="C567" s="2" t="s">
        <v>608</v>
      </c>
      <c r="D567" s="2">
        <v>12862</v>
      </c>
      <c r="E567" s="2">
        <v>2800</v>
      </c>
      <c r="F567" s="2">
        <v>3785</v>
      </c>
      <c r="G567" s="2">
        <v>4786</v>
      </c>
      <c r="H567" s="3">
        <f t="shared" si="24"/>
        <v>21.769553724148654</v>
      </c>
      <c r="I567" s="3">
        <f t="shared" si="25"/>
        <v>29.42777173067952</v>
      </c>
      <c r="J567" s="3">
        <f t="shared" si="26"/>
        <v>37.210387187062665</v>
      </c>
    </row>
    <row r="568" spans="1:10" x14ac:dyDescent="0.4">
      <c r="A568" s="2" t="s">
        <v>461</v>
      </c>
      <c r="B568" s="2" t="s">
        <v>594</v>
      </c>
      <c r="C568" s="2" t="s">
        <v>609</v>
      </c>
      <c r="D568" s="2">
        <v>18278</v>
      </c>
      <c r="E568" s="2">
        <v>6760</v>
      </c>
      <c r="F568" s="2">
        <v>8538</v>
      </c>
      <c r="G568" s="2">
        <v>10147</v>
      </c>
      <c r="H568" s="3">
        <f t="shared" si="24"/>
        <v>36.984352773826458</v>
      </c>
      <c r="I568" s="3">
        <f t="shared" si="25"/>
        <v>46.711894080315133</v>
      </c>
      <c r="J568" s="3">
        <f t="shared" si="26"/>
        <v>55.514826567458144</v>
      </c>
    </row>
    <row r="569" spans="1:10" x14ac:dyDescent="0.4">
      <c r="A569" s="2" t="s">
        <v>461</v>
      </c>
      <c r="B569" s="2" t="s">
        <v>594</v>
      </c>
      <c r="C569" s="2" t="s">
        <v>610</v>
      </c>
      <c r="D569" s="2">
        <v>5842</v>
      </c>
      <c r="E569" s="2">
        <v>2877</v>
      </c>
      <c r="F569" s="2">
        <v>3463</v>
      </c>
      <c r="G569" s="2">
        <v>3982</v>
      </c>
      <c r="H569" s="3">
        <f t="shared" si="24"/>
        <v>49.246833276275247</v>
      </c>
      <c r="I569" s="3">
        <f t="shared" si="25"/>
        <v>59.277644642245811</v>
      </c>
      <c r="J569" s="3">
        <f t="shared" si="26"/>
        <v>68.161588497090037</v>
      </c>
    </row>
    <row r="570" spans="1:10" x14ac:dyDescent="0.4">
      <c r="A570" s="2" t="s">
        <v>461</v>
      </c>
      <c r="B570" s="2" t="s">
        <v>611</v>
      </c>
      <c r="C570" s="2" t="s">
        <v>612</v>
      </c>
      <c r="D570" s="2">
        <v>5234</v>
      </c>
      <c r="E570" s="2">
        <v>2407</v>
      </c>
      <c r="F570" s="2">
        <v>2929</v>
      </c>
      <c r="G570" s="2">
        <v>3386</v>
      </c>
      <c r="H570" s="3">
        <f t="shared" si="24"/>
        <v>45.987772258311047</v>
      </c>
      <c r="I570" s="3">
        <f t="shared" si="25"/>
        <v>55.961024073366453</v>
      </c>
      <c r="J570" s="3">
        <f t="shared" si="26"/>
        <v>64.692395873137173</v>
      </c>
    </row>
    <row r="571" spans="1:10" x14ac:dyDescent="0.4">
      <c r="A571" s="2" t="s">
        <v>461</v>
      </c>
      <c r="B571" s="2" t="s">
        <v>611</v>
      </c>
      <c r="C571" s="2" t="s">
        <v>613</v>
      </c>
      <c r="D571" s="2">
        <v>9104</v>
      </c>
      <c r="E571" s="2">
        <v>3683</v>
      </c>
      <c r="F571" s="2">
        <v>4659</v>
      </c>
      <c r="G571" s="2">
        <v>5417</v>
      </c>
      <c r="H571" s="3">
        <f t="shared" si="24"/>
        <v>40.454745166959576</v>
      </c>
      <c r="I571" s="3">
        <f t="shared" si="25"/>
        <v>51.175307557117755</v>
      </c>
      <c r="J571" s="3">
        <f t="shared" si="26"/>
        <v>59.501318101933222</v>
      </c>
    </row>
    <row r="572" spans="1:10" x14ac:dyDescent="0.4">
      <c r="A572" s="2" t="s">
        <v>461</v>
      </c>
      <c r="B572" s="2" t="s">
        <v>611</v>
      </c>
      <c r="C572" s="2" t="s">
        <v>614</v>
      </c>
      <c r="D572" s="2">
        <v>11106</v>
      </c>
      <c r="E572" s="2">
        <v>4655</v>
      </c>
      <c r="F572" s="2">
        <v>5817</v>
      </c>
      <c r="G572" s="2">
        <v>6766</v>
      </c>
      <c r="H572" s="3">
        <f t="shared" si="24"/>
        <v>41.914280569061766</v>
      </c>
      <c r="I572" s="3">
        <f t="shared" si="25"/>
        <v>52.377093462992974</v>
      </c>
      <c r="J572" s="3">
        <f t="shared" si="26"/>
        <v>60.922024131100308</v>
      </c>
    </row>
    <row r="573" spans="1:10" x14ac:dyDescent="0.4">
      <c r="A573" s="2" t="s">
        <v>461</v>
      </c>
      <c r="B573" s="2" t="s">
        <v>611</v>
      </c>
      <c r="C573" s="2" t="s">
        <v>615</v>
      </c>
      <c r="D573" s="2">
        <v>7776</v>
      </c>
      <c r="E573" s="2">
        <v>3428</v>
      </c>
      <c r="F573" s="2">
        <v>4260</v>
      </c>
      <c r="G573" s="2">
        <v>4887</v>
      </c>
      <c r="H573" s="3">
        <f t="shared" si="24"/>
        <v>44.084362139917694</v>
      </c>
      <c r="I573" s="3">
        <f t="shared" si="25"/>
        <v>54.783950617283949</v>
      </c>
      <c r="J573" s="3">
        <f t="shared" si="26"/>
        <v>62.847222222222221</v>
      </c>
    </row>
    <row r="574" spans="1:10" x14ac:dyDescent="0.4">
      <c r="A574" s="2" t="s">
        <v>461</v>
      </c>
      <c r="B574" s="2" t="s">
        <v>611</v>
      </c>
      <c r="C574" s="2" t="s">
        <v>616</v>
      </c>
      <c r="D574" s="2">
        <v>8193</v>
      </c>
      <c r="E574" s="2">
        <v>3557</v>
      </c>
      <c r="F574" s="2">
        <v>4269</v>
      </c>
      <c r="G574" s="2">
        <v>4918</v>
      </c>
      <c r="H574" s="3">
        <f t="shared" si="24"/>
        <v>43.41511046014891</v>
      </c>
      <c r="I574" s="3">
        <f t="shared" si="25"/>
        <v>52.105455876968144</v>
      </c>
      <c r="J574" s="3">
        <f t="shared" si="26"/>
        <v>60.026852190894665</v>
      </c>
    </row>
    <row r="575" spans="1:10" x14ac:dyDescent="0.4">
      <c r="A575" s="2" t="s">
        <v>461</v>
      </c>
      <c r="B575" s="2" t="s">
        <v>611</v>
      </c>
      <c r="C575" s="2" t="s">
        <v>617</v>
      </c>
      <c r="D575" s="2">
        <v>17874</v>
      </c>
      <c r="E575" s="2">
        <v>5203</v>
      </c>
      <c r="F575" s="2">
        <v>6702</v>
      </c>
      <c r="G575" s="2">
        <v>8278</v>
      </c>
      <c r="H575" s="3">
        <f t="shared" si="24"/>
        <v>29.109320801163701</v>
      </c>
      <c r="I575" s="3">
        <f t="shared" si="25"/>
        <v>37.495803961060759</v>
      </c>
      <c r="J575" s="3">
        <f t="shared" si="26"/>
        <v>46.313080452053264</v>
      </c>
    </row>
    <row r="576" spans="1:10" x14ac:dyDescent="0.4">
      <c r="A576" s="2" t="s">
        <v>461</v>
      </c>
      <c r="B576" s="2" t="s">
        <v>611</v>
      </c>
      <c r="C576" s="2" t="s">
        <v>618</v>
      </c>
      <c r="D576" s="2">
        <v>15584</v>
      </c>
      <c r="E576" s="2">
        <v>4444</v>
      </c>
      <c r="F576" s="2">
        <v>5746</v>
      </c>
      <c r="G576" s="2">
        <v>7125</v>
      </c>
      <c r="H576" s="3">
        <f t="shared" si="24"/>
        <v>28.516427104722791</v>
      </c>
      <c r="I576" s="3">
        <f t="shared" si="25"/>
        <v>36.871149897330596</v>
      </c>
      <c r="J576" s="3">
        <f t="shared" si="26"/>
        <v>45.719969199178642</v>
      </c>
    </row>
    <row r="577" spans="1:10" x14ac:dyDescent="0.4">
      <c r="A577" s="2" t="s">
        <v>461</v>
      </c>
      <c r="B577" s="2" t="s">
        <v>611</v>
      </c>
      <c r="C577" s="2" t="s">
        <v>619</v>
      </c>
      <c r="D577" s="2">
        <v>12692</v>
      </c>
      <c r="E577" s="2">
        <v>4798</v>
      </c>
      <c r="F577" s="2">
        <v>5915</v>
      </c>
      <c r="G577" s="2">
        <v>6981</v>
      </c>
      <c r="H577" s="3">
        <f t="shared" si="24"/>
        <v>37.803340687046962</v>
      </c>
      <c r="I577" s="3">
        <f t="shared" si="25"/>
        <v>46.604160100850926</v>
      </c>
      <c r="J577" s="3">
        <f t="shared" si="26"/>
        <v>55.003151591553731</v>
      </c>
    </row>
    <row r="578" spans="1:10" x14ac:dyDescent="0.4">
      <c r="A578" s="2" t="s">
        <v>461</v>
      </c>
      <c r="B578" s="2" t="s">
        <v>611</v>
      </c>
      <c r="C578" s="2" t="s">
        <v>620</v>
      </c>
      <c r="D578" s="2">
        <v>18047</v>
      </c>
      <c r="E578" s="2">
        <v>3832</v>
      </c>
      <c r="F578" s="2">
        <v>4911</v>
      </c>
      <c r="G578" s="2">
        <v>6010</v>
      </c>
      <c r="H578" s="3">
        <f t="shared" ref="H578:H641" si="27">E578/D578*100</f>
        <v>21.233446002105612</v>
      </c>
      <c r="I578" s="3">
        <f t="shared" si="25"/>
        <v>27.212279049149441</v>
      </c>
      <c r="J578" s="3">
        <f t="shared" si="26"/>
        <v>33.301933839419299</v>
      </c>
    </row>
    <row r="579" spans="1:10" x14ac:dyDescent="0.4">
      <c r="A579" s="2" t="s">
        <v>461</v>
      </c>
      <c r="B579" s="2" t="s">
        <v>611</v>
      </c>
      <c r="C579" s="2" t="s">
        <v>621</v>
      </c>
      <c r="D579" s="2">
        <v>26318</v>
      </c>
      <c r="E579" s="2">
        <v>6564</v>
      </c>
      <c r="F579" s="2">
        <v>8282</v>
      </c>
      <c r="G579" s="2">
        <v>10266</v>
      </c>
      <c r="H579" s="3">
        <f t="shared" si="27"/>
        <v>24.941104947184435</v>
      </c>
      <c r="I579" s="3">
        <f t="shared" ref="I579:I642" si="28">F579/D579*100</f>
        <v>31.468956607644959</v>
      </c>
      <c r="J579" s="3">
        <f t="shared" ref="J579:J642" si="29">G579/D579*100</f>
        <v>39.007523368037084</v>
      </c>
    </row>
    <row r="580" spans="1:10" x14ac:dyDescent="0.4">
      <c r="A580" s="2" t="s">
        <v>461</v>
      </c>
      <c r="B580" s="2" t="s">
        <v>611</v>
      </c>
      <c r="C580" s="2" t="s">
        <v>622</v>
      </c>
      <c r="D580" s="2">
        <v>2302</v>
      </c>
      <c r="E580" s="2">
        <v>1064</v>
      </c>
      <c r="F580" s="2">
        <v>1325</v>
      </c>
      <c r="G580" s="2">
        <v>1521</v>
      </c>
      <c r="H580" s="3">
        <f t="shared" si="27"/>
        <v>46.220677671589918</v>
      </c>
      <c r="I580" s="3">
        <f t="shared" si="28"/>
        <v>57.558644656820157</v>
      </c>
      <c r="J580" s="3">
        <f t="shared" si="29"/>
        <v>66.072980017376196</v>
      </c>
    </row>
    <row r="581" spans="1:10" x14ac:dyDescent="0.4">
      <c r="A581" s="2" t="s">
        <v>461</v>
      </c>
      <c r="B581" s="2" t="s">
        <v>611</v>
      </c>
      <c r="C581" s="2" t="s">
        <v>623</v>
      </c>
      <c r="D581" s="2">
        <v>9741</v>
      </c>
      <c r="E581" s="2">
        <v>3816</v>
      </c>
      <c r="F581" s="2">
        <v>4764</v>
      </c>
      <c r="G581" s="2">
        <v>5531</v>
      </c>
      <c r="H581" s="3">
        <f t="shared" si="27"/>
        <v>39.174622728672617</v>
      </c>
      <c r="I581" s="3">
        <f t="shared" si="28"/>
        <v>48.906683092085004</v>
      </c>
      <c r="J581" s="3">
        <f t="shared" si="29"/>
        <v>56.780618006364847</v>
      </c>
    </row>
    <row r="582" spans="1:10" x14ac:dyDescent="0.4">
      <c r="A582" s="2" t="s">
        <v>461</v>
      </c>
      <c r="B582" s="2" t="s">
        <v>611</v>
      </c>
      <c r="C582" s="2" t="s">
        <v>624</v>
      </c>
      <c r="D582" s="2">
        <v>28498</v>
      </c>
      <c r="E582" s="2">
        <v>9826</v>
      </c>
      <c r="F582" s="2">
        <v>12468</v>
      </c>
      <c r="G582" s="2">
        <v>15111</v>
      </c>
      <c r="H582" s="3">
        <f t="shared" si="27"/>
        <v>34.479612604393289</v>
      </c>
      <c r="I582" s="3">
        <f t="shared" si="28"/>
        <v>43.750438627272089</v>
      </c>
      <c r="J582" s="3">
        <f t="shared" si="29"/>
        <v>53.024773668327605</v>
      </c>
    </row>
    <row r="583" spans="1:10" x14ac:dyDescent="0.4">
      <c r="A583" s="2" t="s">
        <v>461</v>
      </c>
      <c r="B583" s="2" t="s">
        <v>611</v>
      </c>
      <c r="C583" s="2" t="s">
        <v>625</v>
      </c>
      <c r="D583" s="2">
        <v>19498</v>
      </c>
      <c r="E583" s="2">
        <v>5379</v>
      </c>
      <c r="F583" s="2">
        <v>7124</v>
      </c>
      <c r="G583" s="2">
        <v>8915</v>
      </c>
      <c r="H583" s="3">
        <f t="shared" si="27"/>
        <v>27.587444866140114</v>
      </c>
      <c r="I583" s="3">
        <f t="shared" si="28"/>
        <v>36.537080726228332</v>
      </c>
      <c r="J583" s="3">
        <f t="shared" si="29"/>
        <v>45.722638219304542</v>
      </c>
    </row>
    <row r="584" spans="1:10" x14ac:dyDescent="0.4">
      <c r="A584" s="2" t="s">
        <v>461</v>
      </c>
      <c r="B584" s="2" t="s">
        <v>611</v>
      </c>
      <c r="C584" s="2" t="s">
        <v>626</v>
      </c>
      <c r="D584" s="2">
        <v>32620</v>
      </c>
      <c r="E584" s="2">
        <v>9584</v>
      </c>
      <c r="F584" s="2">
        <v>12566</v>
      </c>
      <c r="G584" s="2">
        <v>15515</v>
      </c>
      <c r="H584" s="3">
        <f t="shared" si="27"/>
        <v>29.38074800735745</v>
      </c>
      <c r="I584" s="3">
        <f t="shared" si="28"/>
        <v>38.522378908645003</v>
      </c>
      <c r="J584" s="3">
        <f t="shared" si="29"/>
        <v>47.562844880441446</v>
      </c>
    </row>
    <row r="585" spans="1:10" x14ac:dyDescent="0.4">
      <c r="A585" s="2" t="s">
        <v>461</v>
      </c>
      <c r="B585" s="2" t="s">
        <v>611</v>
      </c>
      <c r="C585" s="2" t="s">
        <v>627</v>
      </c>
      <c r="D585" s="2">
        <v>1021</v>
      </c>
      <c r="E585" s="2">
        <v>397</v>
      </c>
      <c r="F585" s="2">
        <v>483</v>
      </c>
      <c r="G585" s="2">
        <v>552</v>
      </c>
      <c r="H585" s="3">
        <f t="shared" si="27"/>
        <v>38.883447600391776</v>
      </c>
      <c r="I585" s="3">
        <f t="shared" si="28"/>
        <v>47.306562193927519</v>
      </c>
      <c r="J585" s="3">
        <f t="shared" si="29"/>
        <v>54.064642507345738</v>
      </c>
    </row>
    <row r="586" spans="1:10" x14ac:dyDescent="0.4">
      <c r="A586" s="2" t="s">
        <v>461</v>
      </c>
      <c r="B586" s="2" t="s">
        <v>266</v>
      </c>
      <c r="C586" s="2" t="s">
        <v>628</v>
      </c>
      <c r="D586" s="2">
        <v>6476</v>
      </c>
      <c r="E586" s="2">
        <v>3129</v>
      </c>
      <c r="F586" s="2">
        <v>3788</v>
      </c>
      <c r="G586" s="2">
        <v>4277</v>
      </c>
      <c r="H586" s="3">
        <f t="shared" si="27"/>
        <v>48.316862260654723</v>
      </c>
      <c r="I586" s="3">
        <f t="shared" si="28"/>
        <v>58.492896849907353</v>
      </c>
      <c r="J586" s="3">
        <f t="shared" si="29"/>
        <v>66.04385423100679</v>
      </c>
    </row>
    <row r="587" spans="1:10" x14ac:dyDescent="0.4">
      <c r="A587" s="2" t="s">
        <v>461</v>
      </c>
      <c r="B587" s="2" t="s">
        <v>266</v>
      </c>
      <c r="C587" s="2" t="s">
        <v>629</v>
      </c>
      <c r="D587" s="2">
        <v>7031</v>
      </c>
      <c r="E587" s="2">
        <v>2469</v>
      </c>
      <c r="F587" s="2">
        <v>3031</v>
      </c>
      <c r="G587" s="2">
        <v>3502</v>
      </c>
      <c r="H587" s="3">
        <f t="shared" si="27"/>
        <v>35.115915232541603</v>
      </c>
      <c r="I587" s="3">
        <f t="shared" si="28"/>
        <v>43.109088323140377</v>
      </c>
      <c r="J587" s="3">
        <f t="shared" si="29"/>
        <v>49.807993173090601</v>
      </c>
    </row>
    <row r="588" spans="1:10" x14ac:dyDescent="0.4">
      <c r="A588" s="2" t="s">
        <v>461</v>
      </c>
      <c r="B588" s="2" t="s">
        <v>266</v>
      </c>
      <c r="C588" s="2" t="s">
        <v>630</v>
      </c>
      <c r="D588" s="2">
        <v>4212</v>
      </c>
      <c r="E588" s="2">
        <v>2281</v>
      </c>
      <c r="F588" s="2">
        <v>2758</v>
      </c>
      <c r="G588" s="2">
        <v>3045</v>
      </c>
      <c r="H588" s="3">
        <f t="shared" si="27"/>
        <v>54.154795821462486</v>
      </c>
      <c r="I588" s="3">
        <f t="shared" si="28"/>
        <v>65.479582146248816</v>
      </c>
      <c r="J588" s="3">
        <f t="shared" si="29"/>
        <v>72.293447293447286</v>
      </c>
    </row>
    <row r="589" spans="1:10" x14ac:dyDescent="0.4">
      <c r="A589" s="2" t="s">
        <v>461</v>
      </c>
      <c r="B589" s="2" t="s">
        <v>266</v>
      </c>
      <c r="C589" s="2" t="s">
        <v>631</v>
      </c>
      <c r="D589" s="2">
        <v>53559</v>
      </c>
      <c r="E589" s="2">
        <v>6361</v>
      </c>
      <c r="F589" s="2">
        <v>8584</v>
      </c>
      <c r="G589" s="2">
        <v>11235</v>
      </c>
      <c r="H589" s="3">
        <f t="shared" si="27"/>
        <v>11.876622042980637</v>
      </c>
      <c r="I589" s="3">
        <f t="shared" si="28"/>
        <v>16.027184973580539</v>
      </c>
      <c r="J589" s="3">
        <f t="shared" si="29"/>
        <v>20.976866633058869</v>
      </c>
    </row>
    <row r="590" spans="1:10" x14ac:dyDescent="0.4">
      <c r="A590" s="2" t="s">
        <v>461</v>
      </c>
      <c r="B590" s="2" t="s">
        <v>266</v>
      </c>
      <c r="C590" s="2" t="s">
        <v>632</v>
      </c>
      <c r="D590" s="2">
        <v>30357</v>
      </c>
      <c r="E590" s="2">
        <v>3882</v>
      </c>
      <c r="F590" s="2">
        <v>5325</v>
      </c>
      <c r="G590" s="2">
        <v>7352</v>
      </c>
      <c r="H590" s="3">
        <f t="shared" si="27"/>
        <v>12.787824883881807</v>
      </c>
      <c r="I590" s="3">
        <f t="shared" si="28"/>
        <v>17.541259017689494</v>
      </c>
      <c r="J590" s="3">
        <f t="shared" si="29"/>
        <v>24.218466910432522</v>
      </c>
    </row>
    <row r="591" spans="1:10" x14ac:dyDescent="0.4">
      <c r="A591" s="2" t="s">
        <v>461</v>
      </c>
      <c r="B591" s="2" t="s">
        <v>266</v>
      </c>
      <c r="C591" s="2" t="s">
        <v>633</v>
      </c>
      <c r="D591" s="2">
        <v>2323</v>
      </c>
      <c r="E591" s="2">
        <v>1255</v>
      </c>
      <c r="F591" s="2">
        <v>1520</v>
      </c>
      <c r="G591" s="2">
        <v>1676</v>
      </c>
      <c r="H591" s="3">
        <f t="shared" si="27"/>
        <v>54.02496771416272</v>
      </c>
      <c r="I591" s="3">
        <f t="shared" si="28"/>
        <v>65.432630219543697</v>
      </c>
      <c r="J591" s="3">
        <f t="shared" si="29"/>
        <v>72.148084373654754</v>
      </c>
    </row>
    <row r="592" spans="1:10" x14ac:dyDescent="0.4">
      <c r="A592" s="2" t="s">
        <v>461</v>
      </c>
      <c r="B592" s="2" t="s">
        <v>266</v>
      </c>
      <c r="C592" s="2" t="s">
        <v>634</v>
      </c>
      <c r="D592" s="2">
        <v>35463</v>
      </c>
      <c r="E592" s="2">
        <v>6759</v>
      </c>
      <c r="F592" s="2">
        <v>9014</v>
      </c>
      <c r="G592" s="2">
        <v>11421</v>
      </c>
      <c r="H592" s="3">
        <f t="shared" si="27"/>
        <v>19.059301243549616</v>
      </c>
      <c r="I592" s="3">
        <f t="shared" si="28"/>
        <v>25.41804133886022</v>
      </c>
      <c r="J592" s="3">
        <f t="shared" si="29"/>
        <v>32.205397174519923</v>
      </c>
    </row>
    <row r="593" spans="1:10" x14ac:dyDescent="0.4">
      <c r="A593" s="2" t="s">
        <v>461</v>
      </c>
      <c r="B593" s="2" t="s">
        <v>266</v>
      </c>
      <c r="C593" s="2" t="s">
        <v>635</v>
      </c>
      <c r="D593" s="2">
        <v>4008</v>
      </c>
      <c r="E593" s="2">
        <v>1827</v>
      </c>
      <c r="F593" s="2">
        <v>2256</v>
      </c>
      <c r="G593" s="2">
        <v>2619</v>
      </c>
      <c r="H593" s="3">
        <f t="shared" si="27"/>
        <v>45.583832335329348</v>
      </c>
      <c r="I593" s="3">
        <f t="shared" si="28"/>
        <v>56.287425149700596</v>
      </c>
      <c r="J593" s="3">
        <f t="shared" si="29"/>
        <v>65.344311377245518</v>
      </c>
    </row>
    <row r="594" spans="1:10" x14ac:dyDescent="0.4">
      <c r="A594" s="2" t="s">
        <v>461</v>
      </c>
      <c r="B594" s="2" t="s">
        <v>636</v>
      </c>
      <c r="C594" s="2" t="s">
        <v>637</v>
      </c>
      <c r="D594" s="2">
        <v>28901</v>
      </c>
      <c r="E594" s="2">
        <v>7169</v>
      </c>
      <c r="F594" s="2">
        <v>9235</v>
      </c>
      <c r="G594" s="2">
        <v>11963</v>
      </c>
      <c r="H594" s="3">
        <f t="shared" si="27"/>
        <v>24.805370056399433</v>
      </c>
      <c r="I594" s="3">
        <f t="shared" si="28"/>
        <v>31.953911629355385</v>
      </c>
      <c r="J594" s="3">
        <f t="shared" si="29"/>
        <v>41.39303138299713</v>
      </c>
    </row>
    <row r="595" spans="1:10" x14ac:dyDescent="0.4">
      <c r="A595" s="2" t="s">
        <v>461</v>
      </c>
      <c r="B595" s="2" t="s">
        <v>636</v>
      </c>
      <c r="C595" s="2" t="s">
        <v>638</v>
      </c>
      <c r="D595" s="2">
        <v>12095</v>
      </c>
      <c r="E595" s="2">
        <v>3007</v>
      </c>
      <c r="F595" s="2">
        <v>3848</v>
      </c>
      <c r="G595" s="2">
        <v>4976</v>
      </c>
      <c r="H595" s="3">
        <f t="shared" si="27"/>
        <v>24.861513021909882</v>
      </c>
      <c r="I595" s="3">
        <f t="shared" si="28"/>
        <v>31.814799503927244</v>
      </c>
      <c r="J595" s="3">
        <f t="shared" si="29"/>
        <v>41.140967341876809</v>
      </c>
    </row>
    <row r="596" spans="1:10" x14ac:dyDescent="0.4">
      <c r="A596" s="2" t="s">
        <v>461</v>
      </c>
      <c r="B596" s="2" t="s">
        <v>636</v>
      </c>
      <c r="C596" s="2" t="s">
        <v>639</v>
      </c>
      <c r="D596" s="2">
        <v>9899</v>
      </c>
      <c r="E596" s="2">
        <v>3858</v>
      </c>
      <c r="F596" s="2">
        <v>4584</v>
      </c>
      <c r="G596" s="2">
        <v>5453</v>
      </c>
      <c r="H596" s="3">
        <f t="shared" si="27"/>
        <v>38.973633700373775</v>
      </c>
      <c r="I596" s="3">
        <f t="shared" si="28"/>
        <v>46.307707849277705</v>
      </c>
      <c r="J596" s="3">
        <f t="shared" si="29"/>
        <v>55.086372360844528</v>
      </c>
    </row>
    <row r="597" spans="1:10" x14ac:dyDescent="0.4">
      <c r="A597" s="2" t="s">
        <v>461</v>
      </c>
      <c r="B597" s="2" t="s">
        <v>636</v>
      </c>
      <c r="C597" s="2" t="s">
        <v>640</v>
      </c>
      <c r="D597" s="2">
        <v>10307</v>
      </c>
      <c r="E597" s="2">
        <v>3202</v>
      </c>
      <c r="F597" s="2">
        <v>4084</v>
      </c>
      <c r="G597" s="2">
        <v>4974</v>
      </c>
      <c r="H597" s="3">
        <f t="shared" si="27"/>
        <v>31.066265644707482</v>
      </c>
      <c r="I597" s="3">
        <f t="shared" si="28"/>
        <v>39.62355680605414</v>
      </c>
      <c r="J597" s="3">
        <f t="shared" si="29"/>
        <v>48.258465120791691</v>
      </c>
    </row>
    <row r="598" spans="1:10" x14ac:dyDescent="0.4">
      <c r="A598" s="2" t="s">
        <v>461</v>
      </c>
      <c r="B598" s="2" t="s">
        <v>636</v>
      </c>
      <c r="C598" s="2" t="s">
        <v>641</v>
      </c>
      <c r="D598" s="2">
        <v>16790</v>
      </c>
      <c r="E598" s="2">
        <v>5096</v>
      </c>
      <c r="F598" s="2">
        <v>6493</v>
      </c>
      <c r="G598" s="2">
        <v>7797</v>
      </c>
      <c r="H598" s="3">
        <f t="shared" si="27"/>
        <v>30.351399642644434</v>
      </c>
      <c r="I598" s="3">
        <f t="shared" si="28"/>
        <v>38.671828469326982</v>
      </c>
      <c r="J598" s="3">
        <f t="shared" si="29"/>
        <v>46.438356164383556</v>
      </c>
    </row>
    <row r="599" spans="1:10" x14ac:dyDescent="0.4">
      <c r="A599" s="2" t="s">
        <v>461</v>
      </c>
      <c r="B599" s="2" t="s">
        <v>636</v>
      </c>
      <c r="C599" s="2" t="s">
        <v>642</v>
      </c>
      <c r="D599" s="2">
        <v>20279</v>
      </c>
      <c r="E599" s="2">
        <v>5398</v>
      </c>
      <c r="F599" s="2">
        <v>6826</v>
      </c>
      <c r="G599" s="2">
        <v>8435</v>
      </c>
      <c r="H599" s="3">
        <f t="shared" si="27"/>
        <v>26.618669559642981</v>
      </c>
      <c r="I599" s="3">
        <f t="shared" si="28"/>
        <v>33.660436905172844</v>
      </c>
      <c r="J599" s="3">
        <f t="shared" si="29"/>
        <v>41.594753192958237</v>
      </c>
    </row>
    <row r="600" spans="1:10" x14ac:dyDescent="0.4">
      <c r="A600" s="2" t="s">
        <v>461</v>
      </c>
      <c r="B600" s="2" t="s">
        <v>636</v>
      </c>
      <c r="C600" s="2" t="s">
        <v>643</v>
      </c>
      <c r="D600" s="2">
        <v>10725</v>
      </c>
      <c r="E600" s="2">
        <v>3556</v>
      </c>
      <c r="F600" s="2">
        <v>4325</v>
      </c>
      <c r="G600" s="2">
        <v>5173</v>
      </c>
      <c r="H600" s="3">
        <f t="shared" si="27"/>
        <v>33.156177156177158</v>
      </c>
      <c r="I600" s="3">
        <f t="shared" si="28"/>
        <v>40.326340326340329</v>
      </c>
      <c r="J600" s="3">
        <f t="shared" si="29"/>
        <v>48.233100233100231</v>
      </c>
    </row>
    <row r="601" spans="1:10" x14ac:dyDescent="0.4">
      <c r="A601" s="2" t="s">
        <v>461</v>
      </c>
      <c r="B601" s="2" t="s">
        <v>636</v>
      </c>
      <c r="C601" s="2" t="s">
        <v>644</v>
      </c>
      <c r="D601" s="2">
        <v>15963</v>
      </c>
      <c r="E601" s="2">
        <v>5688</v>
      </c>
      <c r="F601" s="2">
        <v>7035</v>
      </c>
      <c r="G601" s="2">
        <v>8306</v>
      </c>
      <c r="H601" s="3">
        <f t="shared" si="27"/>
        <v>35.63239992482616</v>
      </c>
      <c r="I601" s="3">
        <f t="shared" si="28"/>
        <v>44.070663409133623</v>
      </c>
      <c r="J601" s="3">
        <f t="shared" si="29"/>
        <v>52.032825909916681</v>
      </c>
    </row>
    <row r="602" spans="1:10" x14ac:dyDescent="0.4">
      <c r="A602" s="2" t="s">
        <v>461</v>
      </c>
      <c r="B602" s="2" t="s">
        <v>636</v>
      </c>
      <c r="C602" s="2" t="s">
        <v>645</v>
      </c>
      <c r="D602" s="2">
        <v>16567</v>
      </c>
      <c r="E602" s="2">
        <v>4004</v>
      </c>
      <c r="F602" s="2">
        <v>5122</v>
      </c>
      <c r="G602" s="2">
        <v>6363</v>
      </c>
      <c r="H602" s="3">
        <f t="shared" si="27"/>
        <v>24.168527796221404</v>
      </c>
      <c r="I602" s="3">
        <f t="shared" si="28"/>
        <v>30.916882960101404</v>
      </c>
      <c r="J602" s="3">
        <f t="shared" si="29"/>
        <v>38.407677913925276</v>
      </c>
    </row>
    <row r="603" spans="1:10" x14ac:dyDescent="0.4">
      <c r="A603" s="2" t="s">
        <v>461</v>
      </c>
      <c r="B603" s="2" t="s">
        <v>636</v>
      </c>
      <c r="C603" s="2" t="s">
        <v>646</v>
      </c>
      <c r="D603" s="2">
        <v>16601</v>
      </c>
      <c r="E603" s="2">
        <v>5885</v>
      </c>
      <c r="F603" s="2">
        <v>7191</v>
      </c>
      <c r="G603" s="2">
        <v>8439</v>
      </c>
      <c r="H603" s="3">
        <f t="shared" si="27"/>
        <v>35.449671706523702</v>
      </c>
      <c r="I603" s="3">
        <f t="shared" si="28"/>
        <v>43.316667670622252</v>
      </c>
      <c r="J603" s="3">
        <f t="shared" si="29"/>
        <v>50.834287091139089</v>
      </c>
    </row>
    <row r="604" spans="1:10" x14ac:dyDescent="0.4">
      <c r="A604" s="2" t="s">
        <v>461</v>
      </c>
      <c r="B604" s="2" t="s">
        <v>636</v>
      </c>
      <c r="C604" s="2" t="s">
        <v>647</v>
      </c>
      <c r="D604" s="2">
        <v>13949</v>
      </c>
      <c r="E604" s="2">
        <v>4032</v>
      </c>
      <c r="F604" s="2">
        <v>5204</v>
      </c>
      <c r="G604" s="2">
        <v>6347</v>
      </c>
      <c r="H604" s="3">
        <f t="shared" si="27"/>
        <v>28.905297870815112</v>
      </c>
      <c r="I604" s="3">
        <f t="shared" si="28"/>
        <v>37.307333859057998</v>
      </c>
      <c r="J604" s="3">
        <f t="shared" si="29"/>
        <v>45.501469639400668</v>
      </c>
    </row>
    <row r="605" spans="1:10" x14ac:dyDescent="0.4">
      <c r="A605" s="2" t="s">
        <v>461</v>
      </c>
      <c r="B605" s="2" t="s">
        <v>636</v>
      </c>
      <c r="C605" s="2" t="s">
        <v>648</v>
      </c>
      <c r="D605" s="2">
        <v>34856</v>
      </c>
      <c r="E605" s="2">
        <v>10262</v>
      </c>
      <c r="F605" s="2">
        <v>13234</v>
      </c>
      <c r="G605" s="2">
        <v>16364</v>
      </c>
      <c r="H605" s="3">
        <f t="shared" si="27"/>
        <v>29.441129217351385</v>
      </c>
      <c r="I605" s="3">
        <f t="shared" si="28"/>
        <v>37.967638283222399</v>
      </c>
      <c r="J605" s="3">
        <f t="shared" si="29"/>
        <v>46.947440899701633</v>
      </c>
    </row>
    <row r="606" spans="1:10" x14ac:dyDescent="0.4">
      <c r="A606" s="2" t="s">
        <v>461</v>
      </c>
      <c r="B606" s="2" t="s">
        <v>649</v>
      </c>
      <c r="C606" s="2" t="s">
        <v>650</v>
      </c>
      <c r="D606" s="2">
        <v>13878</v>
      </c>
      <c r="E606" s="2">
        <v>4179</v>
      </c>
      <c r="F606" s="2">
        <v>5338</v>
      </c>
      <c r="G606" s="2">
        <v>6642</v>
      </c>
      <c r="H606" s="3">
        <f t="shared" si="27"/>
        <v>30.11240812797233</v>
      </c>
      <c r="I606" s="3">
        <f t="shared" si="28"/>
        <v>38.463755584378148</v>
      </c>
      <c r="J606" s="3">
        <f t="shared" si="29"/>
        <v>47.859922178988327</v>
      </c>
    </row>
    <row r="607" spans="1:10" x14ac:dyDescent="0.4">
      <c r="A607" s="2" t="s">
        <v>461</v>
      </c>
      <c r="B607" s="2" t="s">
        <v>649</v>
      </c>
      <c r="C607" s="2" t="s">
        <v>651</v>
      </c>
      <c r="D607" s="2">
        <v>12026</v>
      </c>
      <c r="E607" s="2">
        <v>3655</v>
      </c>
      <c r="F607" s="2">
        <v>4656</v>
      </c>
      <c r="G607" s="2">
        <v>5793</v>
      </c>
      <c r="H607" s="3">
        <f t="shared" si="27"/>
        <v>30.392482953600531</v>
      </c>
      <c r="I607" s="3">
        <f t="shared" si="28"/>
        <v>38.716115083984697</v>
      </c>
      <c r="J607" s="3">
        <f t="shared" si="29"/>
        <v>48.170630301014469</v>
      </c>
    </row>
    <row r="608" spans="1:10" x14ac:dyDescent="0.4">
      <c r="A608" s="2" t="s">
        <v>461</v>
      </c>
      <c r="B608" s="2" t="s">
        <v>649</v>
      </c>
      <c r="C608" s="2" t="s">
        <v>652</v>
      </c>
      <c r="D608" s="2">
        <v>14544</v>
      </c>
      <c r="E608" s="2">
        <v>5972</v>
      </c>
      <c r="F608" s="2">
        <v>7085</v>
      </c>
      <c r="G608" s="2">
        <v>8188</v>
      </c>
      <c r="H608" s="3">
        <f t="shared" si="27"/>
        <v>41.061606160616059</v>
      </c>
      <c r="I608" s="3">
        <f t="shared" si="28"/>
        <v>48.714246424642468</v>
      </c>
      <c r="J608" s="3">
        <f t="shared" si="29"/>
        <v>56.298129812981301</v>
      </c>
    </row>
    <row r="609" spans="1:10" x14ac:dyDescent="0.4">
      <c r="A609" s="2" t="s">
        <v>461</v>
      </c>
      <c r="B609" s="2" t="s">
        <v>649</v>
      </c>
      <c r="C609" s="2" t="s">
        <v>653</v>
      </c>
      <c r="D609" s="2">
        <v>27331</v>
      </c>
      <c r="E609" s="2">
        <v>9845</v>
      </c>
      <c r="F609" s="2">
        <v>11983</v>
      </c>
      <c r="G609" s="2">
        <v>13998</v>
      </c>
      <c r="H609" s="3">
        <f t="shared" si="27"/>
        <v>36.021367677728591</v>
      </c>
      <c r="I609" s="3">
        <f t="shared" si="28"/>
        <v>43.843986681789907</v>
      </c>
      <c r="J609" s="3">
        <f t="shared" si="29"/>
        <v>51.216567267937506</v>
      </c>
    </row>
    <row r="610" spans="1:10" x14ac:dyDescent="0.4">
      <c r="A610" s="2" t="s">
        <v>461</v>
      </c>
      <c r="B610" s="2" t="s">
        <v>649</v>
      </c>
      <c r="C610" s="2" t="s">
        <v>654</v>
      </c>
      <c r="D610" s="2">
        <v>10543</v>
      </c>
      <c r="E610" s="2">
        <v>3575</v>
      </c>
      <c r="F610" s="2">
        <v>4408</v>
      </c>
      <c r="G610" s="2">
        <v>5322</v>
      </c>
      <c r="H610" s="3">
        <f t="shared" si="27"/>
        <v>33.908754623921084</v>
      </c>
      <c r="I610" s="3">
        <f t="shared" si="28"/>
        <v>41.809731575452908</v>
      </c>
      <c r="J610" s="3">
        <f t="shared" si="29"/>
        <v>50.478990799582654</v>
      </c>
    </row>
    <row r="611" spans="1:10" x14ac:dyDescent="0.4">
      <c r="A611" s="2" t="s">
        <v>461</v>
      </c>
      <c r="B611" s="2" t="s">
        <v>649</v>
      </c>
      <c r="C611" s="2" t="s">
        <v>655</v>
      </c>
      <c r="D611" s="2">
        <v>25823</v>
      </c>
      <c r="E611" s="2">
        <v>6976</v>
      </c>
      <c r="F611" s="2">
        <v>8613</v>
      </c>
      <c r="G611" s="2">
        <v>10480</v>
      </c>
      <c r="H611" s="3">
        <f t="shared" si="27"/>
        <v>27.014676838477325</v>
      </c>
      <c r="I611" s="3">
        <f t="shared" si="28"/>
        <v>33.353986755992722</v>
      </c>
      <c r="J611" s="3">
        <f t="shared" si="29"/>
        <v>40.58397552569415</v>
      </c>
    </row>
    <row r="612" spans="1:10" x14ac:dyDescent="0.4">
      <c r="A612" s="2" t="s">
        <v>461</v>
      </c>
      <c r="B612" s="2" t="s">
        <v>649</v>
      </c>
      <c r="C612" s="2" t="s">
        <v>656</v>
      </c>
      <c r="D612" s="2">
        <v>18763</v>
      </c>
      <c r="E612" s="2">
        <v>5300</v>
      </c>
      <c r="F612" s="2">
        <v>6587</v>
      </c>
      <c r="G612" s="2">
        <v>8003</v>
      </c>
      <c r="H612" s="3">
        <f t="shared" si="27"/>
        <v>28.247082023130631</v>
      </c>
      <c r="I612" s="3">
        <f t="shared" si="28"/>
        <v>35.106326280445558</v>
      </c>
      <c r="J612" s="3">
        <f t="shared" si="29"/>
        <v>42.653093854927249</v>
      </c>
    </row>
    <row r="613" spans="1:10" x14ac:dyDescent="0.4">
      <c r="A613" s="2" t="s">
        <v>461</v>
      </c>
      <c r="B613" s="2" t="s">
        <v>649</v>
      </c>
      <c r="C613" s="2" t="s">
        <v>657</v>
      </c>
      <c r="D613" s="2">
        <v>9586</v>
      </c>
      <c r="E613" s="2">
        <v>3037</v>
      </c>
      <c r="F613" s="2">
        <v>3657</v>
      </c>
      <c r="G613" s="2">
        <v>4312</v>
      </c>
      <c r="H613" s="3">
        <f t="shared" si="27"/>
        <v>31.681619027748802</v>
      </c>
      <c r="I613" s="3">
        <f t="shared" si="28"/>
        <v>38.14938451909034</v>
      </c>
      <c r="J613" s="3">
        <f t="shared" si="29"/>
        <v>44.982265804297931</v>
      </c>
    </row>
    <row r="614" spans="1:10" x14ac:dyDescent="0.4">
      <c r="A614" s="2" t="s">
        <v>461</v>
      </c>
      <c r="B614" s="2" t="s">
        <v>649</v>
      </c>
      <c r="C614" s="2" t="s">
        <v>658</v>
      </c>
      <c r="D614" s="2">
        <v>13680</v>
      </c>
      <c r="E614" s="2">
        <v>3990</v>
      </c>
      <c r="F614" s="2">
        <v>4957</v>
      </c>
      <c r="G614" s="2">
        <v>6101</v>
      </c>
      <c r="H614" s="3">
        <f t="shared" si="27"/>
        <v>29.166666666666668</v>
      </c>
      <c r="I614" s="3">
        <f t="shared" si="28"/>
        <v>36.235380116959064</v>
      </c>
      <c r="J614" s="3">
        <f t="shared" si="29"/>
        <v>44.597953216374272</v>
      </c>
    </row>
    <row r="615" spans="1:10" x14ac:dyDescent="0.4">
      <c r="A615" s="2" t="s">
        <v>461</v>
      </c>
      <c r="B615" s="2" t="s">
        <v>649</v>
      </c>
      <c r="C615" s="2" t="s">
        <v>659</v>
      </c>
      <c r="D615" s="2">
        <v>28487</v>
      </c>
      <c r="E615" s="2">
        <v>8310</v>
      </c>
      <c r="F615" s="2">
        <v>10469</v>
      </c>
      <c r="G615" s="2">
        <v>12946</v>
      </c>
      <c r="H615" s="3">
        <f t="shared" si="27"/>
        <v>29.171200898655524</v>
      </c>
      <c r="I615" s="3">
        <f t="shared" si="28"/>
        <v>36.750096535261697</v>
      </c>
      <c r="J615" s="3">
        <f t="shared" si="29"/>
        <v>45.445290834415694</v>
      </c>
    </row>
    <row r="616" spans="1:10" x14ac:dyDescent="0.4">
      <c r="A616" s="2" t="s">
        <v>461</v>
      </c>
      <c r="B616" s="2" t="s">
        <v>660</v>
      </c>
      <c r="C616" s="2" t="s">
        <v>661</v>
      </c>
      <c r="D616" s="2">
        <v>5742</v>
      </c>
      <c r="E616" s="2">
        <v>2258</v>
      </c>
      <c r="F616" s="2">
        <v>2910</v>
      </c>
      <c r="G616" s="2">
        <v>3456</v>
      </c>
      <c r="H616" s="3">
        <f t="shared" si="27"/>
        <v>39.324277255311742</v>
      </c>
      <c r="I616" s="3">
        <f t="shared" si="28"/>
        <v>50.679205851619649</v>
      </c>
      <c r="J616" s="3">
        <f t="shared" si="29"/>
        <v>60.188087774294672</v>
      </c>
    </row>
    <row r="617" spans="1:10" x14ac:dyDescent="0.4">
      <c r="A617" s="2" t="s">
        <v>461</v>
      </c>
      <c r="B617" s="2" t="s">
        <v>660</v>
      </c>
      <c r="C617" s="2" t="s">
        <v>662</v>
      </c>
      <c r="D617" s="2">
        <v>27878</v>
      </c>
      <c r="E617" s="2">
        <v>9076</v>
      </c>
      <c r="F617" s="2">
        <v>11836</v>
      </c>
      <c r="G617" s="2">
        <v>14215</v>
      </c>
      <c r="H617" s="3">
        <f t="shared" si="27"/>
        <v>32.556137456058543</v>
      </c>
      <c r="I617" s="3">
        <f t="shared" si="28"/>
        <v>42.456417246574354</v>
      </c>
      <c r="J617" s="3">
        <f t="shared" si="29"/>
        <v>50.990027979051575</v>
      </c>
    </row>
    <row r="618" spans="1:10" x14ac:dyDescent="0.4">
      <c r="A618" s="2" t="s">
        <v>461</v>
      </c>
      <c r="B618" s="2" t="s">
        <v>660</v>
      </c>
      <c r="C618" s="2" t="s">
        <v>663</v>
      </c>
      <c r="D618" s="2">
        <v>10267</v>
      </c>
      <c r="E618" s="2">
        <v>5114</v>
      </c>
      <c r="F618" s="2">
        <v>6173</v>
      </c>
      <c r="G618" s="2">
        <v>7059</v>
      </c>
      <c r="H618" s="3">
        <f t="shared" si="27"/>
        <v>49.81007110158761</v>
      </c>
      <c r="I618" s="3">
        <f t="shared" si="28"/>
        <v>60.124671276906597</v>
      </c>
      <c r="J618" s="3">
        <f t="shared" si="29"/>
        <v>68.754261225284893</v>
      </c>
    </row>
    <row r="619" spans="1:10" x14ac:dyDescent="0.4">
      <c r="A619" s="2" t="s">
        <v>461</v>
      </c>
      <c r="B619" s="2" t="s">
        <v>660</v>
      </c>
      <c r="C619" s="2" t="s">
        <v>664</v>
      </c>
      <c r="D619" s="2">
        <v>8606</v>
      </c>
      <c r="E619" s="2">
        <v>2786</v>
      </c>
      <c r="F619" s="2">
        <v>3697</v>
      </c>
      <c r="G619" s="2">
        <v>4490</v>
      </c>
      <c r="H619" s="3">
        <f t="shared" si="27"/>
        <v>32.372763188473158</v>
      </c>
      <c r="I619" s="3">
        <f t="shared" si="28"/>
        <v>42.958401115500813</v>
      </c>
      <c r="J619" s="3">
        <f t="shared" si="29"/>
        <v>52.172902626074837</v>
      </c>
    </row>
    <row r="620" spans="1:10" x14ac:dyDescent="0.4">
      <c r="A620" s="2" t="s">
        <v>461</v>
      </c>
      <c r="B620" s="2" t="s">
        <v>660</v>
      </c>
      <c r="C620" s="2" t="s">
        <v>665</v>
      </c>
      <c r="D620" s="2">
        <v>12826</v>
      </c>
      <c r="E620" s="2">
        <v>4172</v>
      </c>
      <c r="F620" s="2">
        <v>5515</v>
      </c>
      <c r="G620" s="2">
        <v>6600</v>
      </c>
      <c r="H620" s="3">
        <f t="shared" si="27"/>
        <v>32.527678153750195</v>
      </c>
      <c r="I620" s="3">
        <f t="shared" si="28"/>
        <v>42.998596600654921</v>
      </c>
      <c r="J620" s="3">
        <f t="shared" si="29"/>
        <v>51.457975986277873</v>
      </c>
    </row>
    <row r="621" spans="1:10" x14ac:dyDescent="0.4">
      <c r="A621" s="2" t="s">
        <v>461</v>
      </c>
      <c r="B621" s="2" t="s">
        <v>660</v>
      </c>
      <c r="C621" s="2" t="s">
        <v>666</v>
      </c>
      <c r="D621" s="2">
        <v>22540</v>
      </c>
      <c r="E621" s="2">
        <v>6094</v>
      </c>
      <c r="F621" s="2">
        <v>8233</v>
      </c>
      <c r="G621" s="2">
        <v>10059</v>
      </c>
      <c r="H621" s="3">
        <f t="shared" si="27"/>
        <v>27.036379769299025</v>
      </c>
      <c r="I621" s="3">
        <f t="shared" si="28"/>
        <v>36.526175687666374</v>
      </c>
      <c r="J621" s="3">
        <f t="shared" si="29"/>
        <v>44.627329192546583</v>
      </c>
    </row>
    <row r="622" spans="1:10" x14ac:dyDescent="0.4">
      <c r="A622" s="2" t="s">
        <v>461</v>
      </c>
      <c r="B622" s="2" t="s">
        <v>660</v>
      </c>
      <c r="C622" s="2" t="s">
        <v>667</v>
      </c>
      <c r="D622" s="2">
        <v>13204</v>
      </c>
      <c r="E622" s="2">
        <v>4814</v>
      </c>
      <c r="F622" s="2">
        <v>6266</v>
      </c>
      <c r="G622" s="2">
        <v>7454</v>
      </c>
      <c r="H622" s="3">
        <f t="shared" si="27"/>
        <v>36.458648894274468</v>
      </c>
      <c r="I622" s="3">
        <f t="shared" si="28"/>
        <v>47.455316570736137</v>
      </c>
      <c r="J622" s="3">
        <f t="shared" si="29"/>
        <v>56.452590124204782</v>
      </c>
    </row>
    <row r="623" spans="1:10" x14ac:dyDescent="0.4">
      <c r="A623" s="2" t="s">
        <v>461</v>
      </c>
      <c r="B623" s="2" t="s">
        <v>660</v>
      </c>
      <c r="C623" s="2" t="s">
        <v>668</v>
      </c>
      <c r="D623" s="2">
        <v>15023</v>
      </c>
      <c r="E623" s="2">
        <v>4554</v>
      </c>
      <c r="F623" s="2">
        <v>6102</v>
      </c>
      <c r="G623" s="2">
        <v>7505</v>
      </c>
      <c r="H623" s="3">
        <f t="shared" si="27"/>
        <v>30.313519270451973</v>
      </c>
      <c r="I623" s="3">
        <f t="shared" si="28"/>
        <v>40.617719496771613</v>
      </c>
      <c r="J623" s="3">
        <f t="shared" si="29"/>
        <v>49.956733009385609</v>
      </c>
    </row>
    <row r="624" spans="1:10" x14ac:dyDescent="0.4">
      <c r="A624" s="2" t="s">
        <v>461</v>
      </c>
      <c r="B624" s="2" t="s">
        <v>660</v>
      </c>
      <c r="C624" s="2" t="s">
        <v>669</v>
      </c>
      <c r="D624" s="2">
        <v>22938</v>
      </c>
      <c r="E624" s="2">
        <v>5968</v>
      </c>
      <c r="F624" s="2">
        <v>7824</v>
      </c>
      <c r="G624" s="2">
        <v>9668</v>
      </c>
      <c r="H624" s="3">
        <f t="shared" si="27"/>
        <v>26.01796146133054</v>
      </c>
      <c r="I624" s="3">
        <f t="shared" si="28"/>
        <v>34.109338216060685</v>
      </c>
      <c r="J624" s="3">
        <f t="shared" si="29"/>
        <v>42.148400034876623</v>
      </c>
    </row>
    <row r="625" spans="1:10" x14ac:dyDescent="0.4">
      <c r="A625" s="2" t="s">
        <v>461</v>
      </c>
      <c r="B625" s="2" t="s">
        <v>660</v>
      </c>
      <c r="C625" s="2" t="s">
        <v>670</v>
      </c>
      <c r="D625" s="2">
        <v>13042</v>
      </c>
      <c r="E625" s="2">
        <v>4167</v>
      </c>
      <c r="F625" s="2">
        <v>5347</v>
      </c>
      <c r="G625" s="2">
        <v>6504</v>
      </c>
      <c r="H625" s="3">
        <f t="shared" si="27"/>
        <v>31.950621070387982</v>
      </c>
      <c r="I625" s="3">
        <f t="shared" si="28"/>
        <v>40.998313142156114</v>
      </c>
      <c r="J625" s="3">
        <f t="shared" si="29"/>
        <v>49.869651893881304</v>
      </c>
    </row>
    <row r="626" spans="1:10" x14ac:dyDescent="0.4">
      <c r="A626" s="2" t="s">
        <v>461</v>
      </c>
      <c r="B626" s="2" t="s">
        <v>660</v>
      </c>
      <c r="C626" s="2" t="s">
        <v>671</v>
      </c>
      <c r="D626" s="2">
        <v>28059</v>
      </c>
      <c r="E626" s="2">
        <v>8597</v>
      </c>
      <c r="F626" s="2">
        <v>11191</v>
      </c>
      <c r="G626" s="2">
        <v>13777</v>
      </c>
      <c r="H626" s="3">
        <f t="shared" si="27"/>
        <v>30.639010656117467</v>
      </c>
      <c r="I626" s="3">
        <f t="shared" si="28"/>
        <v>39.883816244342277</v>
      </c>
      <c r="J626" s="3">
        <f t="shared" si="29"/>
        <v>49.100110481485444</v>
      </c>
    </row>
    <row r="627" spans="1:10" x14ac:dyDescent="0.4">
      <c r="A627" s="2" t="s">
        <v>461</v>
      </c>
      <c r="B627" s="2" t="s">
        <v>660</v>
      </c>
      <c r="C627" s="2" t="s">
        <v>672</v>
      </c>
      <c r="D627" s="2">
        <v>26679</v>
      </c>
      <c r="E627" s="2">
        <v>6463</v>
      </c>
      <c r="F627" s="2">
        <v>9014</v>
      </c>
      <c r="G627" s="2">
        <v>11617</v>
      </c>
      <c r="H627" s="3">
        <f t="shared" si="27"/>
        <v>24.225045916263728</v>
      </c>
      <c r="I627" s="3">
        <f t="shared" si="28"/>
        <v>33.786873570973427</v>
      </c>
      <c r="J627" s="3">
        <f t="shared" si="29"/>
        <v>43.543611079875554</v>
      </c>
    </row>
    <row r="628" spans="1:10" x14ac:dyDescent="0.4">
      <c r="A628" s="2" t="s">
        <v>461</v>
      </c>
      <c r="B628" s="2" t="s">
        <v>673</v>
      </c>
      <c r="C628" s="2" t="s">
        <v>674</v>
      </c>
      <c r="D628" s="2">
        <v>52787</v>
      </c>
      <c r="E628" s="2">
        <v>16567</v>
      </c>
      <c r="F628" s="2">
        <v>21105</v>
      </c>
      <c r="G628" s="2">
        <v>25983</v>
      </c>
      <c r="H628" s="3">
        <f t="shared" si="27"/>
        <v>31.384621213556368</v>
      </c>
      <c r="I628" s="3">
        <f t="shared" si="28"/>
        <v>39.981434822967778</v>
      </c>
      <c r="J628" s="3">
        <f t="shared" si="29"/>
        <v>49.222346411048171</v>
      </c>
    </row>
    <row r="629" spans="1:10" x14ac:dyDescent="0.4">
      <c r="A629" s="2" t="s">
        <v>461</v>
      </c>
      <c r="B629" s="2" t="s">
        <v>673</v>
      </c>
      <c r="C629" s="2" t="s">
        <v>675</v>
      </c>
      <c r="D629" s="2">
        <v>8581</v>
      </c>
      <c r="E629" s="2">
        <v>3263</v>
      </c>
      <c r="F629" s="2">
        <v>4043</v>
      </c>
      <c r="G629" s="2">
        <v>4780</v>
      </c>
      <c r="H629" s="3">
        <f t="shared" si="27"/>
        <v>38.025871110593172</v>
      </c>
      <c r="I629" s="3">
        <f t="shared" si="28"/>
        <v>47.115720778464052</v>
      </c>
      <c r="J629" s="3">
        <f t="shared" si="29"/>
        <v>55.704463349259989</v>
      </c>
    </row>
    <row r="630" spans="1:10" x14ac:dyDescent="0.4">
      <c r="A630" s="2" t="s">
        <v>461</v>
      </c>
      <c r="B630" s="2" t="s">
        <v>673</v>
      </c>
      <c r="C630" s="2" t="s">
        <v>676</v>
      </c>
      <c r="D630" s="2">
        <v>81582</v>
      </c>
      <c r="E630" s="2">
        <v>13042</v>
      </c>
      <c r="F630" s="2">
        <v>16596</v>
      </c>
      <c r="G630" s="2">
        <v>22133</v>
      </c>
      <c r="H630" s="3">
        <f t="shared" si="27"/>
        <v>15.986369542300999</v>
      </c>
      <c r="I630" s="3">
        <f t="shared" si="28"/>
        <v>20.342722659410164</v>
      </c>
      <c r="J630" s="3">
        <f t="shared" si="29"/>
        <v>27.129759015469094</v>
      </c>
    </row>
    <row r="631" spans="1:10" x14ac:dyDescent="0.4">
      <c r="A631" s="2" t="s">
        <v>461</v>
      </c>
      <c r="B631" s="2" t="s">
        <v>673</v>
      </c>
      <c r="C631" s="2" t="s">
        <v>677</v>
      </c>
      <c r="D631" s="2">
        <v>25735</v>
      </c>
      <c r="E631" s="2">
        <v>5746</v>
      </c>
      <c r="F631" s="2">
        <v>7567</v>
      </c>
      <c r="G631" s="2">
        <v>9546</v>
      </c>
      <c r="H631" s="3">
        <f t="shared" si="27"/>
        <v>22.327569457936665</v>
      </c>
      <c r="I631" s="3">
        <f t="shared" si="28"/>
        <v>29.403536040411893</v>
      </c>
      <c r="J631" s="3">
        <f t="shared" si="29"/>
        <v>37.093452496599959</v>
      </c>
    </row>
    <row r="632" spans="1:10" x14ac:dyDescent="0.4">
      <c r="A632" s="2" t="s">
        <v>461</v>
      </c>
      <c r="B632" s="2" t="s">
        <v>673</v>
      </c>
      <c r="C632" s="2" t="s">
        <v>678</v>
      </c>
      <c r="D632" s="2">
        <v>7885</v>
      </c>
      <c r="E632" s="2">
        <v>3532</v>
      </c>
      <c r="F632" s="2">
        <v>4239</v>
      </c>
      <c r="G632" s="2">
        <v>4863</v>
      </c>
      <c r="H632" s="3">
        <f t="shared" si="27"/>
        <v>44.793912492073559</v>
      </c>
      <c r="I632" s="3">
        <f t="shared" si="28"/>
        <v>53.760304375396316</v>
      </c>
      <c r="J632" s="3">
        <f t="shared" si="29"/>
        <v>61.674064679771725</v>
      </c>
    </row>
    <row r="633" spans="1:10" x14ac:dyDescent="0.4">
      <c r="A633" s="2" t="s">
        <v>679</v>
      </c>
      <c r="B633" s="2" t="s">
        <v>29</v>
      </c>
      <c r="C633" s="2" t="s">
        <v>680</v>
      </c>
      <c r="D633" s="2">
        <v>7952</v>
      </c>
      <c r="E633" s="2">
        <v>2544</v>
      </c>
      <c r="F633" s="2">
        <v>3174</v>
      </c>
      <c r="G633" s="2">
        <v>3781</v>
      </c>
      <c r="H633" s="3">
        <f t="shared" si="27"/>
        <v>31.991951710261567</v>
      </c>
      <c r="I633" s="3">
        <f t="shared" si="28"/>
        <v>39.914486921529175</v>
      </c>
      <c r="J633" s="3">
        <f t="shared" si="29"/>
        <v>47.54778672032193</v>
      </c>
    </row>
    <row r="634" spans="1:10" x14ac:dyDescent="0.4">
      <c r="A634" s="2" t="s">
        <v>679</v>
      </c>
      <c r="B634" s="2" t="s">
        <v>29</v>
      </c>
      <c r="C634" s="2" t="s">
        <v>681</v>
      </c>
      <c r="D634" s="2">
        <v>6538</v>
      </c>
      <c r="E634" s="2">
        <v>1191</v>
      </c>
      <c r="F634" s="2">
        <v>1479</v>
      </c>
      <c r="G634" s="2">
        <v>1880</v>
      </c>
      <c r="H634" s="3">
        <f t="shared" si="27"/>
        <v>18.216579993881922</v>
      </c>
      <c r="I634" s="3">
        <f t="shared" si="28"/>
        <v>22.62159681859896</v>
      </c>
      <c r="J634" s="3">
        <f t="shared" si="29"/>
        <v>28.754970939125112</v>
      </c>
    </row>
    <row r="635" spans="1:10" x14ac:dyDescent="0.4">
      <c r="A635" s="2" t="s">
        <v>679</v>
      </c>
      <c r="B635" s="2" t="s">
        <v>29</v>
      </c>
      <c r="C635" s="2" t="s">
        <v>682</v>
      </c>
      <c r="D635" s="2">
        <v>4975</v>
      </c>
      <c r="E635" s="2">
        <v>1210</v>
      </c>
      <c r="F635" s="2">
        <v>1492</v>
      </c>
      <c r="G635" s="2">
        <v>1793</v>
      </c>
      <c r="H635" s="3">
        <f t="shared" si="27"/>
        <v>24.321608040201003</v>
      </c>
      <c r="I635" s="3">
        <f t="shared" si="28"/>
        <v>29.989949748743715</v>
      </c>
      <c r="J635" s="3">
        <f t="shared" si="29"/>
        <v>36.040201005025125</v>
      </c>
    </row>
    <row r="636" spans="1:10" x14ac:dyDescent="0.4">
      <c r="A636" s="2" t="s">
        <v>679</v>
      </c>
      <c r="B636" s="2" t="s">
        <v>29</v>
      </c>
      <c r="C636" s="2" t="s">
        <v>683</v>
      </c>
      <c r="D636" s="2">
        <v>4498</v>
      </c>
      <c r="E636" s="2">
        <v>1576</v>
      </c>
      <c r="F636" s="2">
        <v>1931</v>
      </c>
      <c r="G636" s="2">
        <v>2254</v>
      </c>
      <c r="H636" s="3">
        <f t="shared" si="27"/>
        <v>35.037794575366831</v>
      </c>
      <c r="I636" s="3">
        <f t="shared" si="28"/>
        <v>42.930191196087151</v>
      </c>
      <c r="J636" s="3">
        <f t="shared" si="29"/>
        <v>50.111160515784789</v>
      </c>
    </row>
    <row r="637" spans="1:10" x14ac:dyDescent="0.4">
      <c r="A637" s="2" t="s">
        <v>679</v>
      </c>
      <c r="B637" s="2" t="s">
        <v>29</v>
      </c>
      <c r="C637" s="2" t="s">
        <v>684</v>
      </c>
      <c r="D637" s="2">
        <v>4725</v>
      </c>
      <c r="E637" s="2">
        <v>1220</v>
      </c>
      <c r="F637" s="2">
        <v>1546</v>
      </c>
      <c r="G637" s="2">
        <v>1853</v>
      </c>
      <c r="H637" s="3">
        <f t="shared" si="27"/>
        <v>25.82010582010582</v>
      </c>
      <c r="I637" s="3">
        <f t="shared" si="28"/>
        <v>32.719576719576722</v>
      </c>
      <c r="J637" s="3">
        <f t="shared" si="29"/>
        <v>39.216931216931215</v>
      </c>
    </row>
    <row r="638" spans="1:10" x14ac:dyDescent="0.4">
      <c r="A638" s="2" t="s">
        <v>679</v>
      </c>
      <c r="B638" s="2" t="s">
        <v>29</v>
      </c>
      <c r="C638" s="2" t="s">
        <v>685</v>
      </c>
      <c r="D638" s="2">
        <v>7802</v>
      </c>
      <c r="E638" s="2">
        <v>2087</v>
      </c>
      <c r="F638" s="2">
        <v>2640</v>
      </c>
      <c r="G638" s="2">
        <v>3285</v>
      </c>
      <c r="H638" s="3">
        <f t="shared" si="27"/>
        <v>26.749551397077671</v>
      </c>
      <c r="I638" s="3">
        <f t="shared" si="28"/>
        <v>33.837477569853888</v>
      </c>
      <c r="J638" s="3">
        <f t="shared" si="29"/>
        <v>42.104588567034099</v>
      </c>
    </row>
    <row r="639" spans="1:10" x14ac:dyDescent="0.4">
      <c r="A639" s="2" t="s">
        <v>679</v>
      </c>
      <c r="B639" s="2" t="s">
        <v>29</v>
      </c>
      <c r="C639" s="2" t="s">
        <v>686</v>
      </c>
      <c r="D639" s="2">
        <v>4731</v>
      </c>
      <c r="E639" s="2">
        <v>1433</v>
      </c>
      <c r="F639" s="2">
        <v>1757</v>
      </c>
      <c r="G639" s="2">
        <v>2149</v>
      </c>
      <c r="H639" s="3">
        <f t="shared" si="27"/>
        <v>30.28957937011203</v>
      </c>
      <c r="I639" s="3">
        <f t="shared" si="28"/>
        <v>37.138025787359972</v>
      </c>
      <c r="J639" s="3">
        <f t="shared" si="29"/>
        <v>45.423800465017969</v>
      </c>
    </row>
    <row r="640" spans="1:10" x14ac:dyDescent="0.4">
      <c r="A640" s="2" t="s">
        <v>679</v>
      </c>
      <c r="B640" s="2" t="s">
        <v>29</v>
      </c>
      <c r="C640" s="2" t="s">
        <v>687</v>
      </c>
      <c r="D640" s="2">
        <v>6709</v>
      </c>
      <c r="E640" s="2">
        <v>1567</v>
      </c>
      <c r="F640" s="2">
        <v>2000</v>
      </c>
      <c r="G640" s="2">
        <v>2542</v>
      </c>
      <c r="H640" s="3">
        <f t="shared" si="27"/>
        <v>23.356685049932928</v>
      </c>
      <c r="I640" s="3">
        <f t="shared" si="28"/>
        <v>29.810702042033089</v>
      </c>
      <c r="J640" s="3">
        <f t="shared" si="29"/>
        <v>37.889402295424055</v>
      </c>
    </row>
    <row r="641" spans="1:10" x14ac:dyDescent="0.4">
      <c r="A641" s="2" t="s">
        <v>679</v>
      </c>
      <c r="B641" s="2" t="s">
        <v>29</v>
      </c>
      <c r="C641" s="2" t="s">
        <v>688</v>
      </c>
      <c r="D641" s="2">
        <v>6648</v>
      </c>
      <c r="E641" s="2">
        <v>2011</v>
      </c>
      <c r="F641" s="2">
        <v>2510</v>
      </c>
      <c r="G641" s="2">
        <v>3021</v>
      </c>
      <c r="H641" s="3">
        <f t="shared" si="27"/>
        <v>30.249699157641395</v>
      </c>
      <c r="I641" s="3">
        <f t="shared" si="28"/>
        <v>37.755716004813479</v>
      </c>
      <c r="J641" s="3">
        <f t="shared" si="29"/>
        <v>45.442238267148014</v>
      </c>
    </row>
    <row r="642" spans="1:10" x14ac:dyDescent="0.4">
      <c r="A642" s="2" t="s">
        <v>679</v>
      </c>
      <c r="B642" s="2" t="s">
        <v>29</v>
      </c>
      <c r="C642" s="2" t="s">
        <v>689</v>
      </c>
      <c r="D642" s="2">
        <v>11496</v>
      </c>
      <c r="E642" s="2">
        <v>3631</v>
      </c>
      <c r="F642" s="2">
        <v>4493</v>
      </c>
      <c r="G642" s="2">
        <v>5477</v>
      </c>
      <c r="H642" s="3">
        <f t="shared" ref="H642:H705" si="30">E642/D642*100</f>
        <v>31.584899095337509</v>
      </c>
      <c r="I642" s="3">
        <f t="shared" si="28"/>
        <v>39.083159359777312</v>
      </c>
      <c r="J642" s="3">
        <f t="shared" si="29"/>
        <v>47.642658315935975</v>
      </c>
    </row>
    <row r="643" spans="1:10" x14ac:dyDescent="0.4">
      <c r="A643" s="2" t="s">
        <v>679</v>
      </c>
      <c r="B643" s="2" t="s">
        <v>29</v>
      </c>
      <c r="C643" s="2" t="s">
        <v>690</v>
      </c>
      <c r="D643" s="2">
        <v>6827</v>
      </c>
      <c r="E643" s="2">
        <v>1985</v>
      </c>
      <c r="F643" s="2">
        <v>2517</v>
      </c>
      <c r="G643" s="2">
        <v>3162</v>
      </c>
      <c r="H643" s="3">
        <f t="shared" si="30"/>
        <v>29.075728724183392</v>
      </c>
      <c r="I643" s="3">
        <f t="shared" ref="I643:I706" si="31">F643/D643*100</f>
        <v>36.868316976710119</v>
      </c>
      <c r="J643" s="3">
        <f t="shared" ref="J643:J706" si="32">G643/D643*100</f>
        <v>46.316097846784828</v>
      </c>
    </row>
    <row r="644" spans="1:10" x14ac:dyDescent="0.4">
      <c r="A644" s="2" t="s">
        <v>679</v>
      </c>
      <c r="B644" s="2" t="s">
        <v>29</v>
      </c>
      <c r="C644" s="2" t="s">
        <v>691</v>
      </c>
      <c r="D644" s="2">
        <v>2803</v>
      </c>
      <c r="E644" s="2">
        <v>837</v>
      </c>
      <c r="F644" s="2">
        <v>1048</v>
      </c>
      <c r="G644" s="2">
        <v>1278</v>
      </c>
      <c r="H644" s="3">
        <f t="shared" si="30"/>
        <v>29.860863360684981</v>
      </c>
      <c r="I644" s="3">
        <f t="shared" si="31"/>
        <v>37.388512308241168</v>
      </c>
      <c r="J644" s="3">
        <f t="shared" si="32"/>
        <v>45.594006421691049</v>
      </c>
    </row>
    <row r="645" spans="1:10" x14ac:dyDescent="0.4">
      <c r="A645" s="2" t="s">
        <v>679</v>
      </c>
      <c r="B645" s="2" t="s">
        <v>484</v>
      </c>
      <c r="C645" s="2" t="s">
        <v>692</v>
      </c>
      <c r="D645" s="2">
        <v>8955</v>
      </c>
      <c r="E645" s="2">
        <v>3265</v>
      </c>
      <c r="F645" s="2">
        <v>4044</v>
      </c>
      <c r="G645" s="2">
        <v>4747</v>
      </c>
      <c r="H645" s="3">
        <f t="shared" si="30"/>
        <v>36.460078168620882</v>
      </c>
      <c r="I645" s="3">
        <f t="shared" si="31"/>
        <v>45.159128978224459</v>
      </c>
      <c r="J645" s="3">
        <f t="shared" si="32"/>
        <v>53.009491903964268</v>
      </c>
    </row>
    <row r="646" spans="1:10" x14ac:dyDescent="0.4">
      <c r="A646" s="2" t="s">
        <v>679</v>
      </c>
      <c r="B646" s="2" t="s">
        <v>484</v>
      </c>
      <c r="C646" s="2" t="s">
        <v>693</v>
      </c>
      <c r="D646" s="2">
        <v>10310</v>
      </c>
      <c r="E646" s="2">
        <v>3043</v>
      </c>
      <c r="F646" s="2">
        <v>3756</v>
      </c>
      <c r="G646" s="2">
        <v>4587</v>
      </c>
      <c r="H646" s="3">
        <f t="shared" si="30"/>
        <v>29.515033947623664</v>
      </c>
      <c r="I646" s="3">
        <f t="shared" si="31"/>
        <v>36.430649854510186</v>
      </c>
      <c r="J646" s="3">
        <f t="shared" si="32"/>
        <v>44.490785645004848</v>
      </c>
    </row>
    <row r="647" spans="1:10" x14ac:dyDescent="0.4">
      <c r="A647" s="2" t="s">
        <v>679</v>
      </c>
      <c r="B647" s="2" t="s">
        <v>484</v>
      </c>
      <c r="C647" s="2" t="s">
        <v>694</v>
      </c>
      <c r="D647" s="2">
        <v>11706</v>
      </c>
      <c r="E647" s="2">
        <v>2981</v>
      </c>
      <c r="F647" s="2">
        <v>3768</v>
      </c>
      <c r="G647" s="2">
        <v>4729</v>
      </c>
      <c r="H647" s="3">
        <f t="shared" si="30"/>
        <v>25.465573210319491</v>
      </c>
      <c r="I647" s="3">
        <f t="shared" si="31"/>
        <v>32.188621219887239</v>
      </c>
      <c r="J647" s="3">
        <f t="shared" si="32"/>
        <v>40.398086451392452</v>
      </c>
    </row>
    <row r="648" spans="1:10" x14ac:dyDescent="0.4">
      <c r="A648" s="2" t="s">
        <v>679</v>
      </c>
      <c r="B648" s="2" t="s">
        <v>484</v>
      </c>
      <c r="C648" s="2" t="s">
        <v>695</v>
      </c>
      <c r="D648" s="2">
        <v>11397</v>
      </c>
      <c r="E648" s="2">
        <v>3902</v>
      </c>
      <c r="F648" s="2">
        <v>5000</v>
      </c>
      <c r="G648" s="2">
        <v>6060</v>
      </c>
      <c r="H648" s="3">
        <f t="shared" si="30"/>
        <v>34.237079933315783</v>
      </c>
      <c r="I648" s="3">
        <f t="shared" si="31"/>
        <v>43.871194173905415</v>
      </c>
      <c r="J648" s="3">
        <f t="shared" si="32"/>
        <v>53.171887338773359</v>
      </c>
    </row>
    <row r="649" spans="1:10" x14ac:dyDescent="0.4">
      <c r="A649" s="2" t="s">
        <v>679</v>
      </c>
      <c r="B649" s="2" t="s">
        <v>484</v>
      </c>
      <c r="C649" s="2" t="s">
        <v>696</v>
      </c>
      <c r="D649" s="2">
        <v>6284</v>
      </c>
      <c r="E649" s="2">
        <v>2520</v>
      </c>
      <c r="F649" s="2">
        <v>3133</v>
      </c>
      <c r="G649" s="2">
        <v>3722</v>
      </c>
      <c r="H649" s="3">
        <f t="shared" si="30"/>
        <v>40.101845957988544</v>
      </c>
      <c r="I649" s="3">
        <f t="shared" si="31"/>
        <v>49.856779121578612</v>
      </c>
      <c r="J649" s="3">
        <f t="shared" si="32"/>
        <v>59.229789942711655</v>
      </c>
    </row>
    <row r="650" spans="1:10" x14ac:dyDescent="0.4">
      <c r="A650" s="2" t="s">
        <v>679</v>
      </c>
      <c r="B650" s="2" t="s">
        <v>484</v>
      </c>
      <c r="C650" s="2" t="s">
        <v>697</v>
      </c>
      <c r="D650" s="2">
        <v>12830</v>
      </c>
      <c r="E650" s="2">
        <v>4467</v>
      </c>
      <c r="F650" s="2">
        <v>5530</v>
      </c>
      <c r="G650" s="2">
        <v>6646</v>
      </c>
      <c r="H650" s="3">
        <f t="shared" si="30"/>
        <v>34.816835541699142</v>
      </c>
      <c r="I650" s="3">
        <f t="shared" si="31"/>
        <v>43.102104442712388</v>
      </c>
      <c r="J650" s="3">
        <f t="shared" si="32"/>
        <v>51.800467653936089</v>
      </c>
    </row>
    <row r="651" spans="1:10" x14ac:dyDescent="0.4">
      <c r="A651" s="2" t="s">
        <v>679</v>
      </c>
      <c r="B651" s="2" t="s">
        <v>484</v>
      </c>
      <c r="C651" s="2" t="s">
        <v>698</v>
      </c>
      <c r="D651" s="2">
        <v>11608</v>
      </c>
      <c r="E651" s="2">
        <v>3115</v>
      </c>
      <c r="F651" s="2">
        <v>4085</v>
      </c>
      <c r="G651" s="2">
        <v>5205</v>
      </c>
      <c r="H651" s="3">
        <f t="shared" si="30"/>
        <v>26.834941419710546</v>
      </c>
      <c r="I651" s="3">
        <f t="shared" si="31"/>
        <v>35.191247415575468</v>
      </c>
      <c r="J651" s="3">
        <f t="shared" si="32"/>
        <v>44.839765678842184</v>
      </c>
    </row>
    <row r="652" spans="1:10" x14ac:dyDescent="0.4">
      <c r="A652" s="2" t="s">
        <v>679</v>
      </c>
      <c r="B652" s="2" t="s">
        <v>484</v>
      </c>
      <c r="C652" s="2" t="s">
        <v>699</v>
      </c>
      <c r="D652" s="2">
        <v>8334</v>
      </c>
      <c r="E652" s="2">
        <v>2488</v>
      </c>
      <c r="F652" s="2">
        <v>3172</v>
      </c>
      <c r="G652" s="2">
        <v>3827</v>
      </c>
      <c r="H652" s="3">
        <f t="shared" si="30"/>
        <v>29.853611711063117</v>
      </c>
      <c r="I652" s="3">
        <f t="shared" si="31"/>
        <v>38.060955123590112</v>
      </c>
      <c r="J652" s="3">
        <f t="shared" si="32"/>
        <v>45.920326373890092</v>
      </c>
    </row>
    <row r="653" spans="1:10" x14ac:dyDescent="0.4">
      <c r="A653" s="2" t="s">
        <v>679</v>
      </c>
      <c r="B653" s="2" t="s">
        <v>484</v>
      </c>
      <c r="C653" s="2" t="s">
        <v>700</v>
      </c>
      <c r="D653" s="2">
        <v>13606</v>
      </c>
      <c r="E653" s="2">
        <v>5395</v>
      </c>
      <c r="F653" s="2">
        <v>6657</v>
      </c>
      <c r="G653" s="2">
        <v>7838</v>
      </c>
      <c r="H653" s="3">
        <f t="shared" si="30"/>
        <v>39.651624283404381</v>
      </c>
      <c r="I653" s="3">
        <f t="shared" si="31"/>
        <v>48.926943995296192</v>
      </c>
      <c r="J653" s="3">
        <f t="shared" si="32"/>
        <v>57.606938115537268</v>
      </c>
    </row>
    <row r="654" spans="1:10" x14ac:dyDescent="0.4">
      <c r="A654" s="2" t="s">
        <v>679</v>
      </c>
      <c r="B654" s="2" t="s">
        <v>484</v>
      </c>
      <c r="C654" s="2" t="s">
        <v>701</v>
      </c>
      <c r="D654" s="2">
        <v>13156</v>
      </c>
      <c r="E654" s="2">
        <v>4492</v>
      </c>
      <c r="F654" s="2">
        <v>5638</v>
      </c>
      <c r="G654" s="2">
        <v>6734</v>
      </c>
      <c r="H654" s="3">
        <f t="shared" si="30"/>
        <v>34.144116752812401</v>
      </c>
      <c r="I654" s="3">
        <f t="shared" si="31"/>
        <v>42.854971115840677</v>
      </c>
      <c r="J654" s="3">
        <f t="shared" si="32"/>
        <v>51.185770750988148</v>
      </c>
    </row>
    <row r="655" spans="1:10" x14ac:dyDescent="0.4">
      <c r="A655" s="2" t="s">
        <v>679</v>
      </c>
      <c r="B655" s="2" t="s">
        <v>484</v>
      </c>
      <c r="C655" s="2" t="s">
        <v>702</v>
      </c>
      <c r="D655" s="2">
        <v>4000</v>
      </c>
      <c r="E655" s="2">
        <v>1499</v>
      </c>
      <c r="F655" s="2">
        <v>1873</v>
      </c>
      <c r="G655" s="2">
        <v>2192</v>
      </c>
      <c r="H655" s="3">
        <f t="shared" si="30"/>
        <v>37.475000000000001</v>
      </c>
      <c r="I655" s="3">
        <f t="shared" si="31"/>
        <v>46.825000000000003</v>
      </c>
      <c r="J655" s="3">
        <f t="shared" si="32"/>
        <v>54.800000000000004</v>
      </c>
    </row>
    <row r="656" spans="1:10" x14ac:dyDescent="0.4">
      <c r="A656" s="2" t="s">
        <v>679</v>
      </c>
      <c r="B656" s="2" t="s">
        <v>484</v>
      </c>
      <c r="C656" s="2" t="s">
        <v>703</v>
      </c>
      <c r="D656" s="2">
        <v>21241</v>
      </c>
      <c r="E656" s="2">
        <v>5016</v>
      </c>
      <c r="F656" s="2">
        <v>6556</v>
      </c>
      <c r="G656" s="2">
        <v>8309</v>
      </c>
      <c r="H656" s="3">
        <f t="shared" si="30"/>
        <v>23.614707405489384</v>
      </c>
      <c r="I656" s="3">
        <f t="shared" si="31"/>
        <v>30.864836872087004</v>
      </c>
      <c r="J656" s="3">
        <f t="shared" si="32"/>
        <v>39.117743985688058</v>
      </c>
    </row>
    <row r="657" spans="1:10" x14ac:dyDescent="0.4">
      <c r="A657" s="2" t="s">
        <v>679</v>
      </c>
      <c r="B657" s="2" t="s">
        <v>484</v>
      </c>
      <c r="C657" s="2" t="s">
        <v>704</v>
      </c>
      <c r="D657" s="2">
        <v>14461</v>
      </c>
      <c r="E657" s="2">
        <v>5277</v>
      </c>
      <c r="F657" s="2">
        <v>6762</v>
      </c>
      <c r="G657" s="2">
        <v>8042</v>
      </c>
      <c r="H657" s="3">
        <f t="shared" si="30"/>
        <v>36.491252333863493</v>
      </c>
      <c r="I657" s="3">
        <f t="shared" si="31"/>
        <v>46.760251711499897</v>
      </c>
      <c r="J657" s="3">
        <f t="shared" si="32"/>
        <v>55.61164511444575</v>
      </c>
    </row>
    <row r="658" spans="1:10" x14ac:dyDescent="0.4">
      <c r="A658" s="2" t="s">
        <v>679</v>
      </c>
      <c r="B658" s="2" t="s">
        <v>484</v>
      </c>
      <c r="C658" s="2" t="s">
        <v>705</v>
      </c>
      <c r="D658" s="2">
        <v>15602</v>
      </c>
      <c r="E658" s="2">
        <v>5330</v>
      </c>
      <c r="F658" s="2">
        <v>6814</v>
      </c>
      <c r="G658" s="2">
        <v>8100</v>
      </c>
      <c r="H658" s="3">
        <f t="shared" si="30"/>
        <v>34.162286886296627</v>
      </c>
      <c r="I658" s="3">
        <f t="shared" si="31"/>
        <v>43.673887963081654</v>
      </c>
      <c r="J658" s="3">
        <f t="shared" si="32"/>
        <v>51.916420971670298</v>
      </c>
    </row>
    <row r="659" spans="1:10" x14ac:dyDescent="0.4">
      <c r="A659" s="2" t="s">
        <v>679</v>
      </c>
      <c r="B659" s="2" t="s">
        <v>484</v>
      </c>
      <c r="C659" s="2" t="s">
        <v>706</v>
      </c>
      <c r="D659" s="2">
        <v>18753</v>
      </c>
      <c r="E659" s="2">
        <v>6677</v>
      </c>
      <c r="F659" s="2">
        <v>8568</v>
      </c>
      <c r="G659" s="2">
        <v>10258</v>
      </c>
      <c r="H659" s="3">
        <f t="shared" si="30"/>
        <v>35.604969871487228</v>
      </c>
      <c r="I659" s="3">
        <f t="shared" si="31"/>
        <v>45.688689809630461</v>
      </c>
      <c r="J659" s="3">
        <f t="shared" si="32"/>
        <v>54.700581240334877</v>
      </c>
    </row>
    <row r="660" spans="1:10" x14ac:dyDescent="0.4">
      <c r="A660" s="2" t="s">
        <v>679</v>
      </c>
      <c r="B660" s="2" t="s">
        <v>484</v>
      </c>
      <c r="C660" s="2" t="s">
        <v>707</v>
      </c>
      <c r="D660" s="2">
        <v>15124</v>
      </c>
      <c r="E660" s="2">
        <v>5568</v>
      </c>
      <c r="F660" s="2">
        <v>6973</v>
      </c>
      <c r="G660" s="2">
        <v>8290</v>
      </c>
      <c r="H660" s="3">
        <f t="shared" si="30"/>
        <v>36.815657233536101</v>
      </c>
      <c r="I660" s="3">
        <f t="shared" si="31"/>
        <v>46.105527638190956</v>
      </c>
      <c r="J660" s="3">
        <f t="shared" si="32"/>
        <v>54.813541391166353</v>
      </c>
    </row>
    <row r="661" spans="1:10" x14ac:dyDescent="0.4">
      <c r="A661" s="2" t="s">
        <v>679</v>
      </c>
      <c r="B661" s="2" t="s">
        <v>484</v>
      </c>
      <c r="C661" s="2" t="s">
        <v>708</v>
      </c>
      <c r="D661" s="2">
        <v>42034</v>
      </c>
      <c r="E661" s="2">
        <v>11641</v>
      </c>
      <c r="F661" s="2">
        <v>14967</v>
      </c>
      <c r="G661" s="2">
        <v>18390</v>
      </c>
      <c r="H661" s="3">
        <f t="shared" si="30"/>
        <v>27.694247513917304</v>
      </c>
      <c r="I661" s="3">
        <f t="shared" si="31"/>
        <v>35.606889660750824</v>
      </c>
      <c r="J661" s="3">
        <f t="shared" si="32"/>
        <v>43.750297378312794</v>
      </c>
    </row>
    <row r="662" spans="1:10" x14ac:dyDescent="0.4">
      <c r="A662" s="2" t="s">
        <v>679</v>
      </c>
      <c r="B662" s="2" t="s">
        <v>484</v>
      </c>
      <c r="C662" s="2" t="s">
        <v>709</v>
      </c>
      <c r="D662" s="2">
        <v>10968</v>
      </c>
      <c r="E662" s="2">
        <v>3739</v>
      </c>
      <c r="F662" s="2">
        <v>4824</v>
      </c>
      <c r="G662" s="2">
        <v>5829</v>
      </c>
      <c r="H662" s="3">
        <f t="shared" si="30"/>
        <v>34.090080233406269</v>
      </c>
      <c r="I662" s="3">
        <f t="shared" si="31"/>
        <v>43.982494529540482</v>
      </c>
      <c r="J662" s="3">
        <f t="shared" si="32"/>
        <v>53.145514223194745</v>
      </c>
    </row>
    <row r="663" spans="1:10" x14ac:dyDescent="0.4">
      <c r="A663" s="2" t="s">
        <v>679</v>
      </c>
      <c r="B663" s="2" t="s">
        <v>484</v>
      </c>
      <c r="C663" s="2" t="s">
        <v>710</v>
      </c>
      <c r="D663" s="2">
        <v>21957</v>
      </c>
      <c r="E663" s="2">
        <v>4134</v>
      </c>
      <c r="F663" s="2">
        <v>5438</v>
      </c>
      <c r="G663" s="2">
        <v>7200</v>
      </c>
      <c r="H663" s="3">
        <f t="shared" si="30"/>
        <v>18.827708703374778</v>
      </c>
      <c r="I663" s="3">
        <f t="shared" si="31"/>
        <v>24.766589242610557</v>
      </c>
      <c r="J663" s="3">
        <f t="shared" si="32"/>
        <v>32.791364940565657</v>
      </c>
    </row>
    <row r="664" spans="1:10" x14ac:dyDescent="0.4">
      <c r="A664" s="2" t="s">
        <v>679</v>
      </c>
      <c r="B664" s="2" t="s">
        <v>484</v>
      </c>
      <c r="C664" s="2" t="s">
        <v>711</v>
      </c>
      <c r="D664" s="2">
        <v>28857</v>
      </c>
      <c r="E664" s="2">
        <v>6710</v>
      </c>
      <c r="F664" s="2">
        <v>8845</v>
      </c>
      <c r="G664" s="2">
        <v>11447</v>
      </c>
      <c r="H664" s="3">
        <f t="shared" si="30"/>
        <v>23.252590359358212</v>
      </c>
      <c r="I664" s="3">
        <f t="shared" si="31"/>
        <v>30.651141837335828</v>
      </c>
      <c r="J664" s="3">
        <f t="shared" si="32"/>
        <v>39.668018158505738</v>
      </c>
    </row>
    <row r="665" spans="1:10" x14ac:dyDescent="0.4">
      <c r="A665" s="2" t="s">
        <v>679</v>
      </c>
      <c r="B665" s="2" t="s">
        <v>484</v>
      </c>
      <c r="C665" s="2" t="s">
        <v>712</v>
      </c>
      <c r="D665" s="2">
        <v>18611</v>
      </c>
      <c r="E665" s="2">
        <v>2651</v>
      </c>
      <c r="F665" s="2">
        <v>3473</v>
      </c>
      <c r="G665" s="2">
        <v>4440</v>
      </c>
      <c r="H665" s="3">
        <f t="shared" si="30"/>
        <v>14.244264144860566</v>
      </c>
      <c r="I665" s="3">
        <f t="shared" si="31"/>
        <v>18.661006931384666</v>
      </c>
      <c r="J665" s="3">
        <f t="shared" si="32"/>
        <v>23.856858846918488</v>
      </c>
    </row>
    <row r="666" spans="1:10" x14ac:dyDescent="0.4">
      <c r="A666" s="2" t="s">
        <v>679</v>
      </c>
      <c r="B666" s="2" t="s">
        <v>484</v>
      </c>
      <c r="C666" s="2" t="s">
        <v>713</v>
      </c>
      <c r="D666" s="2">
        <v>21704</v>
      </c>
      <c r="E666" s="2">
        <v>7277</v>
      </c>
      <c r="F666" s="2">
        <v>9186</v>
      </c>
      <c r="G666" s="2">
        <v>11092</v>
      </c>
      <c r="H666" s="3">
        <f t="shared" si="30"/>
        <v>33.528381865093991</v>
      </c>
      <c r="I666" s="3">
        <f t="shared" si="31"/>
        <v>42.323995576852191</v>
      </c>
      <c r="J666" s="3">
        <f t="shared" si="32"/>
        <v>51.105786951713974</v>
      </c>
    </row>
    <row r="667" spans="1:10" x14ac:dyDescent="0.4">
      <c r="A667" s="2" t="s">
        <v>679</v>
      </c>
      <c r="B667" s="2" t="s">
        <v>470</v>
      </c>
      <c r="C667" s="2" t="s">
        <v>714</v>
      </c>
      <c r="D667" s="2">
        <v>8347</v>
      </c>
      <c r="E667" s="2">
        <v>2860</v>
      </c>
      <c r="F667" s="2">
        <v>3736</v>
      </c>
      <c r="G667" s="2">
        <v>4456</v>
      </c>
      <c r="H667" s="3">
        <f t="shared" si="30"/>
        <v>34.263807355936265</v>
      </c>
      <c r="I667" s="3">
        <f t="shared" si="31"/>
        <v>44.758595902719541</v>
      </c>
      <c r="J667" s="3">
        <f t="shared" si="32"/>
        <v>53.384449502815379</v>
      </c>
    </row>
    <row r="668" spans="1:10" x14ac:dyDescent="0.4">
      <c r="A668" s="2" t="s">
        <v>679</v>
      </c>
      <c r="B668" s="2" t="s">
        <v>470</v>
      </c>
      <c r="C668" s="2" t="s">
        <v>715</v>
      </c>
      <c r="D668" s="2">
        <v>9686</v>
      </c>
      <c r="E668" s="2">
        <v>3842</v>
      </c>
      <c r="F668" s="2">
        <v>4816</v>
      </c>
      <c r="G668" s="2">
        <v>5705</v>
      </c>
      <c r="H668" s="3">
        <f t="shared" si="30"/>
        <v>39.665496593020855</v>
      </c>
      <c r="I668" s="3">
        <f t="shared" si="31"/>
        <v>49.721247160850709</v>
      </c>
      <c r="J668" s="3">
        <f t="shared" si="32"/>
        <v>58.899442494321697</v>
      </c>
    </row>
    <row r="669" spans="1:10" x14ac:dyDescent="0.4">
      <c r="A669" s="2" t="s">
        <v>679</v>
      </c>
      <c r="B669" s="2" t="s">
        <v>470</v>
      </c>
      <c r="C669" s="2" t="s">
        <v>716</v>
      </c>
      <c r="D669" s="2">
        <v>16472</v>
      </c>
      <c r="E669" s="2">
        <v>5503</v>
      </c>
      <c r="F669" s="2">
        <v>7041</v>
      </c>
      <c r="G669" s="2">
        <v>8437</v>
      </c>
      <c r="H669" s="3">
        <f t="shared" si="30"/>
        <v>33.40820786789704</v>
      </c>
      <c r="I669" s="3">
        <f t="shared" si="31"/>
        <v>42.74526469159786</v>
      </c>
      <c r="J669" s="3">
        <f t="shared" si="32"/>
        <v>51.220252549781442</v>
      </c>
    </row>
    <row r="670" spans="1:10" x14ac:dyDescent="0.4">
      <c r="A670" s="2" t="s">
        <v>679</v>
      </c>
      <c r="B670" s="2" t="s">
        <v>470</v>
      </c>
      <c r="C670" s="2" t="s">
        <v>717</v>
      </c>
      <c r="D670" s="2">
        <v>9596</v>
      </c>
      <c r="E670" s="2">
        <v>3592</v>
      </c>
      <c r="F670" s="2">
        <v>4654</v>
      </c>
      <c r="G670" s="2">
        <v>5605</v>
      </c>
      <c r="H670" s="3">
        <f t="shared" si="30"/>
        <v>37.432263443101292</v>
      </c>
      <c r="I670" s="3">
        <f t="shared" si="31"/>
        <v>48.499374739474781</v>
      </c>
      <c r="J670" s="3">
        <f t="shared" si="32"/>
        <v>58.409754064193407</v>
      </c>
    </row>
    <row r="671" spans="1:10" x14ac:dyDescent="0.4">
      <c r="A671" s="2" t="s">
        <v>679</v>
      </c>
      <c r="B671" s="2" t="s">
        <v>470</v>
      </c>
      <c r="C671" s="2" t="s">
        <v>718</v>
      </c>
      <c r="D671" s="2">
        <v>9206</v>
      </c>
      <c r="E671" s="2">
        <v>3996</v>
      </c>
      <c r="F671" s="2">
        <v>4929</v>
      </c>
      <c r="G671" s="2">
        <v>5741</v>
      </c>
      <c r="H671" s="3">
        <f t="shared" si="30"/>
        <v>43.406474038670432</v>
      </c>
      <c r="I671" s="3">
        <f t="shared" si="31"/>
        <v>53.541168802954594</v>
      </c>
      <c r="J671" s="3">
        <f t="shared" si="32"/>
        <v>62.36150336736911</v>
      </c>
    </row>
    <row r="672" spans="1:10" x14ac:dyDescent="0.4">
      <c r="A672" s="2" t="s">
        <v>679</v>
      </c>
      <c r="B672" s="2" t="s">
        <v>470</v>
      </c>
      <c r="C672" s="2" t="s">
        <v>719</v>
      </c>
      <c r="D672" s="2">
        <v>9730</v>
      </c>
      <c r="E672" s="2">
        <v>3582</v>
      </c>
      <c r="F672" s="2">
        <v>4639</v>
      </c>
      <c r="G672" s="2">
        <v>5536</v>
      </c>
      <c r="H672" s="3">
        <f t="shared" si="30"/>
        <v>36.813977389516957</v>
      </c>
      <c r="I672" s="3">
        <f t="shared" si="31"/>
        <v>47.677286742034944</v>
      </c>
      <c r="J672" s="3">
        <f t="shared" si="32"/>
        <v>56.896197327852008</v>
      </c>
    </row>
    <row r="673" spans="1:10" x14ac:dyDescent="0.4">
      <c r="A673" s="2" t="s">
        <v>679</v>
      </c>
      <c r="B673" s="2" t="s">
        <v>470</v>
      </c>
      <c r="C673" s="2" t="s">
        <v>720</v>
      </c>
      <c r="D673" s="2">
        <v>6039</v>
      </c>
      <c r="E673" s="2">
        <v>2567</v>
      </c>
      <c r="F673" s="2">
        <v>3198</v>
      </c>
      <c r="G673" s="2">
        <v>3754</v>
      </c>
      <c r="H673" s="3">
        <f t="shared" si="30"/>
        <v>42.507037589004803</v>
      </c>
      <c r="I673" s="3">
        <f t="shared" si="31"/>
        <v>52.955787382016894</v>
      </c>
      <c r="J673" s="3">
        <f t="shared" si="32"/>
        <v>62.162609703593304</v>
      </c>
    </row>
    <row r="674" spans="1:10" x14ac:dyDescent="0.4">
      <c r="A674" s="2" t="s">
        <v>679</v>
      </c>
      <c r="B674" s="2" t="s">
        <v>470</v>
      </c>
      <c r="C674" s="2" t="s">
        <v>721</v>
      </c>
      <c r="D674" s="2">
        <v>7568</v>
      </c>
      <c r="E674" s="2">
        <v>2859</v>
      </c>
      <c r="F674" s="2">
        <v>3688</v>
      </c>
      <c r="G674" s="2">
        <v>4436</v>
      </c>
      <c r="H674" s="3">
        <f t="shared" si="30"/>
        <v>37.777484143763211</v>
      </c>
      <c r="I674" s="3">
        <f t="shared" si="31"/>
        <v>48.731501057082454</v>
      </c>
      <c r="J674" s="3">
        <f t="shared" si="32"/>
        <v>58.61522198731501</v>
      </c>
    </row>
    <row r="675" spans="1:10" x14ac:dyDescent="0.4">
      <c r="A675" s="2" t="s">
        <v>679</v>
      </c>
      <c r="B675" s="2" t="s">
        <v>470</v>
      </c>
      <c r="C675" s="2" t="s">
        <v>722</v>
      </c>
      <c r="D675" s="2">
        <v>9905</v>
      </c>
      <c r="E675" s="2">
        <v>3687</v>
      </c>
      <c r="F675" s="2">
        <v>4820</v>
      </c>
      <c r="G675" s="2">
        <v>5770</v>
      </c>
      <c r="H675" s="3">
        <f t="shared" si="30"/>
        <v>37.223624432104998</v>
      </c>
      <c r="I675" s="3">
        <f t="shared" si="31"/>
        <v>48.662291771832408</v>
      </c>
      <c r="J675" s="3">
        <f t="shared" si="32"/>
        <v>58.25340737001514</v>
      </c>
    </row>
    <row r="676" spans="1:10" x14ac:dyDescent="0.4">
      <c r="A676" s="2" t="s">
        <v>679</v>
      </c>
      <c r="B676" s="2" t="s">
        <v>470</v>
      </c>
      <c r="C676" s="2" t="s">
        <v>723</v>
      </c>
      <c r="D676" s="2">
        <v>7785</v>
      </c>
      <c r="E676" s="2">
        <v>2878</v>
      </c>
      <c r="F676" s="2">
        <v>3698</v>
      </c>
      <c r="G676" s="2">
        <v>4420</v>
      </c>
      <c r="H676" s="3">
        <f t="shared" si="30"/>
        <v>36.968529222864483</v>
      </c>
      <c r="I676" s="3">
        <f t="shared" si="31"/>
        <v>47.501605651894671</v>
      </c>
      <c r="J676" s="3">
        <f t="shared" si="32"/>
        <v>56.775850995504172</v>
      </c>
    </row>
    <row r="677" spans="1:10" x14ac:dyDescent="0.4">
      <c r="A677" s="2" t="s">
        <v>679</v>
      </c>
      <c r="B677" s="2" t="s">
        <v>470</v>
      </c>
      <c r="C677" s="2" t="s">
        <v>724</v>
      </c>
      <c r="D677" s="2">
        <v>7949</v>
      </c>
      <c r="E677" s="2">
        <v>2494</v>
      </c>
      <c r="F677" s="2">
        <v>3225</v>
      </c>
      <c r="G677" s="2">
        <v>3914</v>
      </c>
      <c r="H677" s="3">
        <f t="shared" si="30"/>
        <v>31.375015725248456</v>
      </c>
      <c r="I677" s="3">
        <f t="shared" si="31"/>
        <v>40.571141024028179</v>
      </c>
      <c r="J677" s="3">
        <f t="shared" si="32"/>
        <v>49.238897974587999</v>
      </c>
    </row>
    <row r="678" spans="1:10" x14ac:dyDescent="0.4">
      <c r="A678" s="2" t="s">
        <v>679</v>
      </c>
      <c r="B678" s="2" t="s">
        <v>470</v>
      </c>
      <c r="C678" s="2" t="s">
        <v>725</v>
      </c>
      <c r="D678" s="2">
        <v>9875</v>
      </c>
      <c r="E678" s="2">
        <v>3631</v>
      </c>
      <c r="F678" s="2">
        <v>4762</v>
      </c>
      <c r="G678" s="2">
        <v>5673</v>
      </c>
      <c r="H678" s="3">
        <f t="shared" si="30"/>
        <v>36.769620253164561</v>
      </c>
      <c r="I678" s="3">
        <f t="shared" si="31"/>
        <v>48.222784810126583</v>
      </c>
      <c r="J678" s="3">
        <f t="shared" si="32"/>
        <v>57.448101265822785</v>
      </c>
    </row>
    <row r="679" spans="1:10" x14ac:dyDescent="0.4">
      <c r="A679" s="2" t="s">
        <v>679</v>
      </c>
      <c r="B679" s="2" t="s">
        <v>470</v>
      </c>
      <c r="C679" s="2" t="s">
        <v>726</v>
      </c>
      <c r="D679" s="2">
        <v>17968</v>
      </c>
      <c r="E679" s="2">
        <v>5315</v>
      </c>
      <c r="F679" s="2">
        <v>7163</v>
      </c>
      <c r="G679" s="2">
        <v>8702</v>
      </c>
      <c r="H679" s="3">
        <f t="shared" si="30"/>
        <v>29.580365093499555</v>
      </c>
      <c r="I679" s="3">
        <f t="shared" si="31"/>
        <v>39.865316117542299</v>
      </c>
      <c r="J679" s="3">
        <f t="shared" si="32"/>
        <v>48.430543187889583</v>
      </c>
    </row>
    <row r="680" spans="1:10" x14ac:dyDescent="0.4">
      <c r="A680" s="2" t="s">
        <v>679</v>
      </c>
      <c r="B680" s="2" t="s">
        <v>470</v>
      </c>
      <c r="C680" s="2" t="s">
        <v>727</v>
      </c>
      <c r="D680" s="2">
        <v>1743</v>
      </c>
      <c r="E680" s="2">
        <v>628</v>
      </c>
      <c r="F680" s="2">
        <v>823</v>
      </c>
      <c r="G680" s="2">
        <v>962</v>
      </c>
      <c r="H680" s="3">
        <f t="shared" si="30"/>
        <v>36.02983362019507</v>
      </c>
      <c r="I680" s="3">
        <f t="shared" si="31"/>
        <v>47.217441193344804</v>
      </c>
      <c r="J680" s="3">
        <f t="shared" si="32"/>
        <v>55.192197360872065</v>
      </c>
    </row>
    <row r="681" spans="1:10" x14ac:dyDescent="0.4">
      <c r="A681" s="2" t="s">
        <v>679</v>
      </c>
      <c r="B681" s="2" t="s">
        <v>470</v>
      </c>
      <c r="C681" s="2" t="s">
        <v>728</v>
      </c>
      <c r="D681" s="2">
        <v>3641</v>
      </c>
      <c r="E681" s="2">
        <v>1425</v>
      </c>
      <c r="F681" s="2">
        <v>1840</v>
      </c>
      <c r="G681" s="2">
        <v>2210</v>
      </c>
      <c r="H681" s="3">
        <f t="shared" si="30"/>
        <v>39.13759956056029</v>
      </c>
      <c r="I681" s="3">
        <f t="shared" si="31"/>
        <v>50.535567151881352</v>
      </c>
      <c r="J681" s="3">
        <f t="shared" si="32"/>
        <v>60.69761054655315</v>
      </c>
    </row>
    <row r="682" spans="1:10" x14ac:dyDescent="0.4">
      <c r="A682" s="2" t="s">
        <v>679</v>
      </c>
      <c r="B682" s="2" t="s">
        <v>470</v>
      </c>
      <c r="C682" s="2" t="s">
        <v>729</v>
      </c>
      <c r="D682" s="2">
        <v>19980</v>
      </c>
      <c r="E682" s="2">
        <v>6043</v>
      </c>
      <c r="F682" s="2">
        <v>7986</v>
      </c>
      <c r="G682" s="2">
        <v>9867</v>
      </c>
      <c r="H682" s="3">
        <f t="shared" si="30"/>
        <v>30.245245245245243</v>
      </c>
      <c r="I682" s="3">
        <f t="shared" si="31"/>
        <v>39.969969969969974</v>
      </c>
      <c r="J682" s="3">
        <f t="shared" si="32"/>
        <v>49.384384384384383</v>
      </c>
    </row>
    <row r="683" spans="1:10" x14ac:dyDescent="0.4">
      <c r="A683" s="2" t="s">
        <v>679</v>
      </c>
      <c r="B683" s="2" t="s">
        <v>470</v>
      </c>
      <c r="C683" s="2" t="s">
        <v>730</v>
      </c>
      <c r="D683" s="2">
        <v>7552</v>
      </c>
      <c r="E683" s="2">
        <v>2903</v>
      </c>
      <c r="F683" s="2">
        <v>3693</v>
      </c>
      <c r="G683" s="2">
        <v>4405</v>
      </c>
      <c r="H683" s="3">
        <f t="shared" si="30"/>
        <v>38.440148305084747</v>
      </c>
      <c r="I683" s="3">
        <f t="shared" si="31"/>
        <v>48.900953389830512</v>
      </c>
      <c r="J683" s="3">
        <f t="shared" si="32"/>
        <v>58.328919491525419</v>
      </c>
    </row>
    <row r="684" spans="1:10" x14ac:dyDescent="0.4">
      <c r="A684" s="2" t="s">
        <v>679</v>
      </c>
      <c r="B684" s="2" t="s">
        <v>544</v>
      </c>
      <c r="C684" s="2" t="s">
        <v>731</v>
      </c>
      <c r="D684" s="2">
        <v>11910</v>
      </c>
      <c r="E684" s="2">
        <v>4085</v>
      </c>
      <c r="F684" s="2">
        <v>4993</v>
      </c>
      <c r="G684" s="2">
        <v>6069</v>
      </c>
      <c r="H684" s="3">
        <f t="shared" si="30"/>
        <v>34.298908480268679</v>
      </c>
      <c r="I684" s="3">
        <f t="shared" si="31"/>
        <v>41.922753988245169</v>
      </c>
      <c r="J684" s="3">
        <f t="shared" si="32"/>
        <v>50.957178841309826</v>
      </c>
    </row>
    <row r="685" spans="1:10" x14ac:dyDescent="0.4">
      <c r="A685" s="2" t="s">
        <v>679</v>
      </c>
      <c r="B685" s="2" t="s">
        <v>544</v>
      </c>
      <c r="C685" s="2" t="s">
        <v>732</v>
      </c>
      <c r="D685" s="2">
        <v>9122</v>
      </c>
      <c r="E685" s="2">
        <v>3251</v>
      </c>
      <c r="F685" s="2">
        <v>4032</v>
      </c>
      <c r="G685" s="2">
        <v>4855</v>
      </c>
      <c r="H685" s="3">
        <f t="shared" si="30"/>
        <v>35.639114229335675</v>
      </c>
      <c r="I685" s="3">
        <f t="shared" si="31"/>
        <v>44.20083315062486</v>
      </c>
      <c r="J685" s="3">
        <f t="shared" si="32"/>
        <v>53.222977417233061</v>
      </c>
    </row>
    <row r="686" spans="1:10" x14ac:dyDescent="0.4">
      <c r="A686" s="2" t="s">
        <v>679</v>
      </c>
      <c r="B686" s="2" t="s">
        <v>544</v>
      </c>
      <c r="C686" s="2" t="s">
        <v>733</v>
      </c>
      <c r="D686" s="2">
        <v>12394</v>
      </c>
      <c r="E686" s="2">
        <v>4037</v>
      </c>
      <c r="F686" s="2">
        <v>5020</v>
      </c>
      <c r="G686" s="2">
        <v>6019</v>
      </c>
      <c r="H686" s="3">
        <f t="shared" si="30"/>
        <v>32.572212360819755</v>
      </c>
      <c r="I686" s="3">
        <f t="shared" si="31"/>
        <v>40.503469420687424</v>
      </c>
      <c r="J686" s="3">
        <f t="shared" si="32"/>
        <v>48.563821203808295</v>
      </c>
    </row>
    <row r="687" spans="1:10" x14ac:dyDescent="0.4">
      <c r="A687" s="2" t="s">
        <v>679</v>
      </c>
      <c r="B687" s="2" t="s">
        <v>544</v>
      </c>
      <c r="C687" s="2" t="s">
        <v>734</v>
      </c>
      <c r="D687" s="2">
        <v>16542</v>
      </c>
      <c r="E687" s="2">
        <v>5568</v>
      </c>
      <c r="F687" s="2">
        <v>6923</v>
      </c>
      <c r="G687" s="2">
        <v>8425</v>
      </c>
      <c r="H687" s="3">
        <f t="shared" si="30"/>
        <v>33.659775117881757</v>
      </c>
      <c r="I687" s="3">
        <f t="shared" si="31"/>
        <v>41.851045822754202</v>
      </c>
      <c r="J687" s="3">
        <f t="shared" si="32"/>
        <v>50.930963607786239</v>
      </c>
    </row>
    <row r="688" spans="1:10" x14ac:dyDescent="0.4">
      <c r="A688" s="2" t="s">
        <v>679</v>
      </c>
      <c r="B688" s="2" t="s">
        <v>544</v>
      </c>
      <c r="C688" s="2" t="s">
        <v>735</v>
      </c>
      <c r="D688" s="2">
        <v>11280</v>
      </c>
      <c r="E688" s="2">
        <v>3609</v>
      </c>
      <c r="F688" s="2">
        <v>4595</v>
      </c>
      <c r="G688" s="2">
        <v>5604</v>
      </c>
      <c r="H688" s="3">
        <f t="shared" si="30"/>
        <v>31.994680851063826</v>
      </c>
      <c r="I688" s="3">
        <f t="shared" si="31"/>
        <v>40.73581560283688</v>
      </c>
      <c r="J688" s="3">
        <f t="shared" si="32"/>
        <v>49.680851063829792</v>
      </c>
    </row>
    <row r="689" spans="1:10" x14ac:dyDescent="0.4">
      <c r="A689" s="2" t="s">
        <v>679</v>
      </c>
      <c r="B689" s="2" t="s">
        <v>544</v>
      </c>
      <c r="C689" s="2" t="s">
        <v>736</v>
      </c>
      <c r="D689" s="2">
        <v>10326</v>
      </c>
      <c r="E689" s="2">
        <v>3268</v>
      </c>
      <c r="F689" s="2">
        <v>4005</v>
      </c>
      <c r="G689" s="2">
        <v>4856</v>
      </c>
      <c r="H689" s="3">
        <f t="shared" si="30"/>
        <v>31.648266511717992</v>
      </c>
      <c r="I689" s="3">
        <f t="shared" si="31"/>
        <v>38.785589773387564</v>
      </c>
      <c r="J689" s="3">
        <f t="shared" si="32"/>
        <v>47.026922331977531</v>
      </c>
    </row>
    <row r="690" spans="1:10" x14ac:dyDescent="0.4">
      <c r="A690" s="2" t="s">
        <v>679</v>
      </c>
      <c r="B690" s="2" t="s">
        <v>544</v>
      </c>
      <c r="C690" s="2" t="s">
        <v>737</v>
      </c>
      <c r="D690" s="2">
        <v>10841</v>
      </c>
      <c r="E690" s="2">
        <v>3984</v>
      </c>
      <c r="F690" s="2">
        <v>4956</v>
      </c>
      <c r="G690" s="2">
        <v>5848</v>
      </c>
      <c r="H690" s="3">
        <f t="shared" si="30"/>
        <v>36.74937736371183</v>
      </c>
      <c r="I690" s="3">
        <f t="shared" si="31"/>
        <v>45.715339913292127</v>
      </c>
      <c r="J690" s="3">
        <f t="shared" si="32"/>
        <v>53.943363158380222</v>
      </c>
    </row>
    <row r="691" spans="1:10" x14ac:dyDescent="0.4">
      <c r="A691" s="2" t="s">
        <v>679</v>
      </c>
      <c r="B691" s="2" t="s">
        <v>544</v>
      </c>
      <c r="C691" s="2" t="s">
        <v>738</v>
      </c>
      <c r="D691" s="2">
        <v>10950</v>
      </c>
      <c r="E691" s="2">
        <v>3956</v>
      </c>
      <c r="F691" s="2">
        <v>4991</v>
      </c>
      <c r="G691" s="2">
        <v>5940</v>
      </c>
      <c r="H691" s="3">
        <f t="shared" si="30"/>
        <v>36.12785388127854</v>
      </c>
      <c r="I691" s="3">
        <f t="shared" si="31"/>
        <v>45.579908675799089</v>
      </c>
      <c r="J691" s="3">
        <f t="shared" si="32"/>
        <v>54.246575342465754</v>
      </c>
    </row>
    <row r="692" spans="1:10" x14ac:dyDescent="0.4">
      <c r="A692" s="2" t="s">
        <v>679</v>
      </c>
      <c r="B692" s="2" t="s">
        <v>544</v>
      </c>
      <c r="C692" s="2" t="s">
        <v>739</v>
      </c>
      <c r="D692" s="2">
        <v>6270</v>
      </c>
      <c r="E692" s="2">
        <v>1924</v>
      </c>
      <c r="F692" s="2">
        <v>2395</v>
      </c>
      <c r="G692" s="2">
        <v>2885</v>
      </c>
      <c r="H692" s="3">
        <f t="shared" si="30"/>
        <v>30.685805422647526</v>
      </c>
      <c r="I692" s="3">
        <f t="shared" si="31"/>
        <v>38.197767145135565</v>
      </c>
      <c r="J692" s="3">
        <f t="shared" si="32"/>
        <v>46.012759170653908</v>
      </c>
    </row>
    <row r="693" spans="1:10" x14ac:dyDescent="0.4">
      <c r="A693" s="2" t="s">
        <v>679</v>
      </c>
      <c r="B693" s="2" t="s">
        <v>544</v>
      </c>
      <c r="C693" s="2" t="s">
        <v>740</v>
      </c>
      <c r="D693" s="2">
        <v>9533</v>
      </c>
      <c r="E693" s="2">
        <v>2869</v>
      </c>
      <c r="F693" s="2">
        <v>3587</v>
      </c>
      <c r="G693" s="2">
        <v>4397</v>
      </c>
      <c r="H693" s="3">
        <f t="shared" si="30"/>
        <v>30.095457883142767</v>
      </c>
      <c r="I693" s="3">
        <f t="shared" si="31"/>
        <v>37.627189761879784</v>
      </c>
      <c r="J693" s="3">
        <f t="shared" si="32"/>
        <v>46.123990349312919</v>
      </c>
    </row>
    <row r="694" spans="1:10" x14ac:dyDescent="0.4">
      <c r="A694" s="2" t="s">
        <v>679</v>
      </c>
      <c r="B694" s="2" t="s">
        <v>544</v>
      </c>
      <c r="C694" s="2" t="s">
        <v>741</v>
      </c>
      <c r="D694" s="2">
        <v>15579</v>
      </c>
      <c r="E694" s="2">
        <v>4838</v>
      </c>
      <c r="F694" s="2">
        <v>6064</v>
      </c>
      <c r="G694" s="2">
        <v>7427</v>
      </c>
      <c r="H694" s="3">
        <f t="shared" si="30"/>
        <v>31.054624815456705</v>
      </c>
      <c r="I694" s="3">
        <f t="shared" si="31"/>
        <v>38.92419282367289</v>
      </c>
      <c r="J694" s="3">
        <f t="shared" si="32"/>
        <v>47.673149752872455</v>
      </c>
    </row>
    <row r="695" spans="1:10" x14ac:dyDescent="0.4">
      <c r="A695" s="2" t="s">
        <v>679</v>
      </c>
      <c r="B695" s="2" t="s">
        <v>544</v>
      </c>
      <c r="C695" s="2" t="s">
        <v>742</v>
      </c>
      <c r="D695" s="2">
        <v>9072</v>
      </c>
      <c r="E695" s="2">
        <v>3320</v>
      </c>
      <c r="F695" s="2">
        <v>4088</v>
      </c>
      <c r="G695" s="2">
        <v>4813</v>
      </c>
      <c r="H695" s="3">
        <f t="shared" si="30"/>
        <v>36.596119929453266</v>
      </c>
      <c r="I695" s="3">
        <f t="shared" si="31"/>
        <v>45.061728395061728</v>
      </c>
      <c r="J695" s="3">
        <f t="shared" si="32"/>
        <v>53.053350970017632</v>
      </c>
    </row>
    <row r="696" spans="1:10" x14ac:dyDescent="0.4">
      <c r="A696" s="2" t="s">
        <v>679</v>
      </c>
      <c r="B696" s="2" t="s">
        <v>544</v>
      </c>
      <c r="C696" s="2" t="s">
        <v>743</v>
      </c>
      <c r="D696" s="2">
        <v>8618</v>
      </c>
      <c r="E696" s="2">
        <v>3367</v>
      </c>
      <c r="F696" s="2">
        <v>4156</v>
      </c>
      <c r="G696" s="2">
        <v>4880</v>
      </c>
      <c r="H696" s="3">
        <f t="shared" si="30"/>
        <v>39.069389649570667</v>
      </c>
      <c r="I696" s="3">
        <f t="shared" si="31"/>
        <v>48.224646089579949</v>
      </c>
      <c r="J696" s="3">
        <f t="shared" si="32"/>
        <v>56.625667208168949</v>
      </c>
    </row>
    <row r="697" spans="1:10" x14ac:dyDescent="0.4">
      <c r="A697" s="2" t="s">
        <v>679</v>
      </c>
      <c r="B697" s="2" t="s">
        <v>562</v>
      </c>
      <c r="C697" s="2" t="s">
        <v>744</v>
      </c>
      <c r="D697" s="2">
        <v>4888</v>
      </c>
      <c r="E697" s="2">
        <v>1527</v>
      </c>
      <c r="F697" s="2">
        <v>1895</v>
      </c>
      <c r="G697" s="2">
        <v>2283</v>
      </c>
      <c r="H697" s="3">
        <f t="shared" si="30"/>
        <v>31.239770867430444</v>
      </c>
      <c r="I697" s="3">
        <f t="shared" si="31"/>
        <v>38.768412438625205</v>
      </c>
      <c r="J697" s="3">
        <f t="shared" si="32"/>
        <v>46.706219312602293</v>
      </c>
    </row>
    <row r="698" spans="1:10" x14ac:dyDescent="0.4">
      <c r="A698" s="2" t="s">
        <v>679</v>
      </c>
      <c r="B698" s="2" t="s">
        <v>562</v>
      </c>
      <c r="C698" s="2" t="s">
        <v>745</v>
      </c>
      <c r="D698" s="2">
        <v>23406</v>
      </c>
      <c r="E698" s="2">
        <v>5384</v>
      </c>
      <c r="F698" s="2">
        <v>6937</v>
      </c>
      <c r="G698" s="2">
        <v>8709</v>
      </c>
      <c r="H698" s="3">
        <f t="shared" si="30"/>
        <v>23.002648893446125</v>
      </c>
      <c r="I698" s="3">
        <f t="shared" si="31"/>
        <v>29.637699735110658</v>
      </c>
      <c r="J698" s="3">
        <f t="shared" si="32"/>
        <v>37.208408100487055</v>
      </c>
    </row>
    <row r="699" spans="1:10" x14ac:dyDescent="0.4">
      <c r="A699" s="2" t="s">
        <v>679</v>
      </c>
      <c r="B699" s="2" t="s">
        <v>562</v>
      </c>
      <c r="C699" s="2" t="s">
        <v>746</v>
      </c>
      <c r="D699" s="2">
        <v>4081</v>
      </c>
      <c r="E699" s="2">
        <v>1556</v>
      </c>
      <c r="F699" s="2">
        <v>2023</v>
      </c>
      <c r="G699" s="2">
        <v>2377</v>
      </c>
      <c r="H699" s="3">
        <f t="shared" si="30"/>
        <v>38.127909826023028</v>
      </c>
      <c r="I699" s="3">
        <f t="shared" si="31"/>
        <v>49.57118353344768</v>
      </c>
      <c r="J699" s="3">
        <f t="shared" si="32"/>
        <v>58.245528056848819</v>
      </c>
    </row>
    <row r="700" spans="1:10" x14ac:dyDescent="0.4">
      <c r="A700" s="2" t="s">
        <v>679</v>
      </c>
      <c r="B700" s="2" t="s">
        <v>562</v>
      </c>
      <c r="C700" s="2" t="s">
        <v>747</v>
      </c>
      <c r="D700" s="2">
        <v>18567</v>
      </c>
      <c r="E700" s="2">
        <v>3527</v>
      </c>
      <c r="F700" s="2">
        <v>4743</v>
      </c>
      <c r="G700" s="2">
        <v>6331</v>
      </c>
      <c r="H700" s="3">
        <f t="shared" si="30"/>
        <v>18.996068293208378</v>
      </c>
      <c r="I700" s="3">
        <f t="shared" si="31"/>
        <v>25.545322346097915</v>
      </c>
      <c r="J700" s="3">
        <f t="shared" si="32"/>
        <v>34.098131092799051</v>
      </c>
    </row>
    <row r="701" spans="1:10" x14ac:dyDescent="0.4">
      <c r="A701" s="2" t="s">
        <v>679</v>
      </c>
      <c r="B701" s="2" t="s">
        <v>562</v>
      </c>
      <c r="C701" s="2" t="s">
        <v>748</v>
      </c>
      <c r="D701" s="2">
        <v>19738</v>
      </c>
      <c r="E701" s="2">
        <v>4826</v>
      </c>
      <c r="F701" s="2">
        <v>6418</v>
      </c>
      <c r="G701" s="2">
        <v>8298</v>
      </c>
      <c r="H701" s="3">
        <f t="shared" si="30"/>
        <v>24.450298915796939</v>
      </c>
      <c r="I701" s="3">
        <f t="shared" si="31"/>
        <v>32.515959063734925</v>
      </c>
      <c r="J701" s="3">
        <f t="shared" si="32"/>
        <v>42.040733610294865</v>
      </c>
    </row>
    <row r="702" spans="1:10" x14ac:dyDescent="0.4">
      <c r="A702" s="2" t="s">
        <v>679</v>
      </c>
      <c r="B702" s="2" t="s">
        <v>562</v>
      </c>
      <c r="C702" s="2" t="s">
        <v>749</v>
      </c>
      <c r="D702" s="2">
        <v>9128</v>
      </c>
      <c r="E702" s="2">
        <v>4085</v>
      </c>
      <c r="F702" s="2">
        <v>5033</v>
      </c>
      <c r="G702" s="2">
        <v>5840</v>
      </c>
      <c r="H702" s="3">
        <f t="shared" si="30"/>
        <v>44.752410166520598</v>
      </c>
      <c r="I702" s="3">
        <f t="shared" si="31"/>
        <v>55.138036809815951</v>
      </c>
      <c r="J702" s="3">
        <f t="shared" si="32"/>
        <v>63.978965819456612</v>
      </c>
    </row>
    <row r="703" spans="1:10" x14ac:dyDescent="0.4">
      <c r="A703" s="2" t="s">
        <v>679</v>
      </c>
      <c r="B703" s="2" t="s">
        <v>562</v>
      </c>
      <c r="C703" s="2" t="s">
        <v>750</v>
      </c>
      <c r="D703" s="2">
        <v>10734</v>
      </c>
      <c r="E703" s="2">
        <v>3203</v>
      </c>
      <c r="F703" s="2">
        <v>4319</v>
      </c>
      <c r="G703" s="2">
        <v>5359</v>
      </c>
      <c r="H703" s="3">
        <f t="shared" si="30"/>
        <v>29.839761505496554</v>
      </c>
      <c r="I703" s="3">
        <f t="shared" si="31"/>
        <v>40.236631265138811</v>
      </c>
      <c r="J703" s="3">
        <f t="shared" si="32"/>
        <v>49.925470467672817</v>
      </c>
    </row>
    <row r="704" spans="1:10" x14ac:dyDescent="0.4">
      <c r="A704" s="2" t="s">
        <v>679</v>
      </c>
      <c r="B704" s="2" t="s">
        <v>562</v>
      </c>
      <c r="C704" s="2" t="s">
        <v>751</v>
      </c>
      <c r="D704" s="2">
        <v>9416</v>
      </c>
      <c r="E704" s="2">
        <v>2437</v>
      </c>
      <c r="F704" s="2">
        <v>3062</v>
      </c>
      <c r="G704" s="2">
        <v>3636</v>
      </c>
      <c r="H704" s="3">
        <f t="shared" si="30"/>
        <v>25.881478334749364</v>
      </c>
      <c r="I704" s="3">
        <f t="shared" si="31"/>
        <v>32.519116397621076</v>
      </c>
      <c r="J704" s="3">
        <f t="shared" si="32"/>
        <v>38.615123194562443</v>
      </c>
    </row>
    <row r="705" spans="1:10" x14ac:dyDescent="0.4">
      <c r="A705" s="2" t="s">
        <v>679</v>
      </c>
      <c r="B705" s="2" t="s">
        <v>562</v>
      </c>
      <c r="C705" s="2" t="s">
        <v>752</v>
      </c>
      <c r="D705" s="2">
        <v>8344</v>
      </c>
      <c r="E705" s="2">
        <v>2989</v>
      </c>
      <c r="F705" s="2">
        <v>3724</v>
      </c>
      <c r="G705" s="2">
        <v>4415</v>
      </c>
      <c r="H705" s="3">
        <f t="shared" si="30"/>
        <v>35.822147651006716</v>
      </c>
      <c r="I705" s="3">
        <f t="shared" si="31"/>
        <v>44.630872483221481</v>
      </c>
      <c r="J705" s="3">
        <f t="shared" si="32"/>
        <v>52.91227229146692</v>
      </c>
    </row>
    <row r="706" spans="1:10" x14ac:dyDescent="0.4">
      <c r="A706" s="2" t="s">
        <v>679</v>
      </c>
      <c r="B706" s="2" t="s">
        <v>562</v>
      </c>
      <c r="C706" s="2" t="s">
        <v>753</v>
      </c>
      <c r="D706" s="2">
        <v>17658</v>
      </c>
      <c r="E706" s="2">
        <v>5346</v>
      </c>
      <c r="F706" s="2">
        <v>6748</v>
      </c>
      <c r="G706" s="2">
        <v>8144</v>
      </c>
      <c r="H706" s="3">
        <f t="shared" ref="H706:H769" si="33">E706/D706*100</f>
        <v>30.275229357798167</v>
      </c>
      <c r="I706" s="3">
        <f t="shared" si="31"/>
        <v>38.214973383169102</v>
      </c>
      <c r="J706" s="3">
        <f t="shared" si="32"/>
        <v>46.120738475478532</v>
      </c>
    </row>
    <row r="707" spans="1:10" x14ac:dyDescent="0.4">
      <c r="A707" s="2" t="s">
        <v>679</v>
      </c>
      <c r="B707" s="2" t="s">
        <v>562</v>
      </c>
      <c r="C707" s="2" t="s">
        <v>754</v>
      </c>
      <c r="D707" s="2">
        <v>7780</v>
      </c>
      <c r="E707" s="2">
        <v>1701</v>
      </c>
      <c r="F707" s="2">
        <v>2270</v>
      </c>
      <c r="G707" s="2">
        <v>2847</v>
      </c>
      <c r="H707" s="3">
        <f t="shared" si="33"/>
        <v>21.863753213367609</v>
      </c>
      <c r="I707" s="3">
        <f t="shared" ref="I707:I770" si="34">F707/D707*100</f>
        <v>29.177377892030847</v>
      </c>
      <c r="J707" s="3">
        <f t="shared" ref="J707:J770" si="35">G707/D707*100</f>
        <v>36.59383033419023</v>
      </c>
    </row>
    <row r="708" spans="1:10" x14ac:dyDescent="0.4">
      <c r="A708" s="2" t="s">
        <v>679</v>
      </c>
      <c r="B708" s="2" t="s">
        <v>562</v>
      </c>
      <c r="C708" s="2" t="s">
        <v>755</v>
      </c>
      <c r="D708" s="2">
        <v>31149</v>
      </c>
      <c r="E708" s="2">
        <v>6700</v>
      </c>
      <c r="F708" s="2">
        <v>9252</v>
      </c>
      <c r="G708" s="2">
        <v>12087</v>
      </c>
      <c r="H708" s="3">
        <f t="shared" si="33"/>
        <v>21.509518764647339</v>
      </c>
      <c r="I708" s="3">
        <f t="shared" si="34"/>
        <v>29.702398150823463</v>
      </c>
      <c r="J708" s="3">
        <f t="shared" si="35"/>
        <v>38.803813926610808</v>
      </c>
    </row>
    <row r="709" spans="1:10" x14ac:dyDescent="0.4">
      <c r="A709" s="2" t="s">
        <v>679</v>
      </c>
      <c r="B709" s="2" t="s">
        <v>562</v>
      </c>
      <c r="C709" s="2" t="s">
        <v>756</v>
      </c>
      <c r="D709" s="2">
        <v>6402</v>
      </c>
      <c r="E709" s="2">
        <v>2446</v>
      </c>
      <c r="F709" s="2">
        <v>3042</v>
      </c>
      <c r="G709" s="2">
        <v>3556</v>
      </c>
      <c r="H709" s="3">
        <f t="shared" si="33"/>
        <v>38.206810371758827</v>
      </c>
      <c r="I709" s="3">
        <f t="shared" si="34"/>
        <v>47.516401124648553</v>
      </c>
      <c r="J709" s="3">
        <f t="shared" si="35"/>
        <v>55.545142143080284</v>
      </c>
    </row>
    <row r="710" spans="1:10" x14ac:dyDescent="0.4">
      <c r="A710" s="2" t="s">
        <v>679</v>
      </c>
      <c r="B710" s="2" t="s">
        <v>562</v>
      </c>
      <c r="C710" s="2" t="s">
        <v>757</v>
      </c>
      <c r="D710" s="2">
        <v>36326</v>
      </c>
      <c r="E710" s="2">
        <v>7371</v>
      </c>
      <c r="F710" s="2">
        <v>10092</v>
      </c>
      <c r="G710" s="2">
        <v>13889</v>
      </c>
      <c r="H710" s="3">
        <f t="shared" si="33"/>
        <v>20.291251445245827</v>
      </c>
      <c r="I710" s="3">
        <f t="shared" si="34"/>
        <v>27.781754115509553</v>
      </c>
      <c r="J710" s="3">
        <f t="shared" si="35"/>
        <v>38.234322523812146</v>
      </c>
    </row>
    <row r="711" spans="1:10" x14ac:dyDescent="0.4">
      <c r="A711" s="2" t="s">
        <v>679</v>
      </c>
      <c r="B711" s="2" t="s">
        <v>562</v>
      </c>
      <c r="C711" s="2" t="s">
        <v>758</v>
      </c>
      <c r="D711" s="2">
        <v>36455</v>
      </c>
      <c r="E711" s="2">
        <v>7344</v>
      </c>
      <c r="F711" s="2">
        <v>10161</v>
      </c>
      <c r="G711" s="2">
        <v>13249</v>
      </c>
      <c r="H711" s="3">
        <f t="shared" si="33"/>
        <v>20.145384720888767</v>
      </c>
      <c r="I711" s="3">
        <f t="shared" si="34"/>
        <v>27.872719791523799</v>
      </c>
      <c r="J711" s="3">
        <f t="shared" si="35"/>
        <v>36.343437114250442</v>
      </c>
    </row>
    <row r="712" spans="1:10" x14ac:dyDescent="0.4">
      <c r="A712" s="2" t="s">
        <v>679</v>
      </c>
      <c r="B712" s="2" t="s">
        <v>562</v>
      </c>
      <c r="C712" s="2" t="s">
        <v>759</v>
      </c>
      <c r="D712" s="2">
        <v>22266</v>
      </c>
      <c r="E712" s="2">
        <v>5708</v>
      </c>
      <c r="F712" s="2">
        <v>7785</v>
      </c>
      <c r="G712" s="2">
        <v>9801</v>
      </c>
      <c r="H712" s="3">
        <f t="shared" si="33"/>
        <v>25.635498068804459</v>
      </c>
      <c r="I712" s="3">
        <f t="shared" si="34"/>
        <v>34.963621665319323</v>
      </c>
      <c r="J712" s="3">
        <f t="shared" si="35"/>
        <v>44.017784963621665</v>
      </c>
    </row>
    <row r="713" spans="1:10" x14ac:dyDescent="0.4">
      <c r="A713" s="2" t="s">
        <v>679</v>
      </c>
      <c r="B713" s="2" t="s">
        <v>562</v>
      </c>
      <c r="C713" s="2" t="s">
        <v>760</v>
      </c>
      <c r="D713" s="2">
        <v>24330</v>
      </c>
      <c r="E713" s="2">
        <v>6118</v>
      </c>
      <c r="F713" s="2">
        <v>8309</v>
      </c>
      <c r="G713" s="2">
        <v>10713</v>
      </c>
      <c r="H713" s="3">
        <f t="shared" si="33"/>
        <v>25.145910398684752</v>
      </c>
      <c r="I713" s="3">
        <f t="shared" si="34"/>
        <v>34.151253596383071</v>
      </c>
      <c r="J713" s="3">
        <f t="shared" si="35"/>
        <v>44.032059186189883</v>
      </c>
    </row>
    <row r="714" spans="1:10" x14ac:dyDescent="0.4">
      <c r="A714" s="2" t="s">
        <v>679</v>
      </c>
      <c r="B714" s="2" t="s">
        <v>562</v>
      </c>
      <c r="C714" s="2" t="s">
        <v>761</v>
      </c>
      <c r="D714" s="2">
        <v>34804</v>
      </c>
      <c r="E714" s="2">
        <v>6313</v>
      </c>
      <c r="F714" s="2">
        <v>9467</v>
      </c>
      <c r="G714" s="2">
        <v>13509</v>
      </c>
      <c r="H714" s="3">
        <f t="shared" si="33"/>
        <v>18.138719687392253</v>
      </c>
      <c r="I714" s="3">
        <f t="shared" si="34"/>
        <v>27.200896448684059</v>
      </c>
      <c r="J714" s="3">
        <f t="shared" si="35"/>
        <v>38.814504079990812</v>
      </c>
    </row>
    <row r="715" spans="1:10" x14ac:dyDescent="0.4">
      <c r="A715" s="2" t="s">
        <v>679</v>
      </c>
      <c r="B715" s="2" t="s">
        <v>562</v>
      </c>
      <c r="C715" s="2" t="s">
        <v>762</v>
      </c>
      <c r="D715" s="2">
        <v>16340</v>
      </c>
      <c r="E715" s="2">
        <v>4703</v>
      </c>
      <c r="F715" s="2">
        <v>6391</v>
      </c>
      <c r="G715" s="2">
        <v>8158</v>
      </c>
      <c r="H715" s="3">
        <f t="shared" si="33"/>
        <v>28.782129742962052</v>
      </c>
      <c r="I715" s="3">
        <f t="shared" si="34"/>
        <v>39.112607099143212</v>
      </c>
      <c r="J715" s="3">
        <f t="shared" si="35"/>
        <v>49.926560587515297</v>
      </c>
    </row>
    <row r="716" spans="1:10" x14ac:dyDescent="0.4">
      <c r="A716" s="2" t="s">
        <v>679</v>
      </c>
      <c r="B716" s="2" t="s">
        <v>562</v>
      </c>
      <c r="C716" s="2" t="s">
        <v>763</v>
      </c>
      <c r="D716" s="2">
        <v>26662</v>
      </c>
      <c r="E716" s="2">
        <v>6660</v>
      </c>
      <c r="F716" s="2">
        <v>9267</v>
      </c>
      <c r="G716" s="2">
        <v>11963</v>
      </c>
      <c r="H716" s="3">
        <f t="shared" si="33"/>
        <v>24.979371389993251</v>
      </c>
      <c r="I716" s="3">
        <f t="shared" si="34"/>
        <v>34.757332533193306</v>
      </c>
      <c r="J716" s="3">
        <f t="shared" si="35"/>
        <v>44.869102092866257</v>
      </c>
    </row>
    <row r="717" spans="1:10" x14ac:dyDescent="0.4">
      <c r="A717" s="2" t="s">
        <v>679</v>
      </c>
      <c r="B717" s="2" t="s">
        <v>562</v>
      </c>
      <c r="C717" s="2" t="s">
        <v>764</v>
      </c>
      <c r="D717" s="2">
        <v>27685</v>
      </c>
      <c r="E717" s="2">
        <v>4205</v>
      </c>
      <c r="F717" s="2">
        <v>6439</v>
      </c>
      <c r="G717" s="2">
        <v>9861</v>
      </c>
      <c r="H717" s="3">
        <f t="shared" si="33"/>
        <v>15.188730359400399</v>
      </c>
      <c r="I717" s="3">
        <f t="shared" si="34"/>
        <v>23.258081993859491</v>
      </c>
      <c r="J717" s="3">
        <f t="shared" si="35"/>
        <v>35.618566010474986</v>
      </c>
    </row>
    <row r="718" spans="1:10" x14ac:dyDescent="0.4">
      <c r="A718" s="2" t="s">
        <v>679</v>
      </c>
      <c r="B718" s="2" t="s">
        <v>562</v>
      </c>
      <c r="C718" s="2" t="s">
        <v>765</v>
      </c>
      <c r="D718" s="2">
        <v>11461</v>
      </c>
      <c r="E718" s="2">
        <v>4054</v>
      </c>
      <c r="F718" s="2">
        <v>5218</v>
      </c>
      <c r="G718" s="2">
        <v>6216</v>
      </c>
      <c r="H718" s="3">
        <f t="shared" si="33"/>
        <v>35.372131576651249</v>
      </c>
      <c r="I718" s="3">
        <f t="shared" si="34"/>
        <v>45.528313410697145</v>
      </c>
      <c r="J718" s="3">
        <f t="shared" si="35"/>
        <v>54.236105051915196</v>
      </c>
    </row>
    <row r="719" spans="1:10" x14ac:dyDescent="0.4">
      <c r="A719" s="2" t="s">
        <v>679</v>
      </c>
      <c r="B719" s="2" t="s">
        <v>562</v>
      </c>
      <c r="C719" s="2" t="s">
        <v>766</v>
      </c>
      <c r="D719" s="2">
        <v>29664</v>
      </c>
      <c r="E719" s="2">
        <v>4376</v>
      </c>
      <c r="F719" s="2">
        <v>6571</v>
      </c>
      <c r="G719" s="2">
        <v>9698</v>
      </c>
      <c r="H719" s="3">
        <f t="shared" si="33"/>
        <v>14.751887810140238</v>
      </c>
      <c r="I719" s="3">
        <f t="shared" si="34"/>
        <v>22.151429341963322</v>
      </c>
      <c r="J719" s="3">
        <f t="shared" si="35"/>
        <v>32.692826321467102</v>
      </c>
    </row>
    <row r="720" spans="1:10" x14ac:dyDescent="0.4">
      <c r="A720" s="2" t="s">
        <v>679</v>
      </c>
      <c r="B720" s="2" t="s">
        <v>767</v>
      </c>
      <c r="C720" s="2" t="s">
        <v>768</v>
      </c>
      <c r="D720" s="2">
        <v>16561</v>
      </c>
      <c r="E720" s="2">
        <v>3321</v>
      </c>
      <c r="F720" s="2">
        <v>4531</v>
      </c>
      <c r="G720" s="2">
        <v>6091</v>
      </c>
      <c r="H720" s="3">
        <f t="shared" si="33"/>
        <v>20.053136887869091</v>
      </c>
      <c r="I720" s="3">
        <f t="shared" si="34"/>
        <v>27.359458969868971</v>
      </c>
      <c r="J720" s="3">
        <f t="shared" si="35"/>
        <v>36.779180001207656</v>
      </c>
    </row>
    <row r="721" spans="1:10" x14ac:dyDescent="0.4">
      <c r="A721" s="2" t="s">
        <v>679</v>
      </c>
      <c r="B721" s="2" t="s">
        <v>767</v>
      </c>
      <c r="C721" s="2" t="s">
        <v>769</v>
      </c>
      <c r="D721" s="2">
        <v>15386</v>
      </c>
      <c r="E721" s="2">
        <v>3361</v>
      </c>
      <c r="F721" s="2">
        <v>4527</v>
      </c>
      <c r="G721" s="2">
        <v>6027</v>
      </c>
      <c r="H721" s="3">
        <f t="shared" si="33"/>
        <v>21.844533991940725</v>
      </c>
      <c r="I721" s="3">
        <f t="shared" si="34"/>
        <v>29.422851943325099</v>
      </c>
      <c r="J721" s="3">
        <f t="shared" si="35"/>
        <v>39.171974522292999</v>
      </c>
    </row>
    <row r="722" spans="1:10" x14ac:dyDescent="0.4">
      <c r="A722" s="2" t="s">
        <v>679</v>
      </c>
      <c r="B722" s="2" t="s">
        <v>767</v>
      </c>
      <c r="C722" s="2" t="s">
        <v>770</v>
      </c>
      <c r="D722" s="2">
        <v>16720</v>
      </c>
      <c r="E722" s="2">
        <v>2501</v>
      </c>
      <c r="F722" s="2">
        <v>3619</v>
      </c>
      <c r="G722" s="2">
        <v>5211</v>
      </c>
      <c r="H722" s="3">
        <f t="shared" si="33"/>
        <v>14.958133971291865</v>
      </c>
      <c r="I722" s="3">
        <f t="shared" si="34"/>
        <v>21.644736842105264</v>
      </c>
      <c r="J722" s="3">
        <f t="shared" si="35"/>
        <v>31.16626794258373</v>
      </c>
    </row>
    <row r="723" spans="1:10" x14ac:dyDescent="0.4">
      <c r="A723" s="2" t="s">
        <v>679</v>
      </c>
      <c r="B723" s="2" t="s">
        <v>767</v>
      </c>
      <c r="C723" s="2" t="s">
        <v>771</v>
      </c>
      <c r="D723" s="2">
        <v>19851</v>
      </c>
      <c r="E723" s="2">
        <v>2670</v>
      </c>
      <c r="F723" s="2">
        <v>3734</v>
      </c>
      <c r="G723" s="2">
        <v>5774</v>
      </c>
      <c r="H723" s="3">
        <f t="shared" si="33"/>
        <v>13.450204019948616</v>
      </c>
      <c r="I723" s="3">
        <f t="shared" si="34"/>
        <v>18.810135509546118</v>
      </c>
      <c r="J723" s="3">
        <f t="shared" si="35"/>
        <v>29.086695884338319</v>
      </c>
    </row>
    <row r="724" spans="1:10" x14ac:dyDescent="0.4">
      <c r="A724" s="2" t="s">
        <v>679</v>
      </c>
      <c r="B724" s="2" t="s">
        <v>767</v>
      </c>
      <c r="C724" s="2" t="s">
        <v>772</v>
      </c>
      <c r="D724" s="2">
        <v>22607</v>
      </c>
      <c r="E724" s="2">
        <v>6000</v>
      </c>
      <c r="F724" s="2">
        <v>7847</v>
      </c>
      <c r="G724" s="2">
        <v>10049</v>
      </c>
      <c r="H724" s="3">
        <f t="shared" si="33"/>
        <v>26.540452072366964</v>
      </c>
      <c r="I724" s="3">
        <f t="shared" si="34"/>
        <v>34.710487901977267</v>
      </c>
      <c r="J724" s="3">
        <f t="shared" si="35"/>
        <v>44.45083381253594</v>
      </c>
    </row>
    <row r="725" spans="1:10" x14ac:dyDescent="0.4">
      <c r="A725" s="2" t="s">
        <v>679</v>
      </c>
      <c r="B725" s="2" t="s">
        <v>767</v>
      </c>
      <c r="C725" s="2" t="s">
        <v>773</v>
      </c>
      <c r="D725" s="2">
        <v>10909</v>
      </c>
      <c r="E725" s="2">
        <v>2910</v>
      </c>
      <c r="F725" s="2">
        <v>3877</v>
      </c>
      <c r="G725" s="2">
        <v>4962</v>
      </c>
      <c r="H725" s="3">
        <f t="shared" si="33"/>
        <v>26.675222293519113</v>
      </c>
      <c r="I725" s="3">
        <f t="shared" si="34"/>
        <v>35.539462828856905</v>
      </c>
      <c r="J725" s="3">
        <f t="shared" si="35"/>
        <v>45.485379044825372</v>
      </c>
    </row>
    <row r="726" spans="1:10" x14ac:dyDescent="0.4">
      <c r="A726" s="2" t="s">
        <v>679</v>
      </c>
      <c r="B726" s="2" t="s">
        <v>767</v>
      </c>
      <c r="C726" s="2" t="s">
        <v>774</v>
      </c>
      <c r="D726" s="2">
        <v>19476</v>
      </c>
      <c r="E726" s="2">
        <v>3213</v>
      </c>
      <c r="F726" s="2">
        <v>4562</v>
      </c>
      <c r="G726" s="2">
        <v>6754</v>
      </c>
      <c r="H726" s="3">
        <f t="shared" si="33"/>
        <v>16.497227356746766</v>
      </c>
      <c r="I726" s="3">
        <f t="shared" si="34"/>
        <v>23.423700965290614</v>
      </c>
      <c r="J726" s="3">
        <f t="shared" si="35"/>
        <v>34.678578763606488</v>
      </c>
    </row>
    <row r="727" spans="1:10" x14ac:dyDescent="0.4">
      <c r="A727" s="2" t="s">
        <v>679</v>
      </c>
      <c r="B727" s="2" t="s">
        <v>767</v>
      </c>
      <c r="C727" s="2" t="s">
        <v>775</v>
      </c>
      <c r="D727" s="2">
        <v>17788</v>
      </c>
      <c r="E727" s="2">
        <v>4960</v>
      </c>
      <c r="F727" s="2">
        <v>6376</v>
      </c>
      <c r="G727" s="2">
        <v>8146</v>
      </c>
      <c r="H727" s="3">
        <f t="shared" si="33"/>
        <v>27.883966719136499</v>
      </c>
      <c r="I727" s="3">
        <f t="shared" si="34"/>
        <v>35.844389476051269</v>
      </c>
      <c r="J727" s="3">
        <f t="shared" si="35"/>
        <v>45.794917922194742</v>
      </c>
    </row>
    <row r="728" spans="1:10" x14ac:dyDescent="0.4">
      <c r="A728" s="2" t="s">
        <v>679</v>
      </c>
      <c r="B728" s="2" t="s">
        <v>767</v>
      </c>
      <c r="C728" s="2" t="s">
        <v>776</v>
      </c>
      <c r="D728" s="2">
        <v>11798</v>
      </c>
      <c r="E728" s="2">
        <v>2781</v>
      </c>
      <c r="F728" s="2">
        <v>3593</v>
      </c>
      <c r="G728" s="2">
        <v>4699</v>
      </c>
      <c r="H728" s="3">
        <f t="shared" si="33"/>
        <v>23.57179182912358</v>
      </c>
      <c r="I728" s="3">
        <f t="shared" si="34"/>
        <v>30.454314290557722</v>
      </c>
      <c r="J728" s="3">
        <f t="shared" si="35"/>
        <v>39.828784539752498</v>
      </c>
    </row>
    <row r="729" spans="1:10" x14ac:dyDescent="0.4">
      <c r="A729" s="2" t="s">
        <v>679</v>
      </c>
      <c r="B729" s="2" t="s">
        <v>767</v>
      </c>
      <c r="C729" s="2" t="s">
        <v>777</v>
      </c>
      <c r="D729" s="2">
        <v>14344</v>
      </c>
      <c r="E729" s="2">
        <v>4192</v>
      </c>
      <c r="F729" s="2">
        <v>5570</v>
      </c>
      <c r="G729" s="2">
        <v>7015</v>
      </c>
      <c r="H729" s="3">
        <f t="shared" si="33"/>
        <v>29.224762967094254</v>
      </c>
      <c r="I729" s="3">
        <f t="shared" si="34"/>
        <v>38.831567205800333</v>
      </c>
      <c r="J729" s="3">
        <f t="shared" si="35"/>
        <v>48.90546569994423</v>
      </c>
    </row>
    <row r="730" spans="1:10" x14ac:dyDescent="0.4">
      <c r="A730" s="2" t="s">
        <v>679</v>
      </c>
      <c r="B730" s="2" t="s">
        <v>767</v>
      </c>
      <c r="C730" s="2" t="s">
        <v>778</v>
      </c>
      <c r="D730" s="2">
        <v>23608</v>
      </c>
      <c r="E730" s="2">
        <v>4483</v>
      </c>
      <c r="F730" s="2">
        <v>6237</v>
      </c>
      <c r="G730" s="2">
        <v>8723</v>
      </c>
      <c r="H730" s="3">
        <f t="shared" si="33"/>
        <v>18.989325652321249</v>
      </c>
      <c r="I730" s="3">
        <f t="shared" si="34"/>
        <v>26.419010504913587</v>
      </c>
      <c r="J730" s="3">
        <f t="shared" si="35"/>
        <v>36.94933920704846</v>
      </c>
    </row>
    <row r="731" spans="1:10" x14ac:dyDescent="0.4">
      <c r="A731" s="2" t="s">
        <v>679</v>
      </c>
      <c r="B731" s="2" t="s">
        <v>767</v>
      </c>
      <c r="C731" s="2" t="s">
        <v>779</v>
      </c>
      <c r="D731" s="2">
        <v>10649</v>
      </c>
      <c r="E731" s="2">
        <v>2946</v>
      </c>
      <c r="F731" s="2">
        <v>3768</v>
      </c>
      <c r="G731" s="2">
        <v>4747</v>
      </c>
      <c r="H731" s="3">
        <f t="shared" si="33"/>
        <v>27.664569443140202</v>
      </c>
      <c r="I731" s="3">
        <f t="shared" si="34"/>
        <v>35.383604094281154</v>
      </c>
      <c r="J731" s="3">
        <f t="shared" si="35"/>
        <v>44.576955582683823</v>
      </c>
    </row>
    <row r="732" spans="1:10" x14ac:dyDescent="0.4">
      <c r="A732" s="2" t="s">
        <v>679</v>
      </c>
      <c r="B732" s="2" t="s">
        <v>767</v>
      </c>
      <c r="C732" s="2" t="s">
        <v>780</v>
      </c>
      <c r="D732" s="2">
        <v>12145</v>
      </c>
      <c r="E732" s="2">
        <v>3218</v>
      </c>
      <c r="F732" s="2">
        <v>4176</v>
      </c>
      <c r="G732" s="2">
        <v>5253</v>
      </c>
      <c r="H732" s="3">
        <f t="shared" si="33"/>
        <v>26.496500617538082</v>
      </c>
      <c r="I732" s="3">
        <f t="shared" si="34"/>
        <v>34.38452037875669</v>
      </c>
      <c r="J732" s="3">
        <f t="shared" si="35"/>
        <v>43.252367229312469</v>
      </c>
    </row>
    <row r="733" spans="1:10" x14ac:dyDescent="0.4">
      <c r="A733" s="2" t="s">
        <v>679</v>
      </c>
      <c r="B733" s="2" t="s">
        <v>767</v>
      </c>
      <c r="C733" s="2" t="s">
        <v>781</v>
      </c>
      <c r="D733" s="2">
        <v>16165</v>
      </c>
      <c r="E733" s="2">
        <v>5074</v>
      </c>
      <c r="F733" s="2">
        <v>6428</v>
      </c>
      <c r="G733" s="2">
        <v>7843</v>
      </c>
      <c r="H733" s="3">
        <f t="shared" si="33"/>
        <v>31.388802969378286</v>
      </c>
      <c r="I733" s="3">
        <f t="shared" si="34"/>
        <v>39.764924218991652</v>
      </c>
      <c r="J733" s="3">
        <f t="shared" si="35"/>
        <v>48.518403959171046</v>
      </c>
    </row>
    <row r="734" spans="1:10" x14ac:dyDescent="0.4">
      <c r="A734" s="2" t="s">
        <v>679</v>
      </c>
      <c r="B734" s="2" t="s">
        <v>767</v>
      </c>
      <c r="C734" s="2" t="s">
        <v>782</v>
      </c>
      <c r="D734" s="2">
        <v>12444</v>
      </c>
      <c r="E734" s="2">
        <v>4217</v>
      </c>
      <c r="F734" s="2">
        <v>5228</v>
      </c>
      <c r="G734" s="2">
        <v>6252</v>
      </c>
      <c r="H734" s="3">
        <f t="shared" si="33"/>
        <v>33.887817422050787</v>
      </c>
      <c r="I734" s="3">
        <f t="shared" si="34"/>
        <v>42.012214721954358</v>
      </c>
      <c r="J734" s="3">
        <f t="shared" si="35"/>
        <v>50.241080038572804</v>
      </c>
    </row>
    <row r="735" spans="1:10" x14ac:dyDescent="0.4">
      <c r="A735" s="2" t="s">
        <v>679</v>
      </c>
      <c r="B735" s="2" t="s">
        <v>767</v>
      </c>
      <c r="C735" s="2" t="s">
        <v>783</v>
      </c>
      <c r="D735" s="2">
        <v>14167</v>
      </c>
      <c r="E735" s="2">
        <v>3200</v>
      </c>
      <c r="F735" s="2">
        <v>4515</v>
      </c>
      <c r="G735" s="2">
        <v>5916</v>
      </c>
      <c r="H735" s="3">
        <f t="shared" si="33"/>
        <v>22.587703818733676</v>
      </c>
      <c r="I735" s="3">
        <f t="shared" si="34"/>
        <v>31.869838356744545</v>
      </c>
      <c r="J735" s="3">
        <f t="shared" si="35"/>
        <v>41.75901743488388</v>
      </c>
    </row>
    <row r="736" spans="1:10" x14ac:dyDescent="0.4">
      <c r="A736" s="2" t="s">
        <v>679</v>
      </c>
      <c r="B736" s="2" t="s">
        <v>767</v>
      </c>
      <c r="C736" s="2" t="s">
        <v>784</v>
      </c>
      <c r="D736" s="2">
        <v>21694</v>
      </c>
      <c r="E736" s="2">
        <v>6923</v>
      </c>
      <c r="F736" s="2">
        <v>8887</v>
      </c>
      <c r="G736" s="2">
        <v>11051</v>
      </c>
      <c r="H736" s="3">
        <f t="shared" si="33"/>
        <v>31.912049414584676</v>
      </c>
      <c r="I736" s="3">
        <f t="shared" si="34"/>
        <v>40.965243846224766</v>
      </c>
      <c r="J736" s="3">
        <f t="shared" si="35"/>
        <v>50.940352171107214</v>
      </c>
    </row>
    <row r="737" spans="1:10" x14ac:dyDescent="0.4">
      <c r="A737" s="2" t="s">
        <v>679</v>
      </c>
      <c r="B737" s="2" t="s">
        <v>767</v>
      </c>
      <c r="C737" s="2" t="s">
        <v>785</v>
      </c>
      <c r="D737" s="2">
        <v>18562</v>
      </c>
      <c r="E737" s="2">
        <v>5547</v>
      </c>
      <c r="F737" s="2">
        <v>7236</v>
      </c>
      <c r="G737" s="2">
        <v>9085</v>
      </c>
      <c r="H737" s="3">
        <f t="shared" si="33"/>
        <v>29.883633229177892</v>
      </c>
      <c r="I737" s="3">
        <f t="shared" si="34"/>
        <v>38.982868225406747</v>
      </c>
      <c r="J737" s="3">
        <f t="shared" si="35"/>
        <v>48.944079301799377</v>
      </c>
    </row>
    <row r="738" spans="1:10" x14ac:dyDescent="0.4">
      <c r="A738" s="2" t="s">
        <v>679</v>
      </c>
      <c r="B738" s="2" t="s">
        <v>767</v>
      </c>
      <c r="C738" s="2" t="s">
        <v>786</v>
      </c>
      <c r="D738" s="2">
        <v>11250</v>
      </c>
      <c r="E738" s="2">
        <v>5043</v>
      </c>
      <c r="F738" s="2">
        <v>6160</v>
      </c>
      <c r="G738" s="2">
        <v>7060</v>
      </c>
      <c r="H738" s="3">
        <f t="shared" si="33"/>
        <v>44.826666666666668</v>
      </c>
      <c r="I738" s="3">
        <f t="shared" si="34"/>
        <v>54.75555555555556</v>
      </c>
      <c r="J738" s="3">
        <f t="shared" si="35"/>
        <v>62.755555555555553</v>
      </c>
    </row>
    <row r="739" spans="1:10" x14ac:dyDescent="0.4">
      <c r="A739" s="2" t="s">
        <v>679</v>
      </c>
      <c r="B739" s="2" t="s">
        <v>767</v>
      </c>
      <c r="C739" s="2" t="s">
        <v>787</v>
      </c>
      <c r="D739" s="2">
        <v>17059</v>
      </c>
      <c r="E739" s="2">
        <v>4367</v>
      </c>
      <c r="F739" s="2">
        <v>5834</v>
      </c>
      <c r="G739" s="2">
        <v>7487</v>
      </c>
      <c r="H739" s="3">
        <f t="shared" si="33"/>
        <v>25.5993903511343</v>
      </c>
      <c r="I739" s="3">
        <f t="shared" si="34"/>
        <v>34.198956562518319</v>
      </c>
      <c r="J739" s="3">
        <f t="shared" si="35"/>
        <v>43.888856322175975</v>
      </c>
    </row>
    <row r="740" spans="1:10" x14ac:dyDescent="0.4">
      <c r="A740" s="2" t="s">
        <v>679</v>
      </c>
      <c r="B740" s="2" t="s">
        <v>767</v>
      </c>
      <c r="C740" s="2" t="s">
        <v>788</v>
      </c>
      <c r="D740" s="2">
        <v>30970</v>
      </c>
      <c r="E740" s="2">
        <v>6305</v>
      </c>
      <c r="F740" s="2">
        <v>8943</v>
      </c>
      <c r="G740" s="2">
        <v>12124</v>
      </c>
      <c r="H740" s="3">
        <f t="shared" si="33"/>
        <v>20.35841136583791</v>
      </c>
      <c r="I740" s="3">
        <f t="shared" si="34"/>
        <v>28.876331934129801</v>
      </c>
      <c r="J740" s="3">
        <f t="shared" si="35"/>
        <v>39.147562156926057</v>
      </c>
    </row>
    <row r="741" spans="1:10" x14ac:dyDescent="0.4">
      <c r="A741" s="2" t="s">
        <v>679</v>
      </c>
      <c r="B741" s="2" t="s">
        <v>767</v>
      </c>
      <c r="C741" s="2" t="s">
        <v>789</v>
      </c>
      <c r="D741" s="2">
        <v>28650</v>
      </c>
      <c r="E741" s="2">
        <v>6552</v>
      </c>
      <c r="F741" s="2">
        <v>8858</v>
      </c>
      <c r="G741" s="2">
        <v>11618</v>
      </c>
      <c r="H741" s="3">
        <f t="shared" si="33"/>
        <v>22.869109947643977</v>
      </c>
      <c r="I741" s="3">
        <f t="shared" si="34"/>
        <v>30.917975567190226</v>
      </c>
      <c r="J741" s="3">
        <f t="shared" si="35"/>
        <v>40.551483420593371</v>
      </c>
    </row>
    <row r="742" spans="1:10" x14ac:dyDescent="0.4">
      <c r="A742" s="2" t="s">
        <v>679</v>
      </c>
      <c r="B742" s="2" t="s">
        <v>767</v>
      </c>
      <c r="C742" s="2" t="s">
        <v>790</v>
      </c>
      <c r="D742" s="2">
        <v>33026</v>
      </c>
      <c r="E742" s="2">
        <v>7287</v>
      </c>
      <c r="F742" s="2">
        <v>10395</v>
      </c>
      <c r="G742" s="2">
        <v>13950</v>
      </c>
      <c r="H742" s="3">
        <f t="shared" si="33"/>
        <v>22.064434082238236</v>
      </c>
      <c r="I742" s="3">
        <f t="shared" si="34"/>
        <v>31.475201356506993</v>
      </c>
      <c r="J742" s="3">
        <f t="shared" si="35"/>
        <v>42.239447707866532</v>
      </c>
    </row>
    <row r="743" spans="1:10" x14ac:dyDescent="0.4">
      <c r="A743" s="2" t="s">
        <v>679</v>
      </c>
      <c r="B743" s="2" t="s">
        <v>791</v>
      </c>
      <c r="C743" s="2" t="s">
        <v>792</v>
      </c>
      <c r="D743" s="2">
        <v>23046</v>
      </c>
      <c r="E743" s="2">
        <v>7055</v>
      </c>
      <c r="F743" s="2">
        <v>9069</v>
      </c>
      <c r="G743" s="2">
        <v>11034</v>
      </c>
      <c r="H743" s="3">
        <f t="shared" si="33"/>
        <v>30.612687668141973</v>
      </c>
      <c r="I743" s="3">
        <f t="shared" si="34"/>
        <v>39.351731319968756</v>
      </c>
      <c r="J743" s="3">
        <f t="shared" si="35"/>
        <v>47.878156730018226</v>
      </c>
    </row>
    <row r="744" spans="1:10" x14ac:dyDescent="0.4">
      <c r="A744" s="2" t="s">
        <v>679</v>
      </c>
      <c r="B744" s="2" t="s">
        <v>791</v>
      </c>
      <c r="C744" s="2" t="s">
        <v>793</v>
      </c>
      <c r="D744" s="2">
        <v>14398</v>
      </c>
      <c r="E744" s="2">
        <v>4829</v>
      </c>
      <c r="F744" s="2">
        <v>6117</v>
      </c>
      <c r="G744" s="2">
        <v>7291</v>
      </c>
      <c r="H744" s="3">
        <f t="shared" si="33"/>
        <v>33.539380469509652</v>
      </c>
      <c r="I744" s="3">
        <f t="shared" si="34"/>
        <v>42.485067370468123</v>
      </c>
      <c r="J744" s="3">
        <f t="shared" si="35"/>
        <v>50.638977635782744</v>
      </c>
    </row>
    <row r="745" spans="1:10" x14ac:dyDescent="0.4">
      <c r="A745" s="2" t="s">
        <v>679</v>
      </c>
      <c r="B745" s="2" t="s">
        <v>791</v>
      </c>
      <c r="C745" s="2" t="s">
        <v>794</v>
      </c>
      <c r="D745" s="2">
        <v>8185</v>
      </c>
      <c r="E745" s="2">
        <v>2753</v>
      </c>
      <c r="F745" s="2">
        <v>3473</v>
      </c>
      <c r="G745" s="2">
        <v>4170</v>
      </c>
      <c r="H745" s="3">
        <f t="shared" si="33"/>
        <v>33.634697617593154</v>
      </c>
      <c r="I745" s="3">
        <f t="shared" si="34"/>
        <v>42.431276725717773</v>
      </c>
      <c r="J745" s="3">
        <f t="shared" si="35"/>
        <v>50.946854001221745</v>
      </c>
    </row>
    <row r="746" spans="1:10" x14ac:dyDescent="0.4">
      <c r="A746" s="2" t="s">
        <v>679</v>
      </c>
      <c r="B746" s="2" t="s">
        <v>791</v>
      </c>
      <c r="C746" s="2" t="s">
        <v>795</v>
      </c>
      <c r="D746" s="2">
        <v>26130</v>
      </c>
      <c r="E746" s="2">
        <v>6040</v>
      </c>
      <c r="F746" s="2">
        <v>8485</v>
      </c>
      <c r="G746" s="2">
        <v>10985</v>
      </c>
      <c r="H746" s="3">
        <f t="shared" si="33"/>
        <v>23.115193264446994</v>
      </c>
      <c r="I746" s="3">
        <f t="shared" si="34"/>
        <v>32.472254114045157</v>
      </c>
      <c r="J746" s="3">
        <f t="shared" si="35"/>
        <v>42.039800995024876</v>
      </c>
    </row>
    <row r="747" spans="1:10" x14ac:dyDescent="0.4">
      <c r="A747" s="2" t="s">
        <v>679</v>
      </c>
      <c r="B747" s="2" t="s">
        <v>791</v>
      </c>
      <c r="C747" s="2" t="s">
        <v>796</v>
      </c>
      <c r="D747" s="2">
        <v>13519</v>
      </c>
      <c r="E747" s="2">
        <v>3712</v>
      </c>
      <c r="F747" s="2">
        <v>5066</v>
      </c>
      <c r="G747" s="2">
        <v>6350</v>
      </c>
      <c r="H747" s="3">
        <f t="shared" si="33"/>
        <v>27.457652193209558</v>
      </c>
      <c r="I747" s="3">
        <f t="shared" si="34"/>
        <v>37.473185886530068</v>
      </c>
      <c r="J747" s="3">
        <f t="shared" si="35"/>
        <v>46.97092980250018</v>
      </c>
    </row>
    <row r="748" spans="1:10" x14ac:dyDescent="0.4">
      <c r="A748" s="2" t="s">
        <v>679</v>
      </c>
      <c r="B748" s="2" t="s">
        <v>791</v>
      </c>
      <c r="C748" s="2" t="s">
        <v>797</v>
      </c>
      <c r="D748" s="2">
        <v>17058</v>
      </c>
      <c r="E748" s="2">
        <v>3960</v>
      </c>
      <c r="F748" s="2">
        <v>5543</v>
      </c>
      <c r="G748" s="2">
        <v>7323</v>
      </c>
      <c r="H748" s="3">
        <f t="shared" si="33"/>
        <v>23.21491382342596</v>
      </c>
      <c r="I748" s="3">
        <f t="shared" si="34"/>
        <v>32.495017000820731</v>
      </c>
      <c r="J748" s="3">
        <f t="shared" si="35"/>
        <v>42.930003517411187</v>
      </c>
    </row>
    <row r="749" spans="1:10" x14ac:dyDescent="0.4">
      <c r="A749" s="2" t="s">
        <v>679</v>
      </c>
      <c r="B749" s="2" t="s">
        <v>791</v>
      </c>
      <c r="C749" s="2" t="s">
        <v>798</v>
      </c>
      <c r="D749" s="2">
        <v>30667</v>
      </c>
      <c r="E749" s="2">
        <v>6364</v>
      </c>
      <c r="F749" s="2">
        <v>9509</v>
      </c>
      <c r="G749" s="2">
        <v>13051</v>
      </c>
      <c r="H749" s="3">
        <f t="shared" si="33"/>
        <v>20.751948348387515</v>
      </c>
      <c r="I749" s="3">
        <f t="shared" si="34"/>
        <v>31.007271660090652</v>
      </c>
      <c r="J749" s="3">
        <f t="shared" si="35"/>
        <v>42.557146117976977</v>
      </c>
    </row>
    <row r="750" spans="1:10" x14ac:dyDescent="0.4">
      <c r="A750" s="2" t="s">
        <v>679</v>
      </c>
      <c r="B750" s="2" t="s">
        <v>791</v>
      </c>
      <c r="C750" s="2" t="s">
        <v>799</v>
      </c>
      <c r="D750" s="2">
        <v>28601</v>
      </c>
      <c r="E750" s="2">
        <v>6091</v>
      </c>
      <c r="F750" s="2">
        <v>9209</v>
      </c>
      <c r="G750" s="2">
        <v>12476</v>
      </c>
      <c r="H750" s="3">
        <f t="shared" si="33"/>
        <v>21.296458165798398</v>
      </c>
      <c r="I750" s="3">
        <f t="shared" si="34"/>
        <v>32.198174888989897</v>
      </c>
      <c r="J750" s="3">
        <f t="shared" si="35"/>
        <v>43.620852417747628</v>
      </c>
    </row>
    <row r="751" spans="1:10" x14ac:dyDescent="0.4">
      <c r="A751" s="2" t="s">
        <v>679</v>
      </c>
      <c r="B751" s="2" t="s">
        <v>791</v>
      </c>
      <c r="C751" s="2" t="s">
        <v>800</v>
      </c>
      <c r="D751" s="2">
        <v>22921</v>
      </c>
      <c r="E751" s="2">
        <v>4620</v>
      </c>
      <c r="F751" s="2">
        <v>7072</v>
      </c>
      <c r="G751" s="2">
        <v>9748</v>
      </c>
      <c r="H751" s="3">
        <f t="shared" si="33"/>
        <v>20.156188647964747</v>
      </c>
      <c r="I751" s="3">
        <f t="shared" si="34"/>
        <v>30.853802190131319</v>
      </c>
      <c r="J751" s="3">
        <f t="shared" si="35"/>
        <v>42.528685484926484</v>
      </c>
    </row>
    <row r="752" spans="1:10" x14ac:dyDescent="0.4">
      <c r="A752" s="2" t="s">
        <v>679</v>
      </c>
      <c r="B752" s="2" t="s">
        <v>791</v>
      </c>
      <c r="C752" s="2" t="s">
        <v>801</v>
      </c>
      <c r="D752" s="2">
        <v>16342</v>
      </c>
      <c r="E752" s="2">
        <v>4289</v>
      </c>
      <c r="F752" s="2">
        <v>6066</v>
      </c>
      <c r="G752" s="2">
        <v>7703</v>
      </c>
      <c r="H752" s="3">
        <f t="shared" si="33"/>
        <v>26.245257618406558</v>
      </c>
      <c r="I752" s="3">
        <f t="shared" si="34"/>
        <v>37.11907967201077</v>
      </c>
      <c r="J752" s="3">
        <f t="shared" si="35"/>
        <v>47.136213437767715</v>
      </c>
    </row>
    <row r="753" spans="1:10" x14ac:dyDescent="0.4">
      <c r="A753" s="2" t="s">
        <v>679</v>
      </c>
      <c r="B753" s="2" t="s">
        <v>791</v>
      </c>
      <c r="C753" s="2" t="s">
        <v>37</v>
      </c>
      <c r="D753" s="2">
        <v>31990</v>
      </c>
      <c r="E753" s="2">
        <v>7181</v>
      </c>
      <c r="F753" s="2">
        <v>10211</v>
      </c>
      <c r="G753" s="2">
        <v>13447</v>
      </c>
      <c r="H753" s="3">
        <f t="shared" si="33"/>
        <v>22.447639887464831</v>
      </c>
      <c r="I753" s="3">
        <f t="shared" si="34"/>
        <v>31.919349796811503</v>
      </c>
      <c r="J753" s="3">
        <f t="shared" si="35"/>
        <v>42.035010940919037</v>
      </c>
    </row>
    <row r="754" spans="1:10" x14ac:dyDescent="0.4">
      <c r="A754" s="2" t="s">
        <v>679</v>
      </c>
      <c r="B754" s="2" t="s">
        <v>791</v>
      </c>
      <c r="C754" s="2" t="s">
        <v>802</v>
      </c>
      <c r="D754" s="2">
        <v>20430</v>
      </c>
      <c r="E754" s="2">
        <v>4201</v>
      </c>
      <c r="F754" s="2">
        <v>5898</v>
      </c>
      <c r="G754" s="2">
        <v>7734</v>
      </c>
      <c r="H754" s="3">
        <f t="shared" si="33"/>
        <v>20.562897699461576</v>
      </c>
      <c r="I754" s="3">
        <f t="shared" si="34"/>
        <v>28.869309838472834</v>
      </c>
      <c r="J754" s="3">
        <f t="shared" si="35"/>
        <v>37.856093979441994</v>
      </c>
    </row>
    <row r="755" spans="1:10" x14ac:dyDescent="0.4">
      <c r="A755" s="2" t="s">
        <v>679</v>
      </c>
      <c r="B755" s="2" t="s">
        <v>791</v>
      </c>
      <c r="C755" s="2" t="s">
        <v>803</v>
      </c>
      <c r="D755" s="2">
        <v>37084</v>
      </c>
      <c r="E755" s="2">
        <v>4558</v>
      </c>
      <c r="F755" s="2">
        <v>6518</v>
      </c>
      <c r="G755" s="2">
        <v>10362</v>
      </c>
      <c r="H755" s="3">
        <f t="shared" si="33"/>
        <v>12.29101499298889</v>
      </c>
      <c r="I755" s="3">
        <f t="shared" si="34"/>
        <v>17.576313234818251</v>
      </c>
      <c r="J755" s="3">
        <f t="shared" si="35"/>
        <v>27.941969582569303</v>
      </c>
    </row>
    <row r="756" spans="1:10" x14ac:dyDescent="0.4">
      <c r="A756" s="2" t="s">
        <v>679</v>
      </c>
      <c r="B756" s="2" t="s">
        <v>791</v>
      </c>
      <c r="C756" s="2" t="s">
        <v>804</v>
      </c>
      <c r="D756" s="2">
        <v>15787</v>
      </c>
      <c r="E756" s="2">
        <v>6410</v>
      </c>
      <c r="F756" s="2">
        <v>7874</v>
      </c>
      <c r="G756" s="2">
        <v>9365</v>
      </c>
      <c r="H756" s="3">
        <f t="shared" si="33"/>
        <v>40.60302780768987</v>
      </c>
      <c r="I756" s="3">
        <f t="shared" si="34"/>
        <v>49.876480648634953</v>
      </c>
      <c r="J756" s="3">
        <f t="shared" si="35"/>
        <v>59.320960283777794</v>
      </c>
    </row>
    <row r="757" spans="1:10" x14ac:dyDescent="0.4">
      <c r="A757" s="2" t="s">
        <v>679</v>
      </c>
      <c r="B757" s="2" t="s">
        <v>791</v>
      </c>
      <c r="C757" s="2" t="s">
        <v>805</v>
      </c>
      <c r="D757" s="2">
        <v>51239</v>
      </c>
      <c r="E757" s="2">
        <v>12214</v>
      </c>
      <c r="F757" s="2">
        <v>16756</v>
      </c>
      <c r="G757" s="2">
        <v>21570</v>
      </c>
      <c r="H757" s="3">
        <f t="shared" si="33"/>
        <v>23.837311422939557</v>
      </c>
      <c r="I757" s="3">
        <f t="shared" si="34"/>
        <v>32.701653037725173</v>
      </c>
      <c r="J757" s="3">
        <f t="shared" si="35"/>
        <v>42.096840297429694</v>
      </c>
    </row>
    <row r="758" spans="1:10" x14ac:dyDescent="0.4">
      <c r="A758" s="2" t="s">
        <v>679</v>
      </c>
      <c r="B758" s="2" t="s">
        <v>791</v>
      </c>
      <c r="C758" s="2" t="s">
        <v>806</v>
      </c>
      <c r="D758" s="2">
        <v>33452</v>
      </c>
      <c r="E758" s="2">
        <v>3003</v>
      </c>
      <c r="F758" s="2">
        <v>4403</v>
      </c>
      <c r="G758" s="2">
        <v>6719</v>
      </c>
      <c r="H758" s="3">
        <f t="shared" si="33"/>
        <v>8.9770417314360884</v>
      </c>
      <c r="I758" s="3">
        <f t="shared" si="34"/>
        <v>13.162142771732633</v>
      </c>
      <c r="J758" s="3">
        <f t="shared" si="35"/>
        <v>20.085495635537487</v>
      </c>
    </row>
    <row r="759" spans="1:10" x14ac:dyDescent="0.4">
      <c r="A759" s="2" t="s">
        <v>679</v>
      </c>
      <c r="B759" s="2" t="s">
        <v>791</v>
      </c>
      <c r="C759" s="2" t="s">
        <v>807</v>
      </c>
      <c r="D759" s="2">
        <v>35943</v>
      </c>
      <c r="E759" s="2">
        <v>8432</v>
      </c>
      <c r="F759" s="2">
        <v>11520</v>
      </c>
      <c r="G759" s="2">
        <v>15197</v>
      </c>
      <c r="H759" s="3">
        <f t="shared" si="33"/>
        <v>23.459366218735219</v>
      </c>
      <c r="I759" s="3">
        <f t="shared" si="34"/>
        <v>32.050747016108836</v>
      </c>
      <c r="J759" s="3">
        <f t="shared" si="35"/>
        <v>42.280833541997048</v>
      </c>
    </row>
    <row r="760" spans="1:10" x14ac:dyDescent="0.4">
      <c r="A760" s="2" t="s">
        <v>679</v>
      </c>
      <c r="B760" s="2" t="s">
        <v>791</v>
      </c>
      <c r="C760" s="2" t="s">
        <v>808</v>
      </c>
      <c r="D760" s="2">
        <v>19641</v>
      </c>
      <c r="E760" s="2">
        <v>5145</v>
      </c>
      <c r="F760" s="2">
        <v>7070</v>
      </c>
      <c r="G760" s="2">
        <v>8792</v>
      </c>
      <c r="H760" s="3">
        <f t="shared" si="33"/>
        <v>26.195203910187871</v>
      </c>
      <c r="I760" s="3">
        <f t="shared" si="34"/>
        <v>35.996130543251361</v>
      </c>
      <c r="J760" s="3">
        <f t="shared" si="35"/>
        <v>44.763504913191795</v>
      </c>
    </row>
    <row r="761" spans="1:10" x14ac:dyDescent="0.4">
      <c r="A761" s="2" t="s">
        <v>679</v>
      </c>
      <c r="B761" s="2" t="s">
        <v>791</v>
      </c>
      <c r="C761" s="2" t="s">
        <v>809</v>
      </c>
      <c r="D761" s="2">
        <v>11079</v>
      </c>
      <c r="E761" s="2">
        <v>5017</v>
      </c>
      <c r="F761" s="2">
        <v>6131</v>
      </c>
      <c r="G761" s="2">
        <v>7078</v>
      </c>
      <c r="H761" s="3">
        <f t="shared" si="33"/>
        <v>45.283870385413842</v>
      </c>
      <c r="I761" s="3">
        <f t="shared" si="34"/>
        <v>55.338929506273125</v>
      </c>
      <c r="J761" s="3">
        <f t="shared" si="35"/>
        <v>63.886632367542198</v>
      </c>
    </row>
    <row r="762" spans="1:10" x14ac:dyDescent="0.4">
      <c r="A762" s="2" t="s">
        <v>679</v>
      </c>
      <c r="B762" s="2" t="s">
        <v>791</v>
      </c>
      <c r="C762" s="2" t="s">
        <v>810</v>
      </c>
      <c r="D762" s="2">
        <v>35220</v>
      </c>
      <c r="E762" s="2">
        <v>9805</v>
      </c>
      <c r="F762" s="2">
        <v>13480</v>
      </c>
      <c r="G762" s="2">
        <v>16885</v>
      </c>
      <c r="H762" s="3">
        <f t="shared" si="33"/>
        <v>27.839295854628055</v>
      </c>
      <c r="I762" s="3">
        <f t="shared" si="34"/>
        <v>38.273708120386146</v>
      </c>
      <c r="J762" s="3">
        <f t="shared" si="35"/>
        <v>47.94151050539466</v>
      </c>
    </row>
    <row r="763" spans="1:10" x14ac:dyDescent="0.4">
      <c r="A763" s="2" t="s">
        <v>679</v>
      </c>
      <c r="B763" s="2" t="s">
        <v>791</v>
      </c>
      <c r="C763" s="2" t="s">
        <v>811</v>
      </c>
      <c r="D763" s="2">
        <v>19348</v>
      </c>
      <c r="E763" s="2">
        <v>6225</v>
      </c>
      <c r="F763" s="2">
        <v>8080</v>
      </c>
      <c r="G763" s="2">
        <v>9904</v>
      </c>
      <c r="H763" s="3">
        <f t="shared" si="33"/>
        <v>32.173868100062023</v>
      </c>
      <c r="I763" s="3">
        <f t="shared" si="34"/>
        <v>41.761422369237131</v>
      </c>
      <c r="J763" s="3">
        <f t="shared" si="35"/>
        <v>51.188753359520369</v>
      </c>
    </row>
    <row r="764" spans="1:10" x14ac:dyDescent="0.4">
      <c r="A764" s="2" t="s">
        <v>679</v>
      </c>
      <c r="B764" s="2" t="s">
        <v>791</v>
      </c>
      <c r="C764" s="2" t="s">
        <v>812</v>
      </c>
      <c r="D764" s="2">
        <v>18011</v>
      </c>
      <c r="E764" s="2">
        <v>6461</v>
      </c>
      <c r="F764" s="2">
        <v>8188</v>
      </c>
      <c r="G764" s="2">
        <v>9761</v>
      </c>
      <c r="H764" s="3">
        <f t="shared" si="33"/>
        <v>35.872522347454336</v>
      </c>
      <c r="I764" s="3">
        <f t="shared" si="34"/>
        <v>45.461107101215923</v>
      </c>
      <c r="J764" s="3">
        <f t="shared" si="35"/>
        <v>54.19465881961024</v>
      </c>
    </row>
    <row r="765" spans="1:10" x14ac:dyDescent="0.4">
      <c r="A765" s="2" t="s">
        <v>679</v>
      </c>
      <c r="B765" s="2" t="s">
        <v>791</v>
      </c>
      <c r="C765" s="2" t="s">
        <v>813</v>
      </c>
      <c r="D765" s="2">
        <v>12237</v>
      </c>
      <c r="E765" s="2">
        <v>3917</v>
      </c>
      <c r="F765" s="2">
        <v>5147</v>
      </c>
      <c r="G765" s="2">
        <v>6319</v>
      </c>
      <c r="H765" s="3">
        <f t="shared" si="33"/>
        <v>32.009479447577021</v>
      </c>
      <c r="I765" s="3">
        <f t="shared" si="34"/>
        <v>42.060962654245323</v>
      </c>
      <c r="J765" s="3">
        <f t="shared" si="35"/>
        <v>51.638473482062594</v>
      </c>
    </row>
    <row r="766" spans="1:10" x14ac:dyDescent="0.4">
      <c r="A766" s="2" t="s">
        <v>679</v>
      </c>
      <c r="B766" s="2" t="s">
        <v>814</v>
      </c>
      <c r="C766" s="2" t="s">
        <v>815</v>
      </c>
      <c r="D766" s="2">
        <v>46545</v>
      </c>
      <c r="E766" s="2">
        <v>12673</v>
      </c>
      <c r="F766" s="2">
        <v>17397</v>
      </c>
      <c r="G766" s="2">
        <v>22113</v>
      </c>
      <c r="H766" s="3">
        <f t="shared" si="33"/>
        <v>27.227414330218068</v>
      </c>
      <c r="I766" s="3">
        <f t="shared" si="34"/>
        <v>37.376732194650337</v>
      </c>
      <c r="J766" s="3">
        <f t="shared" si="35"/>
        <v>47.508862391234288</v>
      </c>
    </row>
    <row r="767" spans="1:10" x14ac:dyDescent="0.4">
      <c r="A767" s="2" t="s">
        <v>679</v>
      </c>
      <c r="B767" s="2" t="s">
        <v>814</v>
      </c>
      <c r="C767" s="2" t="s">
        <v>816</v>
      </c>
      <c r="D767" s="2">
        <v>4735</v>
      </c>
      <c r="E767" s="2">
        <v>1767</v>
      </c>
      <c r="F767" s="2">
        <v>2285</v>
      </c>
      <c r="G767" s="2">
        <v>2676</v>
      </c>
      <c r="H767" s="3">
        <f t="shared" si="33"/>
        <v>37.317845828933478</v>
      </c>
      <c r="I767" s="3">
        <f t="shared" si="34"/>
        <v>48.25765575501584</v>
      </c>
      <c r="J767" s="3">
        <f t="shared" si="35"/>
        <v>56.515311510031673</v>
      </c>
    </row>
    <row r="768" spans="1:10" x14ac:dyDescent="0.4">
      <c r="A768" s="2" t="s">
        <v>679</v>
      </c>
      <c r="B768" s="2" t="s">
        <v>814</v>
      </c>
      <c r="C768" s="2" t="s">
        <v>817</v>
      </c>
      <c r="D768" s="2">
        <v>13084</v>
      </c>
      <c r="E768" s="2">
        <v>2876</v>
      </c>
      <c r="F768" s="2">
        <v>4258</v>
      </c>
      <c r="G768" s="2">
        <v>5870</v>
      </c>
      <c r="H768" s="3">
        <f t="shared" si="33"/>
        <v>21.981045551819015</v>
      </c>
      <c r="I768" s="3">
        <f t="shared" si="34"/>
        <v>32.54356465912565</v>
      </c>
      <c r="J768" s="3">
        <f t="shared" si="35"/>
        <v>44.86395597676551</v>
      </c>
    </row>
    <row r="769" spans="1:10" x14ac:dyDescent="0.4">
      <c r="A769" s="2" t="s">
        <v>679</v>
      </c>
      <c r="B769" s="2" t="s">
        <v>814</v>
      </c>
      <c r="C769" s="2" t="s">
        <v>818</v>
      </c>
      <c r="D769" s="2">
        <v>50813</v>
      </c>
      <c r="E769" s="2">
        <v>9396</v>
      </c>
      <c r="F769" s="2">
        <v>13270</v>
      </c>
      <c r="G769" s="2">
        <v>17430</v>
      </c>
      <c r="H769" s="3">
        <f t="shared" si="33"/>
        <v>18.491330958612952</v>
      </c>
      <c r="I769" s="3">
        <f t="shared" si="34"/>
        <v>26.115364178458268</v>
      </c>
      <c r="J769" s="3">
        <f t="shared" si="35"/>
        <v>34.302245488359276</v>
      </c>
    </row>
    <row r="770" spans="1:10" x14ac:dyDescent="0.4">
      <c r="A770" s="2" t="s">
        <v>679</v>
      </c>
      <c r="B770" s="2" t="s">
        <v>814</v>
      </c>
      <c r="C770" s="2" t="s">
        <v>819</v>
      </c>
      <c r="D770" s="2">
        <v>38847</v>
      </c>
      <c r="E770" s="2">
        <v>4976</v>
      </c>
      <c r="F770" s="2">
        <v>7276</v>
      </c>
      <c r="G770" s="2">
        <v>10027</v>
      </c>
      <c r="H770" s="3">
        <f t="shared" ref="H770:H833" si="36">E770/D770*100</f>
        <v>12.809225937652844</v>
      </c>
      <c r="I770" s="3">
        <f t="shared" si="34"/>
        <v>18.729889051921642</v>
      </c>
      <c r="J770" s="3">
        <f t="shared" si="35"/>
        <v>25.811516976857931</v>
      </c>
    </row>
    <row r="771" spans="1:10" x14ac:dyDescent="0.4">
      <c r="A771" s="2" t="s">
        <v>679</v>
      </c>
      <c r="B771" s="2" t="s">
        <v>814</v>
      </c>
      <c r="C771" s="2" t="s">
        <v>820</v>
      </c>
      <c r="D771" s="2">
        <v>29468</v>
      </c>
      <c r="E771" s="2">
        <v>3605</v>
      </c>
      <c r="F771" s="2">
        <v>4952</v>
      </c>
      <c r="G771" s="2">
        <v>6740</v>
      </c>
      <c r="H771" s="3">
        <f t="shared" si="36"/>
        <v>12.233609338943939</v>
      </c>
      <c r="I771" s="3">
        <f t="shared" ref="I771:I834" si="37">F771/D771*100</f>
        <v>16.804669471969593</v>
      </c>
      <c r="J771" s="3">
        <f t="shared" ref="J771:J834" si="38">G771/D771*100</f>
        <v>22.872268223157324</v>
      </c>
    </row>
    <row r="772" spans="1:10" x14ac:dyDescent="0.4">
      <c r="A772" s="2" t="s">
        <v>679</v>
      </c>
      <c r="B772" s="2" t="s">
        <v>814</v>
      </c>
      <c r="C772" s="2" t="s">
        <v>821</v>
      </c>
      <c r="D772" s="2">
        <v>24997</v>
      </c>
      <c r="E772" s="2">
        <v>6770</v>
      </c>
      <c r="F772" s="2">
        <v>8959</v>
      </c>
      <c r="G772" s="2">
        <v>10973</v>
      </c>
      <c r="H772" s="3">
        <f t="shared" si="36"/>
        <v>27.083249989998798</v>
      </c>
      <c r="I772" s="3">
        <f t="shared" si="37"/>
        <v>35.840300836100333</v>
      </c>
      <c r="J772" s="3">
        <f t="shared" si="38"/>
        <v>43.897267672120655</v>
      </c>
    </row>
    <row r="773" spans="1:10" x14ac:dyDescent="0.4">
      <c r="A773" s="2" t="s">
        <v>679</v>
      </c>
      <c r="B773" s="2" t="s">
        <v>814</v>
      </c>
      <c r="C773" s="2" t="s">
        <v>822</v>
      </c>
      <c r="D773" s="2">
        <v>23181</v>
      </c>
      <c r="E773" s="2">
        <v>4952</v>
      </c>
      <c r="F773" s="2">
        <v>6445</v>
      </c>
      <c r="G773" s="2">
        <v>8036</v>
      </c>
      <c r="H773" s="3">
        <f t="shared" si="36"/>
        <v>21.362322591777748</v>
      </c>
      <c r="I773" s="3">
        <f t="shared" si="37"/>
        <v>27.802942064621888</v>
      </c>
      <c r="J773" s="3">
        <f t="shared" si="38"/>
        <v>34.666321556447087</v>
      </c>
    </row>
    <row r="774" spans="1:10" x14ac:dyDescent="0.4">
      <c r="A774" s="2" t="s">
        <v>679</v>
      </c>
      <c r="B774" s="2" t="s">
        <v>814</v>
      </c>
      <c r="C774" s="2" t="s">
        <v>823</v>
      </c>
      <c r="D774" s="2">
        <v>7776</v>
      </c>
      <c r="E774" s="2">
        <v>3494</v>
      </c>
      <c r="F774" s="2">
        <v>4200</v>
      </c>
      <c r="G774" s="2">
        <v>4796</v>
      </c>
      <c r="H774" s="3">
        <f t="shared" si="36"/>
        <v>44.93312757201646</v>
      </c>
      <c r="I774" s="3">
        <f t="shared" si="37"/>
        <v>54.012345679012341</v>
      </c>
      <c r="J774" s="3">
        <f t="shared" si="38"/>
        <v>61.676954732510289</v>
      </c>
    </row>
    <row r="775" spans="1:10" x14ac:dyDescent="0.4">
      <c r="A775" s="2" t="s">
        <v>679</v>
      </c>
      <c r="B775" s="2" t="s">
        <v>814</v>
      </c>
      <c r="C775" s="2" t="s">
        <v>824</v>
      </c>
      <c r="D775" s="2">
        <v>3556</v>
      </c>
      <c r="E775" s="2">
        <v>1803</v>
      </c>
      <c r="F775" s="2">
        <v>2268</v>
      </c>
      <c r="G775" s="2">
        <v>2571</v>
      </c>
      <c r="H775" s="3">
        <f t="shared" si="36"/>
        <v>50.703037120359951</v>
      </c>
      <c r="I775" s="3">
        <f t="shared" si="37"/>
        <v>63.779527559055119</v>
      </c>
      <c r="J775" s="3">
        <f t="shared" si="38"/>
        <v>72.300337457817776</v>
      </c>
    </row>
    <row r="776" spans="1:10" x14ac:dyDescent="0.4">
      <c r="A776" s="2" t="s">
        <v>679</v>
      </c>
      <c r="B776" s="2" t="s">
        <v>814</v>
      </c>
      <c r="C776" s="2" t="s">
        <v>825</v>
      </c>
      <c r="D776" s="2">
        <v>19370</v>
      </c>
      <c r="E776" s="2">
        <v>3303</v>
      </c>
      <c r="F776" s="2">
        <v>4345</v>
      </c>
      <c r="G776" s="2">
        <v>5509</v>
      </c>
      <c r="H776" s="3">
        <f t="shared" si="36"/>
        <v>17.052142488384099</v>
      </c>
      <c r="I776" s="3">
        <f t="shared" si="37"/>
        <v>22.431595250387197</v>
      </c>
      <c r="J776" s="3">
        <f t="shared" si="38"/>
        <v>28.440887971089314</v>
      </c>
    </row>
    <row r="777" spans="1:10" x14ac:dyDescent="0.4">
      <c r="A777" s="2" t="s">
        <v>826</v>
      </c>
      <c r="B777" s="2" t="s">
        <v>29</v>
      </c>
      <c r="C777" s="2" t="s">
        <v>827</v>
      </c>
      <c r="D777" s="2">
        <v>6075</v>
      </c>
      <c r="E777" s="2">
        <v>2369</v>
      </c>
      <c r="F777" s="2">
        <v>3020</v>
      </c>
      <c r="G777" s="2">
        <v>3584</v>
      </c>
      <c r="H777" s="3">
        <f t="shared" si="36"/>
        <v>38.995884773662553</v>
      </c>
      <c r="I777" s="3">
        <f t="shared" si="37"/>
        <v>49.711934156378604</v>
      </c>
      <c r="J777" s="3">
        <f t="shared" si="38"/>
        <v>58.995884773662553</v>
      </c>
    </row>
    <row r="778" spans="1:10" x14ac:dyDescent="0.4">
      <c r="A778" s="2" t="s">
        <v>826</v>
      </c>
      <c r="B778" s="2" t="s">
        <v>29</v>
      </c>
      <c r="C778" s="2" t="s">
        <v>828</v>
      </c>
      <c r="D778" s="2">
        <v>5011</v>
      </c>
      <c r="E778" s="2">
        <v>1804</v>
      </c>
      <c r="F778" s="2">
        <v>2219</v>
      </c>
      <c r="G778" s="2">
        <v>2661</v>
      </c>
      <c r="H778" s="3">
        <f t="shared" si="36"/>
        <v>36.0007982438635</v>
      </c>
      <c r="I778" s="3">
        <f t="shared" si="37"/>
        <v>44.282578327679104</v>
      </c>
      <c r="J778" s="3">
        <f t="shared" si="38"/>
        <v>53.103173019357421</v>
      </c>
    </row>
    <row r="779" spans="1:10" x14ac:dyDescent="0.4">
      <c r="A779" s="2" t="s">
        <v>826</v>
      </c>
      <c r="B779" s="2" t="s">
        <v>29</v>
      </c>
      <c r="C779" s="2" t="s">
        <v>829</v>
      </c>
      <c r="D779" s="2">
        <v>13291</v>
      </c>
      <c r="E779" s="2">
        <v>3976</v>
      </c>
      <c r="F779" s="2">
        <v>5074</v>
      </c>
      <c r="G779" s="2">
        <v>6253</v>
      </c>
      <c r="H779" s="3">
        <f t="shared" si="36"/>
        <v>29.914980061695886</v>
      </c>
      <c r="I779" s="3">
        <f t="shared" si="37"/>
        <v>38.176209465051535</v>
      </c>
      <c r="J779" s="3">
        <f t="shared" si="38"/>
        <v>47.046873824392442</v>
      </c>
    </row>
    <row r="780" spans="1:10" x14ac:dyDescent="0.4">
      <c r="A780" s="2" t="s">
        <v>826</v>
      </c>
      <c r="B780" s="2" t="s">
        <v>29</v>
      </c>
      <c r="C780" s="2" t="s">
        <v>810</v>
      </c>
      <c r="D780" s="2">
        <v>3926</v>
      </c>
      <c r="E780" s="2">
        <v>1589</v>
      </c>
      <c r="F780" s="2">
        <v>1943</v>
      </c>
      <c r="G780" s="2">
        <v>2296</v>
      </c>
      <c r="H780" s="3">
        <f t="shared" si="36"/>
        <v>40.473764645950077</v>
      </c>
      <c r="I780" s="3">
        <f t="shared" si="37"/>
        <v>49.490575649516046</v>
      </c>
      <c r="J780" s="3">
        <f t="shared" si="38"/>
        <v>58.481915435557816</v>
      </c>
    </row>
    <row r="781" spans="1:10" x14ac:dyDescent="0.4">
      <c r="A781" s="2" t="s">
        <v>826</v>
      </c>
      <c r="B781" s="2" t="s">
        <v>29</v>
      </c>
      <c r="C781" s="2" t="s">
        <v>830</v>
      </c>
      <c r="D781" s="2">
        <v>3185</v>
      </c>
      <c r="E781" s="2">
        <v>1275</v>
      </c>
      <c r="F781" s="2">
        <v>1577</v>
      </c>
      <c r="G781" s="2">
        <v>1900</v>
      </c>
      <c r="H781" s="3">
        <f t="shared" si="36"/>
        <v>40.031397174254316</v>
      </c>
      <c r="I781" s="3">
        <f t="shared" si="37"/>
        <v>49.513343799058084</v>
      </c>
      <c r="J781" s="3">
        <f t="shared" si="38"/>
        <v>59.654631083202517</v>
      </c>
    </row>
    <row r="782" spans="1:10" x14ac:dyDescent="0.4">
      <c r="A782" s="2" t="s">
        <v>826</v>
      </c>
      <c r="B782" s="2" t="s">
        <v>29</v>
      </c>
      <c r="C782" s="2" t="s">
        <v>831</v>
      </c>
      <c r="D782" s="2">
        <v>5798</v>
      </c>
      <c r="E782" s="2">
        <v>2324</v>
      </c>
      <c r="F782" s="2">
        <v>2888</v>
      </c>
      <c r="G782" s="2">
        <v>3391</v>
      </c>
      <c r="H782" s="3">
        <f t="shared" si="36"/>
        <v>40.082787167988961</v>
      </c>
      <c r="I782" s="3">
        <f t="shared" si="37"/>
        <v>49.810279406691969</v>
      </c>
      <c r="J782" s="3">
        <f t="shared" si="38"/>
        <v>58.485684718868583</v>
      </c>
    </row>
    <row r="783" spans="1:10" x14ac:dyDescent="0.4">
      <c r="A783" s="2" t="s">
        <v>826</v>
      </c>
      <c r="B783" s="2" t="s">
        <v>29</v>
      </c>
      <c r="C783" s="2" t="s">
        <v>832</v>
      </c>
      <c r="D783" s="2">
        <v>6985</v>
      </c>
      <c r="E783" s="2">
        <v>2772</v>
      </c>
      <c r="F783" s="2">
        <v>3403</v>
      </c>
      <c r="G783" s="2">
        <v>4012</v>
      </c>
      <c r="H783" s="3">
        <f t="shared" si="36"/>
        <v>39.685039370078741</v>
      </c>
      <c r="I783" s="3">
        <f t="shared" si="37"/>
        <v>48.718682891911236</v>
      </c>
      <c r="J783" s="3">
        <f t="shared" si="38"/>
        <v>57.437365783822479</v>
      </c>
    </row>
    <row r="784" spans="1:10" x14ac:dyDescent="0.4">
      <c r="A784" s="2" t="s">
        <v>826</v>
      </c>
      <c r="B784" s="2" t="s">
        <v>29</v>
      </c>
      <c r="C784" s="2" t="s">
        <v>833</v>
      </c>
      <c r="D784" s="2">
        <v>19359</v>
      </c>
      <c r="E784" s="2">
        <v>4604</v>
      </c>
      <c r="F784" s="2">
        <v>6165</v>
      </c>
      <c r="G784" s="2">
        <v>7909</v>
      </c>
      <c r="H784" s="3">
        <f t="shared" si="36"/>
        <v>23.782220155999791</v>
      </c>
      <c r="I784" s="3">
        <f t="shared" si="37"/>
        <v>31.845653184565322</v>
      </c>
      <c r="J784" s="3">
        <f t="shared" si="38"/>
        <v>40.854382974327187</v>
      </c>
    </row>
    <row r="785" spans="1:10" x14ac:dyDescent="0.4">
      <c r="A785" s="2" t="s">
        <v>826</v>
      </c>
      <c r="B785" s="2" t="s">
        <v>29</v>
      </c>
      <c r="C785" s="2" t="s">
        <v>834</v>
      </c>
      <c r="D785" s="2">
        <v>44171</v>
      </c>
      <c r="E785" s="2">
        <v>5173</v>
      </c>
      <c r="F785" s="2">
        <v>7126</v>
      </c>
      <c r="G785" s="2">
        <v>10018</v>
      </c>
      <c r="H785" s="3">
        <f t="shared" si="36"/>
        <v>11.711303796608636</v>
      </c>
      <c r="I785" s="3">
        <f t="shared" si="37"/>
        <v>16.132756786126645</v>
      </c>
      <c r="J785" s="3">
        <f t="shared" si="38"/>
        <v>22.680038939575738</v>
      </c>
    </row>
    <row r="786" spans="1:10" x14ac:dyDescent="0.4">
      <c r="A786" s="2" t="s">
        <v>826</v>
      </c>
      <c r="B786" s="2" t="s">
        <v>29</v>
      </c>
      <c r="C786" s="2" t="s">
        <v>835</v>
      </c>
      <c r="D786" s="2">
        <v>33965</v>
      </c>
      <c r="E786" s="2">
        <v>4271</v>
      </c>
      <c r="F786" s="2">
        <v>6124</v>
      </c>
      <c r="G786" s="2">
        <v>9021</v>
      </c>
      <c r="H786" s="3">
        <f t="shared" si="36"/>
        <v>12.574709259531872</v>
      </c>
      <c r="I786" s="3">
        <f t="shared" si="37"/>
        <v>18.030325334903576</v>
      </c>
      <c r="J786" s="3">
        <f t="shared" si="38"/>
        <v>26.559693802443689</v>
      </c>
    </row>
    <row r="787" spans="1:10" x14ac:dyDescent="0.4">
      <c r="A787" s="2" t="s">
        <v>826</v>
      </c>
      <c r="B787" s="2" t="s">
        <v>29</v>
      </c>
      <c r="C787" s="2" t="s">
        <v>836</v>
      </c>
      <c r="D787" s="2">
        <v>3906</v>
      </c>
      <c r="E787" s="2">
        <v>1950</v>
      </c>
      <c r="F787" s="2">
        <v>2425</v>
      </c>
      <c r="G787" s="2">
        <v>2786</v>
      </c>
      <c r="H787" s="3">
        <f t="shared" si="36"/>
        <v>49.923195084485407</v>
      </c>
      <c r="I787" s="3">
        <f t="shared" si="37"/>
        <v>62.083973374295951</v>
      </c>
      <c r="J787" s="3">
        <f t="shared" si="38"/>
        <v>71.326164874551964</v>
      </c>
    </row>
    <row r="788" spans="1:10" x14ac:dyDescent="0.4">
      <c r="A788" s="2" t="s">
        <v>826</v>
      </c>
      <c r="B788" s="2" t="s">
        <v>484</v>
      </c>
      <c r="C788" s="2" t="s">
        <v>837</v>
      </c>
      <c r="D788" s="2">
        <v>6894</v>
      </c>
      <c r="E788" s="2">
        <v>2131</v>
      </c>
      <c r="F788" s="2">
        <v>2715</v>
      </c>
      <c r="G788" s="2">
        <v>3327</v>
      </c>
      <c r="H788" s="3">
        <f t="shared" si="36"/>
        <v>30.910937046707282</v>
      </c>
      <c r="I788" s="3">
        <f t="shared" si="37"/>
        <v>39.382071366405569</v>
      </c>
      <c r="J788" s="3">
        <f t="shared" si="38"/>
        <v>48.259355961705829</v>
      </c>
    </row>
    <row r="789" spans="1:10" x14ac:dyDescent="0.4">
      <c r="A789" s="2" t="s">
        <v>826</v>
      </c>
      <c r="B789" s="2" t="s">
        <v>484</v>
      </c>
      <c r="C789" s="2" t="s">
        <v>838</v>
      </c>
      <c r="D789" s="2">
        <v>5942</v>
      </c>
      <c r="E789" s="2">
        <v>2241</v>
      </c>
      <c r="F789" s="2">
        <v>2769</v>
      </c>
      <c r="G789" s="2">
        <v>3307</v>
      </c>
      <c r="H789" s="3">
        <f t="shared" si="36"/>
        <v>37.714574217435207</v>
      </c>
      <c r="I789" s="3">
        <f t="shared" si="37"/>
        <v>46.600471221810842</v>
      </c>
      <c r="J789" s="3">
        <f t="shared" si="38"/>
        <v>55.654661730057221</v>
      </c>
    </row>
    <row r="790" spans="1:10" x14ac:dyDescent="0.4">
      <c r="A790" s="2" t="s">
        <v>826</v>
      </c>
      <c r="B790" s="2" t="s">
        <v>484</v>
      </c>
      <c r="C790" s="2" t="s">
        <v>839</v>
      </c>
      <c r="D790" s="2">
        <v>7551</v>
      </c>
      <c r="E790" s="2">
        <v>2922</v>
      </c>
      <c r="F790" s="2">
        <v>3524</v>
      </c>
      <c r="G790" s="2">
        <v>4123</v>
      </c>
      <c r="H790" s="3">
        <f t="shared" si="36"/>
        <v>38.696861342868495</v>
      </c>
      <c r="I790" s="3">
        <f t="shared" si="37"/>
        <v>46.669315322473842</v>
      </c>
      <c r="J790" s="3">
        <f t="shared" si="38"/>
        <v>54.602039464971533</v>
      </c>
    </row>
    <row r="791" spans="1:10" x14ac:dyDescent="0.4">
      <c r="A791" s="2" t="s">
        <v>826</v>
      </c>
      <c r="B791" s="2" t="s">
        <v>484</v>
      </c>
      <c r="C791" s="2" t="s">
        <v>840</v>
      </c>
      <c r="D791" s="2">
        <v>10322</v>
      </c>
      <c r="E791" s="2">
        <v>3014</v>
      </c>
      <c r="F791" s="2">
        <v>3783</v>
      </c>
      <c r="G791" s="2">
        <v>4585</v>
      </c>
      <c r="H791" s="3">
        <f t="shared" si="36"/>
        <v>29.199767486921139</v>
      </c>
      <c r="I791" s="3">
        <f t="shared" si="37"/>
        <v>36.649874055415616</v>
      </c>
      <c r="J791" s="3">
        <f t="shared" si="38"/>
        <v>44.419686107343537</v>
      </c>
    </row>
    <row r="792" spans="1:10" x14ac:dyDescent="0.4">
      <c r="A792" s="2" t="s">
        <v>826</v>
      </c>
      <c r="B792" s="2" t="s">
        <v>484</v>
      </c>
      <c r="C792" s="2" t="s">
        <v>841</v>
      </c>
      <c r="D792" s="2">
        <v>3529</v>
      </c>
      <c r="E792" s="2">
        <v>1484</v>
      </c>
      <c r="F792" s="2">
        <v>1792</v>
      </c>
      <c r="G792" s="2">
        <v>2117</v>
      </c>
      <c r="H792" s="3">
        <f t="shared" si="36"/>
        <v>42.051572683479741</v>
      </c>
      <c r="I792" s="3">
        <f t="shared" si="37"/>
        <v>50.779257580051009</v>
      </c>
      <c r="J792" s="3">
        <f t="shared" si="38"/>
        <v>59.988665344290169</v>
      </c>
    </row>
    <row r="793" spans="1:10" x14ac:dyDescent="0.4">
      <c r="A793" s="2" t="s">
        <v>826</v>
      </c>
      <c r="B793" s="2" t="s">
        <v>484</v>
      </c>
      <c r="C793" s="2" t="s">
        <v>842</v>
      </c>
      <c r="D793" s="2">
        <v>1555</v>
      </c>
      <c r="E793" s="2">
        <v>622</v>
      </c>
      <c r="F793" s="2">
        <v>741</v>
      </c>
      <c r="G793" s="2">
        <v>848</v>
      </c>
      <c r="H793" s="3">
        <f t="shared" si="36"/>
        <v>40</v>
      </c>
      <c r="I793" s="3">
        <f t="shared" si="37"/>
        <v>47.652733118971064</v>
      </c>
      <c r="J793" s="3">
        <f t="shared" si="38"/>
        <v>54.533762057877809</v>
      </c>
    </row>
    <row r="794" spans="1:10" x14ac:dyDescent="0.4">
      <c r="A794" s="2" t="s">
        <v>826</v>
      </c>
      <c r="B794" s="2" t="s">
        <v>484</v>
      </c>
      <c r="C794" s="2" t="s">
        <v>843</v>
      </c>
      <c r="D794" s="2">
        <v>2673</v>
      </c>
      <c r="E794" s="2">
        <v>1264</v>
      </c>
      <c r="F794" s="2">
        <v>1505</v>
      </c>
      <c r="G794" s="2">
        <v>1708</v>
      </c>
      <c r="H794" s="3">
        <f t="shared" si="36"/>
        <v>47.287691732136174</v>
      </c>
      <c r="I794" s="3">
        <f t="shared" si="37"/>
        <v>56.303778526000748</v>
      </c>
      <c r="J794" s="3">
        <f t="shared" si="38"/>
        <v>63.898241676019452</v>
      </c>
    </row>
    <row r="795" spans="1:10" x14ac:dyDescent="0.4">
      <c r="A795" s="2" t="s">
        <v>826</v>
      </c>
      <c r="B795" s="2" t="s">
        <v>484</v>
      </c>
      <c r="C795" s="2" t="s">
        <v>844</v>
      </c>
      <c r="D795" s="2">
        <v>6955</v>
      </c>
      <c r="E795" s="2">
        <v>2280</v>
      </c>
      <c r="F795" s="2">
        <v>2822</v>
      </c>
      <c r="G795" s="2">
        <v>3435</v>
      </c>
      <c r="H795" s="3">
        <f t="shared" si="36"/>
        <v>32.782171099928107</v>
      </c>
      <c r="I795" s="3">
        <f t="shared" si="37"/>
        <v>40.575125808770665</v>
      </c>
      <c r="J795" s="3">
        <f t="shared" si="38"/>
        <v>49.388928828181164</v>
      </c>
    </row>
    <row r="796" spans="1:10" x14ac:dyDescent="0.4">
      <c r="A796" s="2" t="s">
        <v>826</v>
      </c>
      <c r="B796" s="2" t="s">
        <v>484</v>
      </c>
      <c r="C796" s="2" t="s">
        <v>845</v>
      </c>
      <c r="D796" s="2">
        <v>6107</v>
      </c>
      <c r="E796" s="2">
        <v>1213</v>
      </c>
      <c r="F796" s="2">
        <v>1654</v>
      </c>
      <c r="G796" s="2">
        <v>2154</v>
      </c>
      <c r="H796" s="3">
        <f t="shared" si="36"/>
        <v>19.862452922875391</v>
      </c>
      <c r="I796" s="3">
        <f t="shared" si="37"/>
        <v>27.083674471917472</v>
      </c>
      <c r="J796" s="3">
        <f t="shared" si="38"/>
        <v>35.271000491239562</v>
      </c>
    </row>
    <row r="797" spans="1:10" x14ac:dyDescent="0.4">
      <c r="A797" s="2" t="s">
        <v>826</v>
      </c>
      <c r="B797" s="2" t="s">
        <v>484</v>
      </c>
      <c r="C797" s="2" t="s">
        <v>846</v>
      </c>
      <c r="D797" s="2">
        <v>6091</v>
      </c>
      <c r="E797" s="2">
        <v>1809</v>
      </c>
      <c r="F797" s="2">
        <v>2263</v>
      </c>
      <c r="G797" s="2">
        <v>2726</v>
      </c>
      <c r="H797" s="3">
        <f t="shared" si="36"/>
        <v>29.699556723033982</v>
      </c>
      <c r="I797" s="3">
        <f t="shared" si="37"/>
        <v>37.153176818256448</v>
      </c>
      <c r="J797" s="3">
        <f t="shared" si="38"/>
        <v>44.754555902150713</v>
      </c>
    </row>
    <row r="798" spans="1:10" x14ac:dyDescent="0.4">
      <c r="A798" s="2" t="s">
        <v>826</v>
      </c>
      <c r="B798" s="2" t="s">
        <v>484</v>
      </c>
      <c r="C798" s="2" t="s">
        <v>847</v>
      </c>
      <c r="D798" s="2">
        <v>2763</v>
      </c>
      <c r="E798" s="2">
        <v>1236</v>
      </c>
      <c r="F798" s="2">
        <v>1433</v>
      </c>
      <c r="G798" s="2">
        <v>1658</v>
      </c>
      <c r="H798" s="3">
        <f t="shared" si="36"/>
        <v>44.733984799131377</v>
      </c>
      <c r="I798" s="3">
        <f t="shared" si="37"/>
        <v>51.863916033297144</v>
      </c>
      <c r="J798" s="3">
        <f t="shared" si="38"/>
        <v>60.007238508867175</v>
      </c>
    </row>
    <row r="799" spans="1:10" x14ac:dyDescent="0.4">
      <c r="A799" s="2" t="s">
        <v>826</v>
      </c>
      <c r="B799" s="2" t="s">
        <v>848</v>
      </c>
      <c r="C799" s="2" t="s">
        <v>849</v>
      </c>
      <c r="D799" s="2">
        <v>14844</v>
      </c>
      <c r="E799" s="2">
        <v>4144</v>
      </c>
      <c r="F799" s="2">
        <v>5321</v>
      </c>
      <c r="G799" s="2">
        <v>6524</v>
      </c>
      <c r="H799" s="3">
        <f t="shared" si="36"/>
        <v>27.917003503098897</v>
      </c>
      <c r="I799" s="3">
        <f t="shared" si="37"/>
        <v>35.846133117758015</v>
      </c>
      <c r="J799" s="3">
        <f t="shared" si="38"/>
        <v>43.950417677175963</v>
      </c>
    </row>
    <row r="800" spans="1:10" x14ac:dyDescent="0.4">
      <c r="A800" s="2" t="s">
        <v>826</v>
      </c>
      <c r="B800" s="2" t="s">
        <v>848</v>
      </c>
      <c r="C800" s="2" t="s">
        <v>850</v>
      </c>
      <c r="D800" s="2">
        <v>13864</v>
      </c>
      <c r="E800" s="2">
        <v>3334</v>
      </c>
      <c r="F800" s="2">
        <v>4400</v>
      </c>
      <c r="G800" s="2">
        <v>5499</v>
      </c>
      <c r="H800" s="3">
        <f t="shared" si="36"/>
        <v>24.04789382573572</v>
      </c>
      <c r="I800" s="3">
        <f t="shared" si="37"/>
        <v>31.736872475476051</v>
      </c>
      <c r="J800" s="3">
        <f t="shared" si="38"/>
        <v>39.663877668782462</v>
      </c>
    </row>
    <row r="801" spans="1:10" x14ac:dyDescent="0.4">
      <c r="A801" s="2" t="s">
        <v>826</v>
      </c>
      <c r="B801" s="2" t="s">
        <v>848</v>
      </c>
      <c r="C801" s="2" t="s">
        <v>851</v>
      </c>
      <c r="D801" s="2">
        <v>16102</v>
      </c>
      <c r="E801" s="2">
        <v>4642</v>
      </c>
      <c r="F801" s="2">
        <v>5904</v>
      </c>
      <c r="G801" s="2">
        <v>7238</v>
      </c>
      <c r="H801" s="3">
        <f t="shared" si="36"/>
        <v>28.828716929573968</v>
      </c>
      <c r="I801" s="3">
        <f t="shared" si="37"/>
        <v>36.666252639423675</v>
      </c>
      <c r="J801" s="3">
        <f t="shared" si="38"/>
        <v>44.950937771705377</v>
      </c>
    </row>
    <row r="802" spans="1:10" x14ac:dyDescent="0.4">
      <c r="A802" s="2" t="s">
        <v>826</v>
      </c>
      <c r="B802" s="2" t="s">
        <v>848</v>
      </c>
      <c r="C802" s="2" t="s">
        <v>852</v>
      </c>
      <c r="D802" s="2">
        <v>17518</v>
      </c>
      <c r="E802" s="2">
        <v>5402</v>
      </c>
      <c r="F802" s="2">
        <v>6736</v>
      </c>
      <c r="G802" s="2">
        <v>8007</v>
      </c>
      <c r="H802" s="3">
        <f t="shared" si="36"/>
        <v>30.836853522091562</v>
      </c>
      <c r="I802" s="3">
        <f t="shared" si="37"/>
        <v>38.451878068272634</v>
      </c>
      <c r="J802" s="3">
        <f t="shared" si="38"/>
        <v>45.70727251969403</v>
      </c>
    </row>
    <row r="803" spans="1:10" x14ac:dyDescent="0.4">
      <c r="A803" s="2" t="s">
        <v>826</v>
      </c>
      <c r="B803" s="2" t="s">
        <v>848</v>
      </c>
      <c r="C803" s="2" t="s">
        <v>853</v>
      </c>
      <c r="D803" s="2">
        <v>17900</v>
      </c>
      <c r="E803" s="2">
        <v>4731</v>
      </c>
      <c r="F803" s="2">
        <v>6002</v>
      </c>
      <c r="G803" s="2">
        <v>7440</v>
      </c>
      <c r="H803" s="3">
        <f t="shared" si="36"/>
        <v>26.430167597765365</v>
      </c>
      <c r="I803" s="3">
        <f t="shared" si="37"/>
        <v>33.530726256983243</v>
      </c>
      <c r="J803" s="3">
        <f t="shared" si="38"/>
        <v>41.564245810055866</v>
      </c>
    </row>
    <row r="804" spans="1:10" x14ac:dyDescent="0.4">
      <c r="A804" s="2" t="s">
        <v>826</v>
      </c>
      <c r="B804" s="2" t="s">
        <v>848</v>
      </c>
      <c r="C804" s="2" t="s">
        <v>854</v>
      </c>
      <c r="D804" s="2">
        <v>7648</v>
      </c>
      <c r="E804" s="2">
        <v>2854</v>
      </c>
      <c r="F804" s="2">
        <v>3516</v>
      </c>
      <c r="G804" s="2">
        <v>4161</v>
      </c>
      <c r="H804" s="3">
        <f t="shared" si="36"/>
        <v>37.31694560669456</v>
      </c>
      <c r="I804" s="3">
        <f t="shared" si="37"/>
        <v>45.972803347280333</v>
      </c>
      <c r="J804" s="3">
        <f t="shared" si="38"/>
        <v>54.406380753138073</v>
      </c>
    </row>
    <row r="805" spans="1:10" x14ac:dyDescent="0.4">
      <c r="A805" s="2" t="s">
        <v>826</v>
      </c>
      <c r="B805" s="2" t="s">
        <v>848</v>
      </c>
      <c r="C805" s="2" t="s">
        <v>855</v>
      </c>
      <c r="D805" s="2">
        <v>47384</v>
      </c>
      <c r="E805" s="2">
        <v>9967</v>
      </c>
      <c r="F805" s="2">
        <v>13618</v>
      </c>
      <c r="G805" s="2">
        <v>17795</v>
      </c>
      <c r="H805" s="3">
        <f t="shared" si="36"/>
        <v>21.03452642242107</v>
      </c>
      <c r="I805" s="3">
        <f t="shared" si="37"/>
        <v>28.739658956609826</v>
      </c>
      <c r="J805" s="3">
        <f t="shared" si="38"/>
        <v>37.554870842478472</v>
      </c>
    </row>
    <row r="806" spans="1:10" x14ac:dyDescent="0.4">
      <c r="A806" s="2" t="s">
        <v>826</v>
      </c>
      <c r="B806" s="2" t="s">
        <v>848</v>
      </c>
      <c r="C806" s="2" t="s">
        <v>856</v>
      </c>
      <c r="D806" s="2">
        <v>31941</v>
      </c>
      <c r="E806" s="2">
        <v>7638</v>
      </c>
      <c r="F806" s="2">
        <v>10280</v>
      </c>
      <c r="G806" s="2">
        <v>13466</v>
      </c>
      <c r="H806" s="3">
        <f t="shared" si="36"/>
        <v>23.912839297454681</v>
      </c>
      <c r="I806" s="3">
        <f t="shared" si="37"/>
        <v>32.184339876647563</v>
      </c>
      <c r="J806" s="3">
        <f t="shared" si="38"/>
        <v>42.158980620519081</v>
      </c>
    </row>
    <row r="807" spans="1:10" x14ac:dyDescent="0.4">
      <c r="A807" s="2" t="s">
        <v>826</v>
      </c>
      <c r="B807" s="2" t="s">
        <v>848</v>
      </c>
      <c r="C807" s="2" t="s">
        <v>857</v>
      </c>
      <c r="D807" s="2">
        <v>18224</v>
      </c>
      <c r="E807" s="2">
        <v>5331</v>
      </c>
      <c r="F807" s="2">
        <v>6946</v>
      </c>
      <c r="G807" s="2">
        <v>8638</v>
      </c>
      <c r="H807" s="3">
        <f t="shared" si="36"/>
        <v>29.252633889376646</v>
      </c>
      <c r="I807" s="3">
        <f t="shared" si="37"/>
        <v>38.114574187884109</v>
      </c>
      <c r="J807" s="3">
        <f t="shared" si="38"/>
        <v>47.399034240561896</v>
      </c>
    </row>
    <row r="808" spans="1:10" x14ac:dyDescent="0.4">
      <c r="A808" s="2" t="s">
        <v>826</v>
      </c>
      <c r="B808" s="2" t="s">
        <v>848</v>
      </c>
      <c r="C808" s="2" t="s">
        <v>858</v>
      </c>
      <c r="D808" s="2">
        <v>23320</v>
      </c>
      <c r="E808" s="2">
        <v>6123</v>
      </c>
      <c r="F808" s="2">
        <v>8031</v>
      </c>
      <c r="G808" s="2">
        <v>10005</v>
      </c>
      <c r="H808" s="3">
        <f t="shared" si="36"/>
        <v>26.256432246998283</v>
      </c>
      <c r="I808" s="3">
        <f t="shared" si="37"/>
        <v>34.438250428816467</v>
      </c>
      <c r="J808" s="3">
        <f t="shared" si="38"/>
        <v>42.903087478559179</v>
      </c>
    </row>
    <row r="809" spans="1:10" x14ac:dyDescent="0.4">
      <c r="A809" s="2" t="s">
        <v>826</v>
      </c>
      <c r="B809" s="2" t="s">
        <v>848</v>
      </c>
      <c r="C809" s="2" t="s">
        <v>859</v>
      </c>
      <c r="D809" s="2">
        <v>33051</v>
      </c>
      <c r="E809" s="2">
        <v>7573</v>
      </c>
      <c r="F809" s="2">
        <v>10019</v>
      </c>
      <c r="G809" s="2">
        <v>12402</v>
      </c>
      <c r="H809" s="3">
        <f t="shared" si="36"/>
        <v>22.91307373453148</v>
      </c>
      <c r="I809" s="3">
        <f t="shared" si="37"/>
        <v>30.313757526247315</v>
      </c>
      <c r="J809" s="3">
        <f t="shared" si="38"/>
        <v>37.523826813107014</v>
      </c>
    </row>
    <row r="810" spans="1:10" x14ac:dyDescent="0.4">
      <c r="A810" s="2" t="s">
        <v>826</v>
      </c>
      <c r="B810" s="2" t="s">
        <v>848</v>
      </c>
      <c r="C810" s="2" t="s">
        <v>860</v>
      </c>
      <c r="D810" s="2">
        <v>20800</v>
      </c>
      <c r="E810" s="2">
        <v>3852</v>
      </c>
      <c r="F810" s="2">
        <v>5355</v>
      </c>
      <c r="G810" s="2">
        <v>7042</v>
      </c>
      <c r="H810" s="3">
        <f t="shared" si="36"/>
        <v>18.51923076923077</v>
      </c>
      <c r="I810" s="3">
        <f t="shared" si="37"/>
        <v>25.745192307692307</v>
      </c>
      <c r="J810" s="3">
        <f t="shared" si="38"/>
        <v>33.855769230769226</v>
      </c>
    </row>
    <row r="811" spans="1:10" x14ac:dyDescent="0.4">
      <c r="A811" s="2" t="s">
        <v>826</v>
      </c>
      <c r="B811" s="2" t="s">
        <v>848</v>
      </c>
      <c r="C811" s="2" t="s">
        <v>861</v>
      </c>
      <c r="D811" s="2">
        <v>16740</v>
      </c>
      <c r="E811" s="2">
        <v>5409</v>
      </c>
      <c r="F811" s="2">
        <v>6816</v>
      </c>
      <c r="G811" s="2">
        <v>8217</v>
      </c>
      <c r="H811" s="3">
        <f t="shared" si="36"/>
        <v>32.311827956989248</v>
      </c>
      <c r="I811" s="3">
        <f t="shared" si="37"/>
        <v>40.716845878136198</v>
      </c>
      <c r="J811" s="3">
        <f t="shared" si="38"/>
        <v>49.086021505376344</v>
      </c>
    </row>
    <row r="812" spans="1:10" x14ac:dyDescent="0.4">
      <c r="A812" s="2" t="s">
        <v>826</v>
      </c>
      <c r="B812" s="2" t="s">
        <v>848</v>
      </c>
      <c r="C812" s="2" t="s">
        <v>862</v>
      </c>
      <c r="D812" s="2">
        <v>8715</v>
      </c>
      <c r="E812" s="2">
        <v>2821</v>
      </c>
      <c r="F812" s="2">
        <v>3534</v>
      </c>
      <c r="G812" s="2">
        <v>4267</v>
      </c>
      <c r="H812" s="3">
        <f t="shared" si="36"/>
        <v>32.369477911646591</v>
      </c>
      <c r="I812" s="3">
        <f t="shared" si="37"/>
        <v>40.55077452667814</v>
      </c>
      <c r="J812" s="3">
        <f t="shared" si="38"/>
        <v>48.96156052782559</v>
      </c>
    </row>
    <row r="813" spans="1:10" x14ac:dyDescent="0.4">
      <c r="A813" s="2" t="s">
        <v>826</v>
      </c>
      <c r="B813" s="2" t="s">
        <v>848</v>
      </c>
      <c r="C813" s="2" t="s">
        <v>863</v>
      </c>
      <c r="D813" s="2">
        <v>13331</v>
      </c>
      <c r="E813" s="2">
        <v>4978</v>
      </c>
      <c r="F813" s="2">
        <v>6146</v>
      </c>
      <c r="G813" s="2">
        <v>7251</v>
      </c>
      <c r="H813" s="3">
        <f t="shared" si="36"/>
        <v>37.341534768584502</v>
      </c>
      <c r="I813" s="3">
        <f t="shared" si="37"/>
        <v>46.103068036906457</v>
      </c>
      <c r="J813" s="3">
        <f t="shared" si="38"/>
        <v>54.392018603255565</v>
      </c>
    </row>
    <row r="814" spans="1:10" x14ac:dyDescent="0.4">
      <c r="A814" s="2" t="s">
        <v>826</v>
      </c>
      <c r="B814" s="2" t="s">
        <v>848</v>
      </c>
      <c r="C814" s="2" t="s">
        <v>864</v>
      </c>
      <c r="D814" s="2">
        <v>20815</v>
      </c>
      <c r="E814" s="2">
        <v>5634</v>
      </c>
      <c r="F814" s="2">
        <v>7418</v>
      </c>
      <c r="G814" s="2">
        <v>9196</v>
      </c>
      <c r="H814" s="3">
        <f t="shared" si="36"/>
        <v>27.067018976699497</v>
      </c>
      <c r="I814" s="3">
        <f t="shared" si="37"/>
        <v>35.637761229882301</v>
      </c>
      <c r="J814" s="3">
        <f t="shared" si="38"/>
        <v>44.179678116742735</v>
      </c>
    </row>
    <row r="815" spans="1:10" x14ac:dyDescent="0.4">
      <c r="A815" s="2" t="s">
        <v>826</v>
      </c>
      <c r="B815" s="2" t="s">
        <v>848</v>
      </c>
      <c r="C815" s="2" t="s">
        <v>865</v>
      </c>
      <c r="D815" s="2">
        <v>21905</v>
      </c>
      <c r="E815" s="2">
        <v>5257</v>
      </c>
      <c r="F815" s="2">
        <v>6824</v>
      </c>
      <c r="G815" s="2">
        <v>8514</v>
      </c>
      <c r="H815" s="3">
        <f t="shared" si="36"/>
        <v>23.999086966446018</v>
      </c>
      <c r="I815" s="3">
        <f t="shared" si="37"/>
        <v>31.152704861903675</v>
      </c>
      <c r="J815" s="3">
        <f t="shared" si="38"/>
        <v>38.867838393060943</v>
      </c>
    </row>
    <row r="816" spans="1:10" x14ac:dyDescent="0.4">
      <c r="A816" s="2" t="s">
        <v>826</v>
      </c>
      <c r="B816" s="2" t="s">
        <v>848</v>
      </c>
      <c r="C816" s="2" t="s">
        <v>866</v>
      </c>
      <c r="D816" s="2">
        <v>12464</v>
      </c>
      <c r="E816" s="2">
        <v>4367</v>
      </c>
      <c r="F816" s="2">
        <v>5521</v>
      </c>
      <c r="G816" s="2">
        <v>6612</v>
      </c>
      <c r="H816" s="3">
        <f t="shared" si="36"/>
        <v>35.036906290115532</v>
      </c>
      <c r="I816" s="3">
        <f t="shared" si="37"/>
        <v>44.295571245186139</v>
      </c>
      <c r="J816" s="3">
        <f t="shared" si="38"/>
        <v>53.048780487804883</v>
      </c>
    </row>
    <row r="817" spans="1:10" x14ac:dyDescent="0.4">
      <c r="A817" s="2" t="s">
        <v>826</v>
      </c>
      <c r="B817" s="2" t="s">
        <v>848</v>
      </c>
      <c r="C817" s="2" t="s">
        <v>867</v>
      </c>
      <c r="D817" s="2">
        <v>20992</v>
      </c>
      <c r="E817" s="2">
        <v>5908</v>
      </c>
      <c r="F817" s="2">
        <v>7866</v>
      </c>
      <c r="G817" s="2">
        <v>9776</v>
      </c>
      <c r="H817" s="3">
        <f t="shared" si="36"/>
        <v>28.144054878048781</v>
      </c>
      <c r="I817" s="3">
        <f t="shared" si="37"/>
        <v>37.471417682926827</v>
      </c>
      <c r="J817" s="3">
        <f t="shared" si="38"/>
        <v>46.570121951219512</v>
      </c>
    </row>
    <row r="818" spans="1:10" x14ac:dyDescent="0.4">
      <c r="A818" s="2" t="s">
        <v>826</v>
      </c>
      <c r="B818" s="2" t="s">
        <v>848</v>
      </c>
      <c r="C818" s="2" t="s">
        <v>868</v>
      </c>
      <c r="D818" s="2">
        <v>14950</v>
      </c>
      <c r="E818" s="2">
        <v>4375</v>
      </c>
      <c r="F818" s="2">
        <v>5701</v>
      </c>
      <c r="G818" s="2">
        <v>6968</v>
      </c>
      <c r="H818" s="3">
        <f t="shared" si="36"/>
        <v>29.264214046822744</v>
      </c>
      <c r="I818" s="3">
        <f t="shared" si="37"/>
        <v>38.133779264214049</v>
      </c>
      <c r="J818" s="3">
        <f t="shared" si="38"/>
        <v>46.608695652173914</v>
      </c>
    </row>
    <row r="819" spans="1:10" x14ac:dyDescent="0.4">
      <c r="A819" s="2" t="s">
        <v>826</v>
      </c>
      <c r="B819" s="2" t="s">
        <v>848</v>
      </c>
      <c r="C819" s="2" t="s">
        <v>869</v>
      </c>
      <c r="D819" s="2">
        <v>14435</v>
      </c>
      <c r="E819" s="2">
        <v>3044</v>
      </c>
      <c r="F819" s="2">
        <v>4223</v>
      </c>
      <c r="G819" s="2">
        <v>5784</v>
      </c>
      <c r="H819" s="3">
        <f t="shared" si="36"/>
        <v>21.08763422237617</v>
      </c>
      <c r="I819" s="3">
        <f t="shared" si="37"/>
        <v>29.255282299965362</v>
      </c>
      <c r="J819" s="3">
        <f t="shared" si="38"/>
        <v>40.069276065119503</v>
      </c>
    </row>
    <row r="820" spans="1:10" x14ac:dyDescent="0.4">
      <c r="A820" s="2" t="s">
        <v>826</v>
      </c>
      <c r="B820" s="2" t="s">
        <v>870</v>
      </c>
      <c r="C820" s="2" t="s">
        <v>871</v>
      </c>
      <c r="D820" s="2">
        <v>19241</v>
      </c>
      <c r="E820" s="2">
        <v>4810</v>
      </c>
      <c r="F820" s="2">
        <v>6692</v>
      </c>
      <c r="G820" s="2">
        <v>8507</v>
      </c>
      <c r="H820" s="3">
        <f t="shared" si="36"/>
        <v>24.998700691232266</v>
      </c>
      <c r="I820" s="3">
        <f t="shared" si="37"/>
        <v>34.779897094745593</v>
      </c>
      <c r="J820" s="3">
        <f t="shared" si="38"/>
        <v>44.212878748505794</v>
      </c>
    </row>
    <row r="821" spans="1:10" x14ac:dyDescent="0.4">
      <c r="A821" s="2" t="s">
        <v>826</v>
      </c>
      <c r="B821" s="2" t="s">
        <v>870</v>
      </c>
      <c r="C821" s="2" t="s">
        <v>872</v>
      </c>
      <c r="D821" s="2">
        <v>20281</v>
      </c>
      <c r="E821" s="2">
        <v>4622</v>
      </c>
      <c r="F821" s="2">
        <v>6572</v>
      </c>
      <c r="G821" s="2">
        <v>8504</v>
      </c>
      <c r="H821" s="3">
        <f t="shared" si="36"/>
        <v>22.78980326413885</v>
      </c>
      <c r="I821" s="3">
        <f t="shared" si="37"/>
        <v>32.404713771510281</v>
      </c>
      <c r="J821" s="3">
        <f t="shared" si="38"/>
        <v>41.930871258813667</v>
      </c>
    </row>
    <row r="822" spans="1:10" x14ac:dyDescent="0.4">
      <c r="A822" s="2" t="s">
        <v>826</v>
      </c>
      <c r="B822" s="2" t="s">
        <v>870</v>
      </c>
      <c r="C822" s="2" t="s">
        <v>873</v>
      </c>
      <c r="D822" s="2">
        <v>17076</v>
      </c>
      <c r="E822" s="2">
        <v>5236</v>
      </c>
      <c r="F822" s="2">
        <v>6958</v>
      </c>
      <c r="G822" s="2">
        <v>8414</v>
      </c>
      <c r="H822" s="3">
        <f t="shared" si="36"/>
        <v>30.66291871632701</v>
      </c>
      <c r="I822" s="3">
        <f t="shared" si="37"/>
        <v>40.747247598969317</v>
      </c>
      <c r="J822" s="3">
        <f t="shared" si="38"/>
        <v>49.273834621691265</v>
      </c>
    </row>
    <row r="823" spans="1:10" x14ac:dyDescent="0.4">
      <c r="A823" s="2" t="s">
        <v>826</v>
      </c>
      <c r="B823" s="2" t="s">
        <v>870</v>
      </c>
      <c r="C823" s="2" t="s">
        <v>874</v>
      </c>
      <c r="D823" s="2">
        <v>19236</v>
      </c>
      <c r="E823" s="2">
        <v>4640</v>
      </c>
      <c r="F823" s="2">
        <v>6578</v>
      </c>
      <c r="G823" s="2">
        <v>8529</v>
      </c>
      <c r="H823" s="3">
        <f t="shared" si="36"/>
        <v>24.12143896860054</v>
      </c>
      <c r="I823" s="3">
        <f t="shared" si="37"/>
        <v>34.19629860677896</v>
      </c>
      <c r="J823" s="3">
        <f t="shared" si="38"/>
        <v>44.338739862757329</v>
      </c>
    </row>
    <row r="824" spans="1:10" x14ac:dyDescent="0.4">
      <c r="A824" s="2" t="s">
        <v>826</v>
      </c>
      <c r="B824" s="2" t="s">
        <v>870</v>
      </c>
      <c r="C824" s="2" t="s">
        <v>875</v>
      </c>
      <c r="D824" s="2">
        <v>20969</v>
      </c>
      <c r="E824" s="2">
        <v>5110</v>
      </c>
      <c r="F824" s="2">
        <v>7029</v>
      </c>
      <c r="G824" s="2">
        <v>8839</v>
      </c>
      <c r="H824" s="3">
        <f t="shared" si="36"/>
        <v>24.369307072344888</v>
      </c>
      <c r="I824" s="3">
        <f t="shared" si="37"/>
        <v>33.520911822213748</v>
      </c>
      <c r="J824" s="3">
        <f t="shared" si="38"/>
        <v>42.15270160713434</v>
      </c>
    </row>
    <row r="825" spans="1:10" x14ac:dyDescent="0.4">
      <c r="A825" s="2" t="s">
        <v>826</v>
      </c>
      <c r="B825" s="2" t="s">
        <v>870</v>
      </c>
      <c r="C825" s="2" t="s">
        <v>876</v>
      </c>
      <c r="D825" s="2">
        <v>16010</v>
      </c>
      <c r="E825" s="2">
        <v>4782</v>
      </c>
      <c r="F825" s="2">
        <v>6316</v>
      </c>
      <c r="G825" s="2">
        <v>7718</v>
      </c>
      <c r="H825" s="3">
        <f t="shared" si="36"/>
        <v>29.868831980012494</v>
      </c>
      <c r="I825" s="3">
        <f t="shared" si="37"/>
        <v>39.450343535290443</v>
      </c>
      <c r="J825" s="3">
        <f t="shared" si="38"/>
        <v>48.207370393504064</v>
      </c>
    </row>
    <row r="826" spans="1:10" x14ac:dyDescent="0.4">
      <c r="A826" s="2" t="s">
        <v>826</v>
      </c>
      <c r="B826" s="2" t="s">
        <v>870</v>
      </c>
      <c r="C826" s="2" t="s">
        <v>877</v>
      </c>
      <c r="D826" s="2">
        <v>24789</v>
      </c>
      <c r="E826" s="2">
        <v>7123</v>
      </c>
      <c r="F826" s="2">
        <v>9740</v>
      </c>
      <c r="G826" s="2">
        <v>12224</v>
      </c>
      <c r="H826" s="3">
        <f t="shared" si="36"/>
        <v>28.734519343257091</v>
      </c>
      <c r="I826" s="3">
        <f t="shared" si="37"/>
        <v>39.291621283633873</v>
      </c>
      <c r="J826" s="3">
        <f t="shared" si="38"/>
        <v>49.31219492516842</v>
      </c>
    </row>
    <row r="827" spans="1:10" x14ac:dyDescent="0.4">
      <c r="A827" s="2" t="s">
        <v>826</v>
      </c>
      <c r="B827" s="2" t="s">
        <v>870</v>
      </c>
      <c r="C827" s="2" t="s">
        <v>878</v>
      </c>
      <c r="D827" s="2">
        <v>25335</v>
      </c>
      <c r="E827" s="2">
        <v>4845</v>
      </c>
      <c r="F827" s="2">
        <v>7143</v>
      </c>
      <c r="G827" s="2">
        <v>9470</v>
      </c>
      <c r="H827" s="3">
        <f t="shared" si="36"/>
        <v>19.123741859088216</v>
      </c>
      <c r="I827" s="3">
        <f t="shared" si="37"/>
        <v>28.194197750148014</v>
      </c>
      <c r="J827" s="3">
        <f t="shared" si="38"/>
        <v>37.379119794750345</v>
      </c>
    </row>
    <row r="828" spans="1:10" x14ac:dyDescent="0.4">
      <c r="A828" s="2" t="s">
        <v>826</v>
      </c>
      <c r="B828" s="2" t="s">
        <v>870</v>
      </c>
      <c r="C828" s="2" t="s">
        <v>879</v>
      </c>
      <c r="D828" s="2">
        <v>18213</v>
      </c>
      <c r="E828" s="2">
        <v>3813</v>
      </c>
      <c r="F828" s="2">
        <v>5513</v>
      </c>
      <c r="G828" s="2">
        <v>7256</v>
      </c>
      <c r="H828" s="3">
        <f t="shared" si="36"/>
        <v>20.935595453796736</v>
      </c>
      <c r="I828" s="3">
        <f t="shared" si="37"/>
        <v>30.269587657167957</v>
      </c>
      <c r="J828" s="3">
        <f t="shared" si="38"/>
        <v>39.839674957447983</v>
      </c>
    </row>
    <row r="829" spans="1:10" x14ac:dyDescent="0.4">
      <c r="A829" s="2" t="s">
        <v>826</v>
      </c>
      <c r="B829" s="2" t="s">
        <v>870</v>
      </c>
      <c r="C829" s="2" t="s">
        <v>880</v>
      </c>
      <c r="D829" s="2">
        <v>18407</v>
      </c>
      <c r="E829" s="2">
        <v>3553</v>
      </c>
      <c r="F829" s="2">
        <v>5075</v>
      </c>
      <c r="G829" s="2">
        <v>6958</v>
      </c>
      <c r="H829" s="3">
        <f t="shared" si="36"/>
        <v>19.302439289400773</v>
      </c>
      <c r="I829" s="3">
        <f t="shared" si="37"/>
        <v>27.571032759276363</v>
      </c>
      <c r="J829" s="3">
        <f t="shared" si="38"/>
        <v>37.800836638235452</v>
      </c>
    </row>
    <row r="830" spans="1:10" x14ac:dyDescent="0.4">
      <c r="A830" s="2" t="s">
        <v>826</v>
      </c>
      <c r="B830" s="2" t="s">
        <v>870</v>
      </c>
      <c r="C830" s="2" t="s">
        <v>881</v>
      </c>
      <c r="D830" s="2">
        <v>38184</v>
      </c>
      <c r="E830" s="2">
        <v>5750</v>
      </c>
      <c r="F830" s="2">
        <v>8557</v>
      </c>
      <c r="G830" s="2">
        <v>12170</v>
      </c>
      <c r="H830" s="3">
        <f t="shared" si="36"/>
        <v>15.058663314477268</v>
      </c>
      <c r="I830" s="3">
        <f t="shared" si="37"/>
        <v>22.40990990990991</v>
      </c>
      <c r="J830" s="3">
        <f t="shared" si="38"/>
        <v>31.871988267337102</v>
      </c>
    </row>
    <row r="831" spans="1:10" x14ac:dyDescent="0.4">
      <c r="A831" s="2" t="s">
        <v>826</v>
      </c>
      <c r="B831" s="2" t="s">
        <v>870</v>
      </c>
      <c r="C831" s="2" t="s">
        <v>882</v>
      </c>
      <c r="D831" s="2">
        <v>36648</v>
      </c>
      <c r="E831" s="2">
        <v>3717</v>
      </c>
      <c r="F831" s="2">
        <v>5943</v>
      </c>
      <c r="G831" s="2">
        <v>9417</v>
      </c>
      <c r="H831" s="3">
        <f t="shared" si="36"/>
        <v>10.142436149312378</v>
      </c>
      <c r="I831" s="3">
        <f t="shared" si="37"/>
        <v>16.216437459070072</v>
      </c>
      <c r="J831" s="3">
        <f t="shared" si="38"/>
        <v>25.695808775376555</v>
      </c>
    </row>
    <row r="832" spans="1:10" x14ac:dyDescent="0.4">
      <c r="A832" s="2" t="s">
        <v>826</v>
      </c>
      <c r="B832" s="2" t="s">
        <v>870</v>
      </c>
      <c r="C832" s="2" t="s">
        <v>883</v>
      </c>
      <c r="D832" s="2">
        <v>48818</v>
      </c>
      <c r="E832" s="2">
        <v>4895</v>
      </c>
      <c r="F832" s="2">
        <v>7587</v>
      </c>
      <c r="G832" s="2">
        <v>11269</v>
      </c>
      <c r="H832" s="3">
        <f t="shared" si="36"/>
        <v>10.027039206849931</v>
      </c>
      <c r="I832" s="3">
        <f t="shared" si="37"/>
        <v>15.541398664427057</v>
      </c>
      <c r="J832" s="3">
        <f t="shared" si="38"/>
        <v>23.083698635749109</v>
      </c>
    </row>
    <row r="833" spans="1:10" x14ac:dyDescent="0.4">
      <c r="A833" s="2" t="s">
        <v>826</v>
      </c>
      <c r="B833" s="2" t="s">
        <v>870</v>
      </c>
      <c r="C833" s="2" t="s">
        <v>884</v>
      </c>
      <c r="D833" s="2">
        <v>25509</v>
      </c>
      <c r="E833" s="2">
        <v>2588</v>
      </c>
      <c r="F833" s="2">
        <v>4077</v>
      </c>
      <c r="G833" s="2">
        <v>6157</v>
      </c>
      <c r="H833" s="3">
        <f t="shared" si="36"/>
        <v>10.145438864714414</v>
      </c>
      <c r="I833" s="3">
        <f t="shared" si="37"/>
        <v>15.982594378454662</v>
      </c>
      <c r="J833" s="3">
        <f t="shared" si="38"/>
        <v>24.136579246540439</v>
      </c>
    </row>
    <row r="834" spans="1:10" x14ac:dyDescent="0.4">
      <c r="A834" s="2" t="s">
        <v>826</v>
      </c>
      <c r="B834" s="2" t="s">
        <v>870</v>
      </c>
      <c r="C834" s="2" t="s">
        <v>885</v>
      </c>
      <c r="D834" s="2">
        <v>40016</v>
      </c>
      <c r="E834" s="2">
        <v>3988</v>
      </c>
      <c r="F834" s="2">
        <v>6196</v>
      </c>
      <c r="G834" s="2">
        <v>9106</v>
      </c>
      <c r="H834" s="3">
        <f t="shared" ref="H834:H897" si="39">E834/D834*100</f>
        <v>9.9660135945621739</v>
      </c>
      <c r="I834" s="3">
        <f t="shared" si="37"/>
        <v>15.483806477409038</v>
      </c>
      <c r="J834" s="3">
        <f t="shared" si="38"/>
        <v>22.755897640943623</v>
      </c>
    </row>
    <row r="835" spans="1:10" x14ac:dyDescent="0.4">
      <c r="A835" s="2" t="s">
        <v>826</v>
      </c>
      <c r="B835" s="2" t="s">
        <v>886</v>
      </c>
      <c r="C835" s="2" t="s">
        <v>887</v>
      </c>
      <c r="D835" s="2">
        <v>31328</v>
      </c>
      <c r="E835" s="2">
        <v>6537</v>
      </c>
      <c r="F835" s="2">
        <v>8962</v>
      </c>
      <c r="G835" s="2">
        <v>11487</v>
      </c>
      <c r="H835" s="3">
        <f t="shared" si="39"/>
        <v>20.866317671092951</v>
      </c>
      <c r="I835" s="3">
        <f t="shared" ref="I835:I898" si="40">F835/D835*100</f>
        <v>28.60699693564862</v>
      </c>
      <c r="J835" s="3">
        <f t="shared" ref="J835:J898" si="41">G835/D835*100</f>
        <v>36.666879468845757</v>
      </c>
    </row>
    <row r="836" spans="1:10" x14ac:dyDescent="0.4">
      <c r="A836" s="2" t="s">
        <v>826</v>
      </c>
      <c r="B836" s="2" t="s">
        <v>886</v>
      </c>
      <c r="C836" s="2" t="s">
        <v>888</v>
      </c>
      <c r="D836" s="2">
        <v>35330</v>
      </c>
      <c r="E836" s="2">
        <v>7100</v>
      </c>
      <c r="F836" s="2">
        <v>9773</v>
      </c>
      <c r="G836" s="2">
        <v>12871</v>
      </c>
      <c r="H836" s="3">
        <f t="shared" si="39"/>
        <v>20.09623549391452</v>
      </c>
      <c r="I836" s="3">
        <f t="shared" si="40"/>
        <v>27.662043589017831</v>
      </c>
      <c r="J836" s="3">
        <f t="shared" si="41"/>
        <v>36.430795358052649</v>
      </c>
    </row>
    <row r="837" spans="1:10" x14ac:dyDescent="0.4">
      <c r="A837" s="2" t="s">
        <v>826</v>
      </c>
      <c r="B837" s="2" t="s">
        <v>886</v>
      </c>
      <c r="C837" s="2" t="s">
        <v>889</v>
      </c>
      <c r="D837" s="2">
        <v>30361</v>
      </c>
      <c r="E837" s="2">
        <v>5268</v>
      </c>
      <c r="F837" s="2">
        <v>7375</v>
      </c>
      <c r="G837" s="2">
        <v>9758</v>
      </c>
      <c r="H837" s="3">
        <f t="shared" si="39"/>
        <v>17.351207140739767</v>
      </c>
      <c r="I837" s="3">
        <f t="shared" si="40"/>
        <v>24.291031257204967</v>
      </c>
      <c r="J837" s="3">
        <f t="shared" si="41"/>
        <v>32.139916340041502</v>
      </c>
    </row>
    <row r="838" spans="1:10" x14ac:dyDescent="0.4">
      <c r="A838" s="2" t="s">
        <v>826</v>
      </c>
      <c r="B838" s="2" t="s">
        <v>886</v>
      </c>
      <c r="C838" s="2" t="s">
        <v>890</v>
      </c>
      <c r="D838" s="2">
        <v>14641</v>
      </c>
      <c r="E838" s="2">
        <v>4467</v>
      </c>
      <c r="F838" s="2">
        <v>5954</v>
      </c>
      <c r="G838" s="2">
        <v>7352</v>
      </c>
      <c r="H838" s="3">
        <f t="shared" si="39"/>
        <v>30.510211051157711</v>
      </c>
      <c r="I838" s="3">
        <f t="shared" si="40"/>
        <v>40.666621132436312</v>
      </c>
      <c r="J838" s="3">
        <f t="shared" si="41"/>
        <v>50.215149238439992</v>
      </c>
    </row>
    <row r="839" spans="1:10" x14ac:dyDescent="0.4">
      <c r="A839" s="2" t="s">
        <v>826</v>
      </c>
      <c r="B839" s="2" t="s">
        <v>886</v>
      </c>
      <c r="C839" s="2" t="s">
        <v>891</v>
      </c>
      <c r="D839" s="2">
        <v>20531</v>
      </c>
      <c r="E839" s="2">
        <v>5791</v>
      </c>
      <c r="F839" s="2">
        <v>7545</v>
      </c>
      <c r="G839" s="2">
        <v>9356</v>
      </c>
      <c r="H839" s="3">
        <f t="shared" si="39"/>
        <v>28.206127319662951</v>
      </c>
      <c r="I839" s="3">
        <f t="shared" si="40"/>
        <v>36.749305927621648</v>
      </c>
      <c r="J839" s="3">
        <f t="shared" si="41"/>
        <v>45.570113486922217</v>
      </c>
    </row>
    <row r="840" spans="1:10" x14ac:dyDescent="0.4">
      <c r="A840" s="2" t="s">
        <v>826</v>
      </c>
      <c r="B840" s="2" t="s">
        <v>886</v>
      </c>
      <c r="C840" s="2" t="s">
        <v>892</v>
      </c>
      <c r="D840" s="2">
        <v>21932</v>
      </c>
      <c r="E840" s="2">
        <v>5424</v>
      </c>
      <c r="F840" s="2">
        <v>7319</v>
      </c>
      <c r="G840" s="2">
        <v>9290</v>
      </c>
      <c r="H840" s="3">
        <f t="shared" si="39"/>
        <v>24.730986686120737</v>
      </c>
      <c r="I840" s="3">
        <f t="shared" si="40"/>
        <v>33.371329564107235</v>
      </c>
      <c r="J840" s="3">
        <f t="shared" si="41"/>
        <v>42.358198066751775</v>
      </c>
    </row>
    <row r="841" spans="1:10" x14ac:dyDescent="0.4">
      <c r="A841" s="2" t="s">
        <v>826</v>
      </c>
      <c r="B841" s="2" t="s">
        <v>886</v>
      </c>
      <c r="C841" s="2" t="s">
        <v>893</v>
      </c>
      <c r="D841" s="2">
        <v>27457</v>
      </c>
      <c r="E841" s="2">
        <v>7467</v>
      </c>
      <c r="F841" s="2">
        <v>10019</v>
      </c>
      <c r="G841" s="2">
        <v>12591</v>
      </c>
      <c r="H841" s="3">
        <f t="shared" si="39"/>
        <v>27.195250755727134</v>
      </c>
      <c r="I841" s="3">
        <f t="shared" si="40"/>
        <v>36.489784025931456</v>
      </c>
      <c r="J841" s="3">
        <f t="shared" si="41"/>
        <v>45.857158465964964</v>
      </c>
    </row>
    <row r="842" spans="1:10" x14ac:dyDescent="0.4">
      <c r="A842" s="2" t="s">
        <v>826</v>
      </c>
      <c r="B842" s="2" t="s">
        <v>886</v>
      </c>
      <c r="C842" s="2" t="s">
        <v>894</v>
      </c>
      <c r="D842" s="2">
        <v>29231</v>
      </c>
      <c r="E842" s="2">
        <v>7337</v>
      </c>
      <c r="F842" s="2">
        <v>9879</v>
      </c>
      <c r="G842" s="2">
        <v>12554</v>
      </c>
      <c r="H842" s="3">
        <f t="shared" si="39"/>
        <v>25.100064999486847</v>
      </c>
      <c r="I842" s="3">
        <f t="shared" si="40"/>
        <v>33.796312134377885</v>
      </c>
      <c r="J842" s="3">
        <f t="shared" si="41"/>
        <v>42.947555677192021</v>
      </c>
    </row>
    <row r="843" spans="1:10" x14ac:dyDescent="0.4">
      <c r="A843" s="2" t="s">
        <v>826</v>
      </c>
      <c r="B843" s="2" t="s">
        <v>886</v>
      </c>
      <c r="C843" s="2" t="s">
        <v>895</v>
      </c>
      <c r="D843" s="2">
        <v>17106</v>
      </c>
      <c r="E843" s="2">
        <v>5449</v>
      </c>
      <c r="F843" s="2">
        <v>7093</v>
      </c>
      <c r="G843" s="2">
        <v>8651</v>
      </c>
      <c r="H843" s="3">
        <f t="shared" si="39"/>
        <v>31.854320121594764</v>
      </c>
      <c r="I843" s="3">
        <f t="shared" si="40"/>
        <v>41.464983046884136</v>
      </c>
      <c r="J843" s="3">
        <f t="shared" si="41"/>
        <v>50.57289839822284</v>
      </c>
    </row>
    <row r="844" spans="1:10" x14ac:dyDescent="0.4">
      <c r="A844" s="2" t="s">
        <v>826</v>
      </c>
      <c r="B844" s="2" t="s">
        <v>886</v>
      </c>
      <c r="C844" s="2" t="s">
        <v>896</v>
      </c>
      <c r="D844" s="2">
        <v>24114</v>
      </c>
      <c r="E844" s="2">
        <v>6005</v>
      </c>
      <c r="F844" s="2">
        <v>8124</v>
      </c>
      <c r="G844" s="2">
        <v>10318</v>
      </c>
      <c r="H844" s="3">
        <f t="shared" si="39"/>
        <v>24.902546238699511</v>
      </c>
      <c r="I844" s="3">
        <f t="shared" si="40"/>
        <v>33.689972630007468</v>
      </c>
      <c r="J844" s="3">
        <f t="shared" si="41"/>
        <v>42.788421663763785</v>
      </c>
    </row>
    <row r="845" spans="1:10" x14ac:dyDescent="0.4">
      <c r="A845" s="2" t="s">
        <v>826</v>
      </c>
      <c r="B845" s="2" t="s">
        <v>886</v>
      </c>
      <c r="C845" s="2" t="s">
        <v>897</v>
      </c>
      <c r="D845" s="2">
        <v>17671</v>
      </c>
      <c r="E845" s="2">
        <v>4330</v>
      </c>
      <c r="F845" s="2">
        <v>5925</v>
      </c>
      <c r="G845" s="2">
        <v>7465</v>
      </c>
      <c r="H845" s="3">
        <f t="shared" si="39"/>
        <v>24.503423688529232</v>
      </c>
      <c r="I845" s="3">
        <f t="shared" si="40"/>
        <v>33.529511629223016</v>
      </c>
      <c r="J845" s="3">
        <f t="shared" si="41"/>
        <v>42.244355158168752</v>
      </c>
    </row>
    <row r="846" spans="1:10" x14ac:dyDescent="0.4">
      <c r="A846" s="2" t="s">
        <v>826</v>
      </c>
      <c r="B846" s="2" t="s">
        <v>886</v>
      </c>
      <c r="C846" s="2" t="s">
        <v>898</v>
      </c>
      <c r="D846" s="2">
        <v>20837</v>
      </c>
      <c r="E846" s="2">
        <v>5562</v>
      </c>
      <c r="F846" s="2">
        <v>7388</v>
      </c>
      <c r="G846" s="2">
        <v>9246</v>
      </c>
      <c r="H846" s="3">
        <f t="shared" si="39"/>
        <v>26.692902049239336</v>
      </c>
      <c r="I846" s="3">
        <f t="shared" si="40"/>
        <v>35.456159715890003</v>
      </c>
      <c r="J846" s="3">
        <f t="shared" si="41"/>
        <v>44.372990353697752</v>
      </c>
    </row>
    <row r="847" spans="1:10" x14ac:dyDescent="0.4">
      <c r="A847" s="2" t="s">
        <v>826</v>
      </c>
      <c r="B847" s="2" t="s">
        <v>886</v>
      </c>
      <c r="C847" s="2" t="s">
        <v>899</v>
      </c>
      <c r="D847" s="2">
        <v>15339</v>
      </c>
      <c r="E847" s="2">
        <v>5061</v>
      </c>
      <c r="F847" s="2">
        <v>6592</v>
      </c>
      <c r="G847" s="2">
        <v>7982</v>
      </c>
      <c r="H847" s="3">
        <f t="shared" si="39"/>
        <v>32.994328183062784</v>
      </c>
      <c r="I847" s="3">
        <f t="shared" si="40"/>
        <v>42.97542212660538</v>
      </c>
      <c r="J847" s="3">
        <f t="shared" si="41"/>
        <v>52.037290566529762</v>
      </c>
    </row>
    <row r="848" spans="1:10" x14ac:dyDescent="0.4">
      <c r="A848" s="2" t="s">
        <v>826</v>
      </c>
      <c r="B848" s="2" t="s">
        <v>886</v>
      </c>
      <c r="C848" s="2" t="s">
        <v>900</v>
      </c>
      <c r="D848" s="2">
        <v>24130</v>
      </c>
      <c r="E848" s="2">
        <v>6612</v>
      </c>
      <c r="F848" s="2">
        <v>8939</v>
      </c>
      <c r="G848" s="2">
        <v>11342</v>
      </c>
      <c r="H848" s="3">
        <f t="shared" si="39"/>
        <v>27.401574803149607</v>
      </c>
      <c r="I848" s="3">
        <f t="shared" si="40"/>
        <v>37.045171985080813</v>
      </c>
      <c r="J848" s="3">
        <f t="shared" si="41"/>
        <v>47.003729796933278</v>
      </c>
    </row>
    <row r="849" spans="1:10" x14ac:dyDescent="0.4">
      <c r="A849" s="2" t="s">
        <v>826</v>
      </c>
      <c r="B849" s="2" t="s">
        <v>886</v>
      </c>
      <c r="C849" s="2" t="s">
        <v>901</v>
      </c>
      <c r="D849" s="2">
        <v>19800</v>
      </c>
      <c r="E849" s="2">
        <v>5067</v>
      </c>
      <c r="F849" s="2">
        <v>6749</v>
      </c>
      <c r="G849" s="2">
        <v>8503</v>
      </c>
      <c r="H849" s="3">
        <f t="shared" si="39"/>
        <v>25.590909090909093</v>
      </c>
      <c r="I849" s="3">
        <f t="shared" si="40"/>
        <v>34.085858585858588</v>
      </c>
      <c r="J849" s="3">
        <f t="shared" si="41"/>
        <v>42.944444444444443</v>
      </c>
    </row>
    <row r="850" spans="1:10" x14ac:dyDescent="0.4">
      <c r="A850" s="2" t="s">
        <v>826</v>
      </c>
      <c r="B850" s="2" t="s">
        <v>886</v>
      </c>
      <c r="C850" s="2" t="s">
        <v>902</v>
      </c>
      <c r="D850" s="2">
        <v>39306</v>
      </c>
      <c r="E850" s="2">
        <v>6844</v>
      </c>
      <c r="F850" s="2">
        <v>9282</v>
      </c>
      <c r="G850" s="2">
        <v>11765</v>
      </c>
      <c r="H850" s="3">
        <f t="shared" si="39"/>
        <v>17.412099933852339</v>
      </c>
      <c r="I850" s="3">
        <f t="shared" si="40"/>
        <v>23.614715310639596</v>
      </c>
      <c r="J850" s="3">
        <f t="shared" si="41"/>
        <v>29.931817025390529</v>
      </c>
    </row>
    <row r="851" spans="1:10" x14ac:dyDescent="0.4">
      <c r="A851" s="2" t="s">
        <v>826</v>
      </c>
      <c r="B851" s="2" t="s">
        <v>886</v>
      </c>
      <c r="C851" s="2" t="s">
        <v>903</v>
      </c>
      <c r="D851" s="2">
        <v>21083</v>
      </c>
      <c r="E851" s="2">
        <v>5691</v>
      </c>
      <c r="F851" s="2">
        <v>7834</v>
      </c>
      <c r="G851" s="2">
        <v>9942</v>
      </c>
      <c r="H851" s="3">
        <f t="shared" si="39"/>
        <v>26.99331214722762</v>
      </c>
      <c r="I851" s="3">
        <f t="shared" si="40"/>
        <v>37.157899729639993</v>
      </c>
      <c r="J851" s="3">
        <f t="shared" si="41"/>
        <v>47.156476782241619</v>
      </c>
    </row>
    <row r="852" spans="1:10" x14ac:dyDescent="0.4">
      <c r="A852" s="2" t="s">
        <v>826</v>
      </c>
      <c r="B852" s="2" t="s">
        <v>886</v>
      </c>
      <c r="C852" s="2" t="s">
        <v>392</v>
      </c>
      <c r="D852" s="2">
        <v>31912</v>
      </c>
      <c r="E852" s="2">
        <v>6307</v>
      </c>
      <c r="F852" s="2">
        <v>8966</v>
      </c>
      <c r="G852" s="2">
        <v>11889</v>
      </c>
      <c r="H852" s="3">
        <f t="shared" si="39"/>
        <v>19.763725244422162</v>
      </c>
      <c r="I852" s="3">
        <f t="shared" si="40"/>
        <v>28.096014038606164</v>
      </c>
      <c r="J852" s="3">
        <f t="shared" si="41"/>
        <v>37.255577839057409</v>
      </c>
    </row>
    <row r="853" spans="1:10" x14ac:dyDescent="0.4">
      <c r="A853" s="2" t="s">
        <v>826</v>
      </c>
      <c r="B853" s="2" t="s">
        <v>886</v>
      </c>
      <c r="C853" s="2" t="s">
        <v>393</v>
      </c>
      <c r="D853" s="2">
        <v>32895</v>
      </c>
      <c r="E853" s="2">
        <v>7161</v>
      </c>
      <c r="F853" s="2">
        <v>9804</v>
      </c>
      <c r="G853" s="2">
        <v>12843</v>
      </c>
      <c r="H853" s="3">
        <f t="shared" si="39"/>
        <v>21.769265845873235</v>
      </c>
      <c r="I853" s="3">
        <f t="shared" si="40"/>
        <v>29.803921568627452</v>
      </c>
      <c r="J853" s="3">
        <f t="shared" si="41"/>
        <v>39.042407660738718</v>
      </c>
    </row>
    <row r="854" spans="1:10" x14ac:dyDescent="0.4">
      <c r="A854" s="2" t="s">
        <v>826</v>
      </c>
      <c r="B854" s="2" t="s">
        <v>886</v>
      </c>
      <c r="C854" s="2" t="s">
        <v>904</v>
      </c>
      <c r="D854" s="2">
        <v>41172</v>
      </c>
      <c r="E854" s="2">
        <v>6244</v>
      </c>
      <c r="F854" s="2">
        <v>9165</v>
      </c>
      <c r="G854" s="2">
        <v>13330</v>
      </c>
      <c r="H854" s="3">
        <f t="shared" si="39"/>
        <v>15.165646555911785</v>
      </c>
      <c r="I854" s="3">
        <f t="shared" si="40"/>
        <v>22.260273972602739</v>
      </c>
      <c r="J854" s="3">
        <f t="shared" si="41"/>
        <v>32.376372291848831</v>
      </c>
    </row>
    <row r="855" spans="1:10" x14ac:dyDescent="0.4">
      <c r="A855" s="2" t="s">
        <v>826</v>
      </c>
      <c r="B855" s="2" t="s">
        <v>905</v>
      </c>
      <c r="C855" s="2" t="s">
        <v>906</v>
      </c>
      <c r="D855" s="2">
        <v>36496</v>
      </c>
      <c r="E855" s="2">
        <v>8466</v>
      </c>
      <c r="F855" s="2">
        <v>11460</v>
      </c>
      <c r="G855" s="2">
        <v>14636</v>
      </c>
      <c r="H855" s="3">
        <f t="shared" si="39"/>
        <v>23.197062691801843</v>
      </c>
      <c r="I855" s="3">
        <f t="shared" si="40"/>
        <v>31.400701446733887</v>
      </c>
      <c r="J855" s="3">
        <f t="shared" si="41"/>
        <v>40.103024989039895</v>
      </c>
    </row>
    <row r="856" spans="1:10" x14ac:dyDescent="0.4">
      <c r="A856" s="2" t="s">
        <v>826</v>
      </c>
      <c r="B856" s="2" t="s">
        <v>905</v>
      </c>
      <c r="C856" s="2" t="s">
        <v>907</v>
      </c>
      <c r="D856" s="2">
        <v>14897</v>
      </c>
      <c r="E856" s="2">
        <v>4076</v>
      </c>
      <c r="F856" s="2">
        <v>5391</v>
      </c>
      <c r="G856" s="2">
        <v>6671</v>
      </c>
      <c r="H856" s="3">
        <f t="shared" si="39"/>
        <v>27.36121366718131</v>
      </c>
      <c r="I856" s="3">
        <f t="shared" si="40"/>
        <v>36.188494327716988</v>
      </c>
      <c r="J856" s="3">
        <f t="shared" si="41"/>
        <v>44.780828354702287</v>
      </c>
    </row>
    <row r="857" spans="1:10" x14ac:dyDescent="0.4">
      <c r="A857" s="2" t="s">
        <v>826</v>
      </c>
      <c r="B857" s="2" t="s">
        <v>905</v>
      </c>
      <c r="C857" s="2" t="s">
        <v>908</v>
      </c>
      <c r="D857" s="2">
        <v>12676</v>
      </c>
      <c r="E857" s="2">
        <v>4030</v>
      </c>
      <c r="F857" s="2">
        <v>5220</v>
      </c>
      <c r="G857" s="2">
        <v>6290</v>
      </c>
      <c r="H857" s="3">
        <f t="shared" si="39"/>
        <v>31.792363521615652</v>
      </c>
      <c r="I857" s="3">
        <f t="shared" si="40"/>
        <v>41.18018302303566</v>
      </c>
      <c r="J857" s="3">
        <f t="shared" si="41"/>
        <v>49.62133165036289</v>
      </c>
    </row>
    <row r="858" spans="1:10" x14ac:dyDescent="0.4">
      <c r="A858" s="2" t="s">
        <v>826</v>
      </c>
      <c r="B858" s="2" t="s">
        <v>905</v>
      </c>
      <c r="C858" s="2" t="s">
        <v>909</v>
      </c>
      <c r="D858" s="2">
        <v>36971</v>
      </c>
      <c r="E858" s="2">
        <v>8144</v>
      </c>
      <c r="F858" s="2">
        <v>11119</v>
      </c>
      <c r="G858" s="2">
        <v>14187</v>
      </c>
      <c r="H858" s="3">
        <f t="shared" si="39"/>
        <v>22.028076059614293</v>
      </c>
      <c r="I858" s="3">
        <f t="shared" si="40"/>
        <v>30.074923588758757</v>
      </c>
      <c r="J858" s="3">
        <f t="shared" si="41"/>
        <v>38.373319628898329</v>
      </c>
    </row>
    <row r="859" spans="1:10" x14ac:dyDescent="0.4">
      <c r="A859" s="2" t="s">
        <v>826</v>
      </c>
      <c r="B859" s="2" t="s">
        <v>905</v>
      </c>
      <c r="C859" s="2" t="s">
        <v>910</v>
      </c>
      <c r="D859" s="2">
        <v>31614</v>
      </c>
      <c r="E859" s="2">
        <v>6384</v>
      </c>
      <c r="F859" s="2">
        <v>8813</v>
      </c>
      <c r="G859" s="2">
        <v>11389</v>
      </c>
      <c r="H859" s="3">
        <f t="shared" si="39"/>
        <v>20.193585120516229</v>
      </c>
      <c r="I859" s="3">
        <f t="shared" si="40"/>
        <v>27.87688998544948</v>
      </c>
      <c r="J859" s="3">
        <f t="shared" si="41"/>
        <v>36.025178718289361</v>
      </c>
    </row>
    <row r="860" spans="1:10" x14ac:dyDescent="0.4">
      <c r="A860" s="2" t="s">
        <v>826</v>
      </c>
      <c r="B860" s="2" t="s">
        <v>905</v>
      </c>
      <c r="C860" s="2" t="s">
        <v>911</v>
      </c>
      <c r="D860" s="2">
        <v>14913</v>
      </c>
      <c r="E860" s="2">
        <v>3895</v>
      </c>
      <c r="F860" s="2">
        <v>5187</v>
      </c>
      <c r="G860" s="2">
        <v>6453</v>
      </c>
      <c r="H860" s="3">
        <f t="shared" si="39"/>
        <v>26.118151947964861</v>
      </c>
      <c r="I860" s="3">
        <f t="shared" si="40"/>
        <v>34.781734057533697</v>
      </c>
      <c r="J860" s="3">
        <f t="shared" si="41"/>
        <v>43.270971635485814</v>
      </c>
    </row>
    <row r="861" spans="1:10" x14ac:dyDescent="0.4">
      <c r="A861" s="2" t="s">
        <v>826</v>
      </c>
      <c r="B861" s="2" t="s">
        <v>905</v>
      </c>
      <c r="C861" s="2" t="s">
        <v>912</v>
      </c>
      <c r="D861" s="2">
        <v>12180</v>
      </c>
      <c r="E861" s="2">
        <v>3606</v>
      </c>
      <c r="F861" s="2">
        <v>4708</v>
      </c>
      <c r="G861" s="2">
        <v>5811</v>
      </c>
      <c r="H861" s="3">
        <f t="shared" si="39"/>
        <v>29.60591133004926</v>
      </c>
      <c r="I861" s="3">
        <f t="shared" si="40"/>
        <v>38.653530377668311</v>
      </c>
      <c r="J861" s="3">
        <f t="shared" si="41"/>
        <v>47.709359605911331</v>
      </c>
    </row>
    <row r="862" spans="1:10" x14ac:dyDescent="0.4">
      <c r="A862" s="2" t="s">
        <v>826</v>
      </c>
      <c r="B862" s="2" t="s">
        <v>905</v>
      </c>
      <c r="C862" s="2" t="s">
        <v>913</v>
      </c>
      <c r="D862" s="2">
        <v>30868</v>
      </c>
      <c r="E862" s="2">
        <v>6767</v>
      </c>
      <c r="F862" s="2">
        <v>9469</v>
      </c>
      <c r="G862" s="2">
        <v>12247</v>
      </c>
      <c r="H862" s="3">
        <f t="shared" si="39"/>
        <v>21.922379162887133</v>
      </c>
      <c r="I862" s="3">
        <f t="shared" si="40"/>
        <v>30.675780743812364</v>
      </c>
      <c r="J862" s="3">
        <f t="shared" si="41"/>
        <v>39.675391991706618</v>
      </c>
    </row>
    <row r="863" spans="1:10" x14ac:dyDescent="0.4">
      <c r="A863" s="2" t="s">
        <v>826</v>
      </c>
      <c r="B863" s="2" t="s">
        <v>905</v>
      </c>
      <c r="C863" s="2" t="s">
        <v>914</v>
      </c>
      <c r="D863" s="2">
        <v>21979</v>
      </c>
      <c r="E863" s="2">
        <v>6986</v>
      </c>
      <c r="F863" s="2">
        <v>8970</v>
      </c>
      <c r="G863" s="2">
        <v>10958</v>
      </c>
      <c r="H863" s="3">
        <f t="shared" si="39"/>
        <v>31.784885572592021</v>
      </c>
      <c r="I863" s="3">
        <f t="shared" si="40"/>
        <v>40.811683880067335</v>
      </c>
      <c r="J863" s="3">
        <f t="shared" si="41"/>
        <v>49.85668137767869</v>
      </c>
    </row>
    <row r="864" spans="1:10" x14ac:dyDescent="0.4">
      <c r="A864" s="2" t="s">
        <v>826</v>
      </c>
      <c r="B864" s="2" t="s">
        <v>905</v>
      </c>
      <c r="C864" s="2" t="s">
        <v>915</v>
      </c>
      <c r="D864" s="2">
        <v>17630</v>
      </c>
      <c r="E864" s="2">
        <v>4368</v>
      </c>
      <c r="F864" s="2">
        <v>5998</v>
      </c>
      <c r="G864" s="2">
        <v>7622</v>
      </c>
      <c r="H864" s="3">
        <f t="shared" si="39"/>
        <v>24.775950085082247</v>
      </c>
      <c r="I864" s="3">
        <f t="shared" si="40"/>
        <v>34.021554169030061</v>
      </c>
      <c r="J864" s="3">
        <f t="shared" si="41"/>
        <v>43.233125354509362</v>
      </c>
    </row>
    <row r="865" spans="1:10" x14ac:dyDescent="0.4">
      <c r="A865" s="2" t="s">
        <v>826</v>
      </c>
      <c r="B865" s="2" t="s">
        <v>905</v>
      </c>
      <c r="C865" s="2" t="s">
        <v>916</v>
      </c>
      <c r="D865" s="2">
        <v>6884</v>
      </c>
      <c r="E865" s="2">
        <v>1984</v>
      </c>
      <c r="F865" s="2">
        <v>2717</v>
      </c>
      <c r="G865" s="2">
        <v>3439</v>
      </c>
      <c r="H865" s="3">
        <f t="shared" si="39"/>
        <v>28.820453224869265</v>
      </c>
      <c r="I865" s="3">
        <f t="shared" si="40"/>
        <v>39.468332364904121</v>
      </c>
      <c r="J865" s="3">
        <f t="shared" si="41"/>
        <v>49.956420685647878</v>
      </c>
    </row>
    <row r="866" spans="1:10" x14ac:dyDescent="0.4">
      <c r="A866" s="2" t="s">
        <v>826</v>
      </c>
      <c r="B866" s="2" t="s">
        <v>905</v>
      </c>
      <c r="C866" s="2" t="s">
        <v>917</v>
      </c>
      <c r="D866" s="2">
        <v>35306</v>
      </c>
      <c r="E866" s="2">
        <v>8099</v>
      </c>
      <c r="F866" s="2">
        <v>11437</v>
      </c>
      <c r="G866" s="2">
        <v>14559</v>
      </c>
      <c r="H866" s="3">
        <f t="shared" si="39"/>
        <v>22.939443720614062</v>
      </c>
      <c r="I866" s="3">
        <f t="shared" si="40"/>
        <v>32.393927377782809</v>
      </c>
      <c r="J866" s="3">
        <f t="shared" si="41"/>
        <v>41.23661700560811</v>
      </c>
    </row>
    <row r="867" spans="1:10" x14ac:dyDescent="0.4">
      <c r="A867" s="2" t="s">
        <v>826</v>
      </c>
      <c r="B867" s="2" t="s">
        <v>905</v>
      </c>
      <c r="C867" s="2" t="s">
        <v>918</v>
      </c>
      <c r="D867" s="2">
        <v>16538</v>
      </c>
      <c r="E867" s="2">
        <v>4189</v>
      </c>
      <c r="F867" s="2">
        <v>5849</v>
      </c>
      <c r="G867" s="2">
        <v>7465</v>
      </c>
      <c r="H867" s="3">
        <f t="shared" si="39"/>
        <v>25.329544080299915</v>
      </c>
      <c r="I867" s="3">
        <f t="shared" si="40"/>
        <v>35.36703349860926</v>
      </c>
      <c r="J867" s="3">
        <f t="shared" si="41"/>
        <v>45.138468980529687</v>
      </c>
    </row>
    <row r="868" spans="1:10" x14ac:dyDescent="0.4">
      <c r="A868" s="2" t="s">
        <v>826</v>
      </c>
      <c r="B868" s="2" t="s">
        <v>905</v>
      </c>
      <c r="C868" s="2" t="s">
        <v>919</v>
      </c>
      <c r="D868" s="2">
        <v>18574</v>
      </c>
      <c r="E868" s="2">
        <v>5477</v>
      </c>
      <c r="F868" s="2">
        <v>7263</v>
      </c>
      <c r="G868" s="2">
        <v>8838</v>
      </c>
      <c r="H868" s="3">
        <f t="shared" si="39"/>
        <v>29.487455583073114</v>
      </c>
      <c r="I868" s="3">
        <f t="shared" si="40"/>
        <v>39.103047270377949</v>
      </c>
      <c r="J868" s="3">
        <f t="shared" si="41"/>
        <v>47.582642403359536</v>
      </c>
    </row>
    <row r="869" spans="1:10" x14ac:dyDescent="0.4">
      <c r="A869" s="2" t="s">
        <v>826</v>
      </c>
      <c r="B869" s="2" t="s">
        <v>905</v>
      </c>
      <c r="C869" s="2" t="s">
        <v>920</v>
      </c>
      <c r="D869" s="2">
        <v>33017</v>
      </c>
      <c r="E869" s="2">
        <v>7844</v>
      </c>
      <c r="F869" s="2">
        <v>10859</v>
      </c>
      <c r="G869" s="2">
        <v>14174</v>
      </c>
      <c r="H869" s="3">
        <f t="shared" si="39"/>
        <v>23.757458279068359</v>
      </c>
      <c r="I869" s="3">
        <f t="shared" si="40"/>
        <v>32.889117727231429</v>
      </c>
      <c r="J869" s="3">
        <f t="shared" si="41"/>
        <v>42.929400006057485</v>
      </c>
    </row>
    <row r="870" spans="1:10" x14ac:dyDescent="0.4">
      <c r="A870" s="2" t="s">
        <v>826</v>
      </c>
      <c r="B870" s="2" t="s">
        <v>905</v>
      </c>
      <c r="C870" s="2" t="s">
        <v>921</v>
      </c>
      <c r="D870" s="2">
        <v>28561</v>
      </c>
      <c r="E870" s="2">
        <v>5162</v>
      </c>
      <c r="F870" s="2">
        <v>7491</v>
      </c>
      <c r="G870" s="2">
        <v>10630</v>
      </c>
      <c r="H870" s="3">
        <f t="shared" si="39"/>
        <v>18.073596862854941</v>
      </c>
      <c r="I870" s="3">
        <f t="shared" si="40"/>
        <v>26.228073246735057</v>
      </c>
      <c r="J870" s="3">
        <f t="shared" si="41"/>
        <v>37.218584783445955</v>
      </c>
    </row>
    <row r="871" spans="1:10" x14ac:dyDescent="0.4">
      <c r="A871" s="2" t="s">
        <v>826</v>
      </c>
      <c r="B871" s="2" t="s">
        <v>905</v>
      </c>
      <c r="C871" s="2" t="s">
        <v>922</v>
      </c>
      <c r="D871" s="2">
        <v>16135</v>
      </c>
      <c r="E871" s="2">
        <v>5277</v>
      </c>
      <c r="F871" s="2">
        <v>6763</v>
      </c>
      <c r="G871" s="2">
        <v>8137</v>
      </c>
      <c r="H871" s="3">
        <f t="shared" si="39"/>
        <v>32.705299039355438</v>
      </c>
      <c r="I871" s="3">
        <f t="shared" si="40"/>
        <v>41.915091416176011</v>
      </c>
      <c r="J871" s="3">
        <f t="shared" si="41"/>
        <v>50.430740625968397</v>
      </c>
    </row>
    <row r="872" spans="1:10" x14ac:dyDescent="0.4">
      <c r="A872" s="2" t="s">
        <v>826</v>
      </c>
      <c r="B872" s="2" t="s">
        <v>905</v>
      </c>
      <c r="C872" s="2" t="s">
        <v>923</v>
      </c>
      <c r="D872" s="2">
        <v>20047</v>
      </c>
      <c r="E872" s="2">
        <v>4718</v>
      </c>
      <c r="F872" s="2">
        <v>6471</v>
      </c>
      <c r="G872" s="2">
        <v>8210</v>
      </c>
      <c r="H872" s="3">
        <f t="shared" si="39"/>
        <v>23.534693470344688</v>
      </c>
      <c r="I872" s="3">
        <f t="shared" si="40"/>
        <v>32.279144011572804</v>
      </c>
      <c r="J872" s="3">
        <f t="shared" si="41"/>
        <v>40.953758667132242</v>
      </c>
    </row>
    <row r="873" spans="1:10" x14ac:dyDescent="0.4">
      <c r="A873" s="2" t="s">
        <v>826</v>
      </c>
      <c r="B873" s="2" t="s">
        <v>905</v>
      </c>
      <c r="C873" s="2" t="s">
        <v>924</v>
      </c>
      <c r="D873" s="2">
        <v>30477</v>
      </c>
      <c r="E873" s="2">
        <v>6645</v>
      </c>
      <c r="F873" s="2">
        <v>9672</v>
      </c>
      <c r="G873" s="2">
        <v>12640</v>
      </c>
      <c r="H873" s="3">
        <f t="shared" si="39"/>
        <v>21.80332709912393</v>
      </c>
      <c r="I873" s="3">
        <f t="shared" si="40"/>
        <v>31.735407028250812</v>
      </c>
      <c r="J873" s="3">
        <f t="shared" si="41"/>
        <v>41.473898349575087</v>
      </c>
    </row>
    <row r="874" spans="1:10" x14ac:dyDescent="0.4">
      <c r="A874" s="2" t="s">
        <v>826</v>
      </c>
      <c r="B874" s="2" t="s">
        <v>905</v>
      </c>
      <c r="C874" s="2" t="s">
        <v>925</v>
      </c>
      <c r="D874" s="2">
        <v>12399</v>
      </c>
      <c r="E874" s="2">
        <v>3414</v>
      </c>
      <c r="F874" s="2">
        <v>4510</v>
      </c>
      <c r="G874" s="2">
        <v>5484</v>
      </c>
      <c r="H874" s="3">
        <f t="shared" si="39"/>
        <v>27.534478586982818</v>
      </c>
      <c r="I874" s="3">
        <f t="shared" si="40"/>
        <v>36.373901121058147</v>
      </c>
      <c r="J874" s="3">
        <f t="shared" si="41"/>
        <v>44.229373336559405</v>
      </c>
    </row>
    <row r="875" spans="1:10" x14ac:dyDescent="0.4">
      <c r="A875" s="2" t="s">
        <v>826</v>
      </c>
      <c r="B875" s="2" t="s">
        <v>905</v>
      </c>
      <c r="C875" s="2" t="s">
        <v>926</v>
      </c>
      <c r="D875" s="2">
        <v>13877</v>
      </c>
      <c r="E875" s="2">
        <v>4023</v>
      </c>
      <c r="F875" s="2">
        <v>5385</v>
      </c>
      <c r="G875" s="2">
        <v>6645</v>
      </c>
      <c r="H875" s="3">
        <f t="shared" si="39"/>
        <v>28.990415795921308</v>
      </c>
      <c r="I875" s="3">
        <f t="shared" si="40"/>
        <v>38.805217265979678</v>
      </c>
      <c r="J875" s="3">
        <f t="shared" si="41"/>
        <v>47.884989551055703</v>
      </c>
    </row>
    <row r="876" spans="1:10" x14ac:dyDescent="0.4">
      <c r="A876" s="2" t="s">
        <v>826</v>
      </c>
      <c r="B876" s="2" t="s">
        <v>905</v>
      </c>
      <c r="C876" s="2" t="s">
        <v>927</v>
      </c>
      <c r="D876" s="2">
        <v>22805</v>
      </c>
      <c r="E876" s="2">
        <v>6871</v>
      </c>
      <c r="F876" s="2">
        <v>9271</v>
      </c>
      <c r="G876" s="2">
        <v>11415</v>
      </c>
      <c r="H876" s="3">
        <f t="shared" si="39"/>
        <v>30.129357597018195</v>
      </c>
      <c r="I876" s="3">
        <f t="shared" si="40"/>
        <v>40.653365490024115</v>
      </c>
      <c r="J876" s="3">
        <f t="shared" si="41"/>
        <v>50.054812541109406</v>
      </c>
    </row>
    <row r="877" spans="1:10" x14ac:dyDescent="0.4">
      <c r="A877" s="2" t="s">
        <v>826</v>
      </c>
      <c r="B877" s="2" t="s">
        <v>928</v>
      </c>
      <c r="C877" s="2" t="s">
        <v>929</v>
      </c>
      <c r="D877" s="2">
        <v>27580</v>
      </c>
      <c r="E877" s="2">
        <v>7168</v>
      </c>
      <c r="F877" s="2">
        <v>9921</v>
      </c>
      <c r="G877" s="2">
        <v>12465</v>
      </c>
      <c r="H877" s="3">
        <f t="shared" si="39"/>
        <v>25.98984771573604</v>
      </c>
      <c r="I877" s="3">
        <f t="shared" si="40"/>
        <v>35.971718636693254</v>
      </c>
      <c r="J877" s="3">
        <f t="shared" si="41"/>
        <v>45.195794053662077</v>
      </c>
    </row>
    <row r="878" spans="1:10" x14ac:dyDescent="0.4">
      <c r="A878" s="2" t="s">
        <v>826</v>
      </c>
      <c r="B878" s="2" t="s">
        <v>928</v>
      </c>
      <c r="C878" s="2" t="s">
        <v>930</v>
      </c>
      <c r="D878" s="2">
        <v>28789</v>
      </c>
      <c r="E878" s="2">
        <v>7261</v>
      </c>
      <c r="F878" s="2">
        <v>10293</v>
      </c>
      <c r="G878" s="2">
        <v>13016</v>
      </c>
      <c r="H878" s="3">
        <f t="shared" si="39"/>
        <v>25.221438743964708</v>
      </c>
      <c r="I878" s="3">
        <f t="shared" si="40"/>
        <v>35.753239084372503</v>
      </c>
      <c r="J878" s="3">
        <f t="shared" si="41"/>
        <v>45.211712806974887</v>
      </c>
    </row>
    <row r="879" spans="1:10" x14ac:dyDescent="0.4">
      <c r="A879" s="2" t="s">
        <v>826</v>
      </c>
      <c r="B879" s="2" t="s">
        <v>928</v>
      </c>
      <c r="C879" s="2" t="s">
        <v>931</v>
      </c>
      <c r="D879" s="2">
        <v>19140</v>
      </c>
      <c r="E879" s="2">
        <v>5446</v>
      </c>
      <c r="F879" s="2">
        <v>7609</v>
      </c>
      <c r="G879" s="2">
        <v>9532</v>
      </c>
      <c r="H879" s="3">
        <f t="shared" si="39"/>
        <v>28.45350052246604</v>
      </c>
      <c r="I879" s="3">
        <f t="shared" si="40"/>
        <v>39.754440961337508</v>
      </c>
      <c r="J879" s="3">
        <f t="shared" si="41"/>
        <v>49.801462904911183</v>
      </c>
    </row>
    <row r="880" spans="1:10" x14ac:dyDescent="0.4">
      <c r="A880" s="2" t="s">
        <v>826</v>
      </c>
      <c r="B880" s="2" t="s">
        <v>928</v>
      </c>
      <c r="C880" s="2" t="s">
        <v>932</v>
      </c>
      <c r="D880" s="2">
        <v>15745</v>
      </c>
      <c r="E880" s="2">
        <v>4633</v>
      </c>
      <c r="F880" s="2">
        <v>6359</v>
      </c>
      <c r="G880" s="2">
        <v>7855</v>
      </c>
      <c r="H880" s="3">
        <f t="shared" si="39"/>
        <v>29.425214353763103</v>
      </c>
      <c r="I880" s="3">
        <f t="shared" si="40"/>
        <v>40.387424579231499</v>
      </c>
      <c r="J880" s="3">
        <f t="shared" si="41"/>
        <v>49.888853604318832</v>
      </c>
    </row>
    <row r="881" spans="1:10" x14ac:dyDescent="0.4">
      <c r="A881" s="2" t="s">
        <v>826</v>
      </c>
      <c r="B881" s="2" t="s">
        <v>928</v>
      </c>
      <c r="C881" s="2" t="s">
        <v>933</v>
      </c>
      <c r="D881" s="2">
        <v>18939</v>
      </c>
      <c r="E881" s="2">
        <v>4453</v>
      </c>
      <c r="F881" s="2">
        <v>6647</v>
      </c>
      <c r="G881" s="2">
        <v>8498</v>
      </c>
      <c r="H881" s="3">
        <f t="shared" si="39"/>
        <v>23.512329056444376</v>
      </c>
      <c r="I881" s="3">
        <f t="shared" si="40"/>
        <v>35.096890015312319</v>
      </c>
      <c r="J881" s="3">
        <f t="shared" si="41"/>
        <v>44.870373303764715</v>
      </c>
    </row>
    <row r="882" spans="1:10" x14ac:dyDescent="0.4">
      <c r="A882" s="2" t="s">
        <v>826</v>
      </c>
      <c r="B882" s="2" t="s">
        <v>928</v>
      </c>
      <c r="C882" s="2" t="s">
        <v>934</v>
      </c>
      <c r="D882" s="2">
        <v>23040</v>
      </c>
      <c r="E882" s="2">
        <v>4187</v>
      </c>
      <c r="F882" s="2">
        <v>6684</v>
      </c>
      <c r="G882" s="2">
        <v>9268</v>
      </c>
      <c r="H882" s="3">
        <f t="shared" si="39"/>
        <v>18.172743055555557</v>
      </c>
      <c r="I882" s="3">
        <f t="shared" si="40"/>
        <v>29.010416666666668</v>
      </c>
      <c r="J882" s="3">
        <f t="shared" si="41"/>
        <v>40.225694444444443</v>
      </c>
    </row>
    <row r="883" spans="1:10" x14ac:dyDescent="0.4">
      <c r="A883" s="2" t="s">
        <v>826</v>
      </c>
      <c r="B883" s="2" t="s">
        <v>928</v>
      </c>
      <c r="C883" s="2" t="s">
        <v>935</v>
      </c>
      <c r="D883" s="2">
        <v>27578</v>
      </c>
      <c r="E883" s="2">
        <v>6302</v>
      </c>
      <c r="F883" s="2">
        <v>9090</v>
      </c>
      <c r="G883" s="2">
        <v>11851</v>
      </c>
      <c r="H883" s="3">
        <f t="shared" si="39"/>
        <v>22.85154833562985</v>
      </c>
      <c r="I883" s="3">
        <f t="shared" si="40"/>
        <v>32.961055914134455</v>
      </c>
      <c r="J883" s="3">
        <f t="shared" si="41"/>
        <v>42.97265936616143</v>
      </c>
    </row>
    <row r="884" spans="1:10" x14ac:dyDescent="0.4">
      <c r="A884" s="2" t="s">
        <v>826</v>
      </c>
      <c r="B884" s="2" t="s">
        <v>928</v>
      </c>
      <c r="C884" s="2" t="s">
        <v>936</v>
      </c>
      <c r="D884" s="2">
        <v>19664</v>
      </c>
      <c r="E884" s="2">
        <v>5440</v>
      </c>
      <c r="F884" s="2">
        <v>7500</v>
      </c>
      <c r="G884" s="2">
        <v>9327</v>
      </c>
      <c r="H884" s="3">
        <f t="shared" si="39"/>
        <v>27.664768104149719</v>
      </c>
      <c r="I884" s="3">
        <f t="shared" si="40"/>
        <v>38.140764849471118</v>
      </c>
      <c r="J884" s="3">
        <f t="shared" si="41"/>
        <v>47.431855166802279</v>
      </c>
    </row>
    <row r="885" spans="1:10" x14ac:dyDescent="0.4">
      <c r="A885" s="2" t="s">
        <v>826</v>
      </c>
      <c r="B885" s="2" t="s">
        <v>928</v>
      </c>
      <c r="C885" s="2" t="s">
        <v>937</v>
      </c>
      <c r="D885" s="2">
        <v>34763</v>
      </c>
      <c r="E885" s="2">
        <v>6299</v>
      </c>
      <c r="F885" s="2">
        <v>9604</v>
      </c>
      <c r="G885" s="2">
        <v>13223</v>
      </c>
      <c r="H885" s="3">
        <f t="shared" si="39"/>
        <v>18.119840059833731</v>
      </c>
      <c r="I885" s="3">
        <f t="shared" si="40"/>
        <v>27.627074763397864</v>
      </c>
      <c r="J885" s="3">
        <f t="shared" si="41"/>
        <v>38.037568679342982</v>
      </c>
    </row>
    <row r="886" spans="1:10" x14ac:dyDescent="0.4">
      <c r="A886" s="2" t="s">
        <v>826</v>
      </c>
      <c r="B886" s="2" t="s">
        <v>928</v>
      </c>
      <c r="C886" s="2" t="s">
        <v>938</v>
      </c>
      <c r="D886" s="2">
        <v>20645</v>
      </c>
      <c r="E886" s="2">
        <v>5311</v>
      </c>
      <c r="F886" s="2">
        <v>7475</v>
      </c>
      <c r="G886" s="2">
        <v>9399</v>
      </c>
      <c r="H886" s="3">
        <f t="shared" si="39"/>
        <v>25.725357229353353</v>
      </c>
      <c r="I886" s="3">
        <f t="shared" si="40"/>
        <v>36.207314119641559</v>
      </c>
      <c r="J886" s="3">
        <f t="shared" si="41"/>
        <v>45.526761927827565</v>
      </c>
    </row>
    <row r="887" spans="1:10" x14ac:dyDescent="0.4">
      <c r="A887" s="2" t="s">
        <v>826</v>
      </c>
      <c r="B887" s="2" t="s">
        <v>928</v>
      </c>
      <c r="C887" s="2" t="s">
        <v>939</v>
      </c>
      <c r="D887" s="2">
        <v>32940</v>
      </c>
      <c r="E887" s="2">
        <v>8455</v>
      </c>
      <c r="F887" s="2">
        <v>11930</v>
      </c>
      <c r="G887" s="2">
        <v>15262</v>
      </c>
      <c r="H887" s="3">
        <f t="shared" si="39"/>
        <v>25.667880995749847</v>
      </c>
      <c r="I887" s="3">
        <f t="shared" si="40"/>
        <v>36.217364905889497</v>
      </c>
      <c r="J887" s="3">
        <f t="shared" si="41"/>
        <v>46.332726168791744</v>
      </c>
    </row>
    <row r="888" spans="1:10" x14ac:dyDescent="0.4">
      <c r="A888" s="2" t="s">
        <v>826</v>
      </c>
      <c r="B888" s="2" t="s">
        <v>928</v>
      </c>
      <c r="C888" s="2" t="s">
        <v>940</v>
      </c>
      <c r="D888" s="2">
        <v>25378</v>
      </c>
      <c r="E888" s="2">
        <v>4916</v>
      </c>
      <c r="F888" s="2">
        <v>6758</v>
      </c>
      <c r="G888" s="2">
        <v>8923</v>
      </c>
      <c r="H888" s="3">
        <f t="shared" si="39"/>
        <v>19.371108834423516</v>
      </c>
      <c r="I888" s="3">
        <f t="shared" si="40"/>
        <v>26.629364016076916</v>
      </c>
      <c r="J888" s="3">
        <f t="shared" si="41"/>
        <v>35.160375128063677</v>
      </c>
    </row>
    <row r="889" spans="1:10" x14ac:dyDescent="0.4">
      <c r="A889" s="2" t="s">
        <v>826</v>
      </c>
      <c r="B889" s="2" t="s">
        <v>470</v>
      </c>
      <c r="C889" s="2" t="s">
        <v>941</v>
      </c>
      <c r="D889" s="2">
        <v>45458</v>
      </c>
      <c r="E889" s="2">
        <v>7135</v>
      </c>
      <c r="F889" s="2">
        <v>10363</v>
      </c>
      <c r="G889" s="2">
        <v>14346</v>
      </c>
      <c r="H889" s="3">
        <f t="shared" si="39"/>
        <v>15.695807118658983</v>
      </c>
      <c r="I889" s="3">
        <f t="shared" si="40"/>
        <v>22.796867438074706</v>
      </c>
      <c r="J889" s="3">
        <f t="shared" si="41"/>
        <v>31.558801531083635</v>
      </c>
    </row>
    <row r="890" spans="1:10" x14ac:dyDescent="0.4">
      <c r="A890" s="2" t="s">
        <v>826</v>
      </c>
      <c r="B890" s="2" t="s">
        <v>470</v>
      </c>
      <c r="C890" s="2" t="s">
        <v>220</v>
      </c>
      <c r="D890" s="2">
        <v>40304</v>
      </c>
      <c r="E890" s="2">
        <v>9676</v>
      </c>
      <c r="F890" s="2">
        <v>13814</v>
      </c>
      <c r="G890" s="2">
        <v>18065</v>
      </c>
      <c r="H890" s="3">
        <f t="shared" si="39"/>
        <v>24.007542675664947</v>
      </c>
      <c r="I890" s="3">
        <f t="shared" si="40"/>
        <v>34.274513695911075</v>
      </c>
      <c r="J890" s="3">
        <f t="shared" si="41"/>
        <v>44.821853910281853</v>
      </c>
    </row>
    <row r="891" spans="1:10" x14ac:dyDescent="0.4">
      <c r="A891" s="2" t="s">
        <v>826</v>
      </c>
      <c r="B891" s="2" t="s">
        <v>470</v>
      </c>
      <c r="C891" s="2" t="s">
        <v>942</v>
      </c>
      <c r="D891" s="2">
        <v>31247</v>
      </c>
      <c r="E891" s="2">
        <v>3232</v>
      </c>
      <c r="F891" s="2">
        <v>4980</v>
      </c>
      <c r="G891" s="2">
        <v>7600</v>
      </c>
      <c r="H891" s="3">
        <f t="shared" si="39"/>
        <v>10.343392965724711</v>
      </c>
      <c r="I891" s="3">
        <f t="shared" si="40"/>
        <v>15.937530002880276</v>
      </c>
      <c r="J891" s="3">
        <f t="shared" si="41"/>
        <v>24.32233494415464</v>
      </c>
    </row>
    <row r="892" spans="1:10" x14ac:dyDescent="0.4">
      <c r="A892" s="2" t="s">
        <v>826</v>
      </c>
      <c r="B892" s="2" t="s">
        <v>470</v>
      </c>
      <c r="C892" s="2" t="s">
        <v>943</v>
      </c>
      <c r="D892" s="2">
        <v>48477</v>
      </c>
      <c r="E892" s="2">
        <v>5709</v>
      </c>
      <c r="F892" s="2">
        <v>8827</v>
      </c>
      <c r="G892" s="2">
        <v>12636</v>
      </c>
      <c r="H892" s="3">
        <f t="shared" si="39"/>
        <v>11.776718856364875</v>
      </c>
      <c r="I892" s="3">
        <f t="shared" si="40"/>
        <v>18.208635022794315</v>
      </c>
      <c r="J892" s="3">
        <f t="shared" si="41"/>
        <v>26.065969428801289</v>
      </c>
    </row>
    <row r="893" spans="1:10" x14ac:dyDescent="0.4">
      <c r="A893" s="2" t="s">
        <v>826</v>
      </c>
      <c r="B893" s="2" t="s">
        <v>470</v>
      </c>
      <c r="C893" s="2" t="s">
        <v>944</v>
      </c>
      <c r="D893" s="2">
        <v>32221</v>
      </c>
      <c r="E893" s="2">
        <v>3310</v>
      </c>
      <c r="F893" s="2">
        <v>5134</v>
      </c>
      <c r="G893" s="2">
        <v>7581</v>
      </c>
      <c r="H893" s="3">
        <f t="shared" si="39"/>
        <v>10.272803451165389</v>
      </c>
      <c r="I893" s="3">
        <f t="shared" si="40"/>
        <v>15.933707830297012</v>
      </c>
      <c r="J893" s="3">
        <f t="shared" si="41"/>
        <v>23.528133825765803</v>
      </c>
    </row>
    <row r="894" spans="1:10" x14ac:dyDescent="0.4">
      <c r="A894" s="2" t="s">
        <v>826</v>
      </c>
      <c r="B894" s="2" t="s">
        <v>470</v>
      </c>
      <c r="C894" s="2" t="s">
        <v>945</v>
      </c>
      <c r="D894" s="2">
        <v>33407</v>
      </c>
      <c r="E894" s="2">
        <v>6036</v>
      </c>
      <c r="F894" s="2">
        <v>8608</v>
      </c>
      <c r="G894" s="2">
        <v>11151</v>
      </c>
      <c r="H894" s="3">
        <f t="shared" si="39"/>
        <v>18.068069566258568</v>
      </c>
      <c r="I894" s="3">
        <f t="shared" si="40"/>
        <v>25.767054808872391</v>
      </c>
      <c r="J894" s="3">
        <f t="shared" si="41"/>
        <v>33.379231897506514</v>
      </c>
    </row>
    <row r="895" spans="1:10" x14ac:dyDescent="0.4">
      <c r="A895" s="2" t="s">
        <v>826</v>
      </c>
      <c r="B895" s="2" t="s">
        <v>470</v>
      </c>
      <c r="C895" s="2" t="s">
        <v>946</v>
      </c>
      <c r="D895" s="2">
        <v>6397</v>
      </c>
      <c r="E895" s="2">
        <v>1614</v>
      </c>
      <c r="F895" s="2">
        <v>2396</v>
      </c>
      <c r="G895" s="2">
        <v>3110</v>
      </c>
      <c r="H895" s="3">
        <f t="shared" si="39"/>
        <v>25.230576832890417</v>
      </c>
      <c r="I895" s="3">
        <f t="shared" si="40"/>
        <v>37.45505705799593</v>
      </c>
      <c r="J895" s="3">
        <f t="shared" si="41"/>
        <v>48.616539002657497</v>
      </c>
    </row>
    <row r="896" spans="1:10" x14ac:dyDescent="0.4">
      <c r="A896" s="2" t="s">
        <v>826</v>
      </c>
      <c r="B896" s="2" t="s">
        <v>470</v>
      </c>
      <c r="C896" s="2" t="s">
        <v>947</v>
      </c>
      <c r="D896" s="2">
        <v>9531</v>
      </c>
      <c r="E896" s="2">
        <v>2435</v>
      </c>
      <c r="F896" s="2">
        <v>3567</v>
      </c>
      <c r="G896" s="2">
        <v>4577</v>
      </c>
      <c r="H896" s="3">
        <f t="shared" si="39"/>
        <v>25.548211100619035</v>
      </c>
      <c r="I896" s="3">
        <f t="shared" si="40"/>
        <v>37.425243940824679</v>
      </c>
      <c r="J896" s="3">
        <f t="shared" si="41"/>
        <v>48.022243206379187</v>
      </c>
    </row>
    <row r="897" spans="1:10" x14ac:dyDescent="0.4">
      <c r="A897" s="2" t="s">
        <v>826</v>
      </c>
      <c r="B897" s="2" t="s">
        <v>470</v>
      </c>
      <c r="C897" s="2" t="s">
        <v>948</v>
      </c>
      <c r="D897" s="2">
        <v>22156</v>
      </c>
      <c r="E897" s="2">
        <v>6208</v>
      </c>
      <c r="F897" s="2">
        <v>8553</v>
      </c>
      <c r="G897" s="2">
        <v>10617</v>
      </c>
      <c r="H897" s="3">
        <f t="shared" si="39"/>
        <v>28.019498104350966</v>
      </c>
      <c r="I897" s="3">
        <f t="shared" si="40"/>
        <v>38.603538544863689</v>
      </c>
      <c r="J897" s="3">
        <f t="shared" si="41"/>
        <v>47.91929951254739</v>
      </c>
    </row>
    <row r="898" spans="1:10" x14ac:dyDescent="0.4">
      <c r="A898" s="2" t="s">
        <v>826</v>
      </c>
      <c r="B898" s="2" t="s">
        <v>470</v>
      </c>
      <c r="C898" s="2" t="s">
        <v>949</v>
      </c>
      <c r="D898" s="2">
        <v>12939</v>
      </c>
      <c r="E898" s="2">
        <v>4003</v>
      </c>
      <c r="F898" s="2">
        <v>5425</v>
      </c>
      <c r="G898" s="2">
        <v>6636</v>
      </c>
      <c r="H898" s="3">
        <f t="shared" ref="H898:H961" si="42">E898/D898*100</f>
        <v>30.937475848210838</v>
      </c>
      <c r="I898" s="3">
        <f t="shared" si="40"/>
        <v>41.927505989643713</v>
      </c>
      <c r="J898" s="3">
        <f t="shared" si="41"/>
        <v>51.286807326686755</v>
      </c>
    </row>
    <row r="899" spans="1:10" x14ac:dyDescent="0.4">
      <c r="A899" s="2" t="s">
        <v>826</v>
      </c>
      <c r="B899" s="2" t="s">
        <v>470</v>
      </c>
      <c r="C899" s="2" t="s">
        <v>950</v>
      </c>
      <c r="D899" s="2">
        <v>13723</v>
      </c>
      <c r="E899" s="2">
        <v>3785</v>
      </c>
      <c r="F899" s="2">
        <v>5198</v>
      </c>
      <c r="G899" s="2">
        <v>6560</v>
      </c>
      <c r="H899" s="3">
        <f t="shared" si="42"/>
        <v>27.581432631348829</v>
      </c>
      <c r="I899" s="3">
        <f t="shared" ref="I899:I962" si="43">F899/D899*100</f>
        <v>37.878015011294906</v>
      </c>
      <c r="J899" s="3">
        <f t="shared" ref="J899:J962" si="44">G899/D899*100</f>
        <v>47.802958536763093</v>
      </c>
    </row>
    <row r="900" spans="1:10" x14ac:dyDescent="0.4">
      <c r="A900" s="2" t="s">
        <v>826</v>
      </c>
      <c r="B900" s="2" t="s">
        <v>470</v>
      </c>
      <c r="C900" s="2" t="s">
        <v>951</v>
      </c>
      <c r="D900" s="2">
        <v>31289</v>
      </c>
      <c r="E900" s="2">
        <v>7150</v>
      </c>
      <c r="F900" s="2">
        <v>10035</v>
      </c>
      <c r="G900" s="2">
        <v>12878</v>
      </c>
      <c r="H900" s="3">
        <f t="shared" si="42"/>
        <v>22.851481351273613</v>
      </c>
      <c r="I900" s="3">
        <f t="shared" si="43"/>
        <v>32.071974176228068</v>
      </c>
      <c r="J900" s="3">
        <f t="shared" si="44"/>
        <v>41.158234523314903</v>
      </c>
    </row>
    <row r="901" spans="1:10" x14ac:dyDescent="0.4">
      <c r="A901" s="2" t="s">
        <v>826</v>
      </c>
      <c r="B901" s="2" t="s">
        <v>470</v>
      </c>
      <c r="C901" s="2" t="s">
        <v>952</v>
      </c>
      <c r="D901" s="2">
        <v>12772</v>
      </c>
      <c r="E901" s="2">
        <v>3341</v>
      </c>
      <c r="F901" s="2">
        <v>4600</v>
      </c>
      <c r="G901" s="2">
        <v>5859</v>
      </c>
      <c r="H901" s="3">
        <f t="shared" si="42"/>
        <v>26.158784841841527</v>
      </c>
      <c r="I901" s="3">
        <f t="shared" si="43"/>
        <v>36.016285624804262</v>
      </c>
      <c r="J901" s="3">
        <f t="shared" si="44"/>
        <v>45.873786407766993</v>
      </c>
    </row>
    <row r="902" spans="1:10" x14ac:dyDescent="0.4">
      <c r="A902" s="2" t="s">
        <v>826</v>
      </c>
      <c r="B902" s="2" t="s">
        <v>470</v>
      </c>
      <c r="C902" s="2" t="s">
        <v>953</v>
      </c>
      <c r="D902" s="2">
        <v>19775</v>
      </c>
      <c r="E902" s="2">
        <v>4934</v>
      </c>
      <c r="F902" s="2">
        <v>6912</v>
      </c>
      <c r="G902" s="2">
        <v>8757</v>
      </c>
      <c r="H902" s="3">
        <f t="shared" si="42"/>
        <v>24.950695322376738</v>
      </c>
      <c r="I902" s="3">
        <f t="shared" si="43"/>
        <v>34.953223767383058</v>
      </c>
      <c r="J902" s="3">
        <f t="shared" si="44"/>
        <v>44.283185840707965</v>
      </c>
    </row>
    <row r="903" spans="1:10" x14ac:dyDescent="0.4">
      <c r="A903" s="2" t="s">
        <v>826</v>
      </c>
      <c r="B903" s="2" t="s">
        <v>470</v>
      </c>
      <c r="C903" s="2" t="s">
        <v>954</v>
      </c>
      <c r="D903" s="2">
        <v>16525</v>
      </c>
      <c r="E903" s="2">
        <v>5122</v>
      </c>
      <c r="F903" s="2">
        <v>6813</v>
      </c>
      <c r="G903" s="2">
        <v>8386</v>
      </c>
      <c r="H903" s="3">
        <f t="shared" si="42"/>
        <v>30.995461422087743</v>
      </c>
      <c r="I903" s="3">
        <f t="shared" si="43"/>
        <v>41.228441754916794</v>
      </c>
      <c r="J903" s="3">
        <f t="shared" si="44"/>
        <v>50.747352496217857</v>
      </c>
    </row>
    <row r="904" spans="1:10" x14ac:dyDescent="0.4">
      <c r="A904" s="2" t="s">
        <v>826</v>
      </c>
      <c r="B904" s="2" t="s">
        <v>470</v>
      </c>
      <c r="C904" s="2" t="s">
        <v>955</v>
      </c>
      <c r="D904" s="2">
        <v>10399</v>
      </c>
      <c r="E904" s="2">
        <v>2852</v>
      </c>
      <c r="F904" s="2">
        <v>3830</v>
      </c>
      <c r="G904" s="2">
        <v>4730</v>
      </c>
      <c r="H904" s="3">
        <f t="shared" si="42"/>
        <v>27.425714010962594</v>
      </c>
      <c r="I904" s="3">
        <f t="shared" si="43"/>
        <v>36.830464467737286</v>
      </c>
      <c r="J904" s="3">
        <f t="shared" si="44"/>
        <v>45.48514280219252</v>
      </c>
    </row>
    <row r="905" spans="1:10" x14ac:dyDescent="0.4">
      <c r="A905" s="2" t="s">
        <v>826</v>
      </c>
      <c r="B905" s="2" t="s">
        <v>470</v>
      </c>
      <c r="C905" s="2" t="s">
        <v>756</v>
      </c>
      <c r="D905" s="2">
        <v>33135</v>
      </c>
      <c r="E905" s="2">
        <v>6433</v>
      </c>
      <c r="F905" s="2">
        <v>9272</v>
      </c>
      <c r="G905" s="2">
        <v>12501</v>
      </c>
      <c r="H905" s="3">
        <f t="shared" si="42"/>
        <v>19.414516372415875</v>
      </c>
      <c r="I905" s="3">
        <f t="shared" si="43"/>
        <v>27.982495850309341</v>
      </c>
      <c r="J905" s="3">
        <f t="shared" si="44"/>
        <v>37.72747849705749</v>
      </c>
    </row>
    <row r="906" spans="1:10" x14ac:dyDescent="0.4">
      <c r="A906" s="2" t="s">
        <v>826</v>
      </c>
      <c r="B906" s="2" t="s">
        <v>470</v>
      </c>
      <c r="C906" s="2" t="s">
        <v>956</v>
      </c>
      <c r="D906" s="2">
        <v>22940</v>
      </c>
      <c r="E906" s="2">
        <v>4574</v>
      </c>
      <c r="F906" s="2">
        <v>6455</v>
      </c>
      <c r="G906" s="2">
        <v>8876</v>
      </c>
      <c r="H906" s="3">
        <f t="shared" si="42"/>
        <v>19.938971229293809</v>
      </c>
      <c r="I906" s="3">
        <f t="shared" si="43"/>
        <v>28.138622493461202</v>
      </c>
      <c r="J906" s="3">
        <f t="shared" si="44"/>
        <v>38.692240627724502</v>
      </c>
    </row>
    <row r="907" spans="1:10" x14ac:dyDescent="0.4">
      <c r="A907" s="2" t="s">
        <v>826</v>
      </c>
      <c r="B907" s="2" t="s">
        <v>470</v>
      </c>
      <c r="C907" s="2" t="s">
        <v>957</v>
      </c>
      <c r="D907" s="2">
        <v>23806</v>
      </c>
      <c r="E907" s="2">
        <v>3503</v>
      </c>
      <c r="F907" s="2">
        <v>4974</v>
      </c>
      <c r="G907" s="2">
        <v>7406</v>
      </c>
      <c r="H907" s="3">
        <f t="shared" si="42"/>
        <v>14.714777787112492</v>
      </c>
      <c r="I907" s="3">
        <f t="shared" si="43"/>
        <v>20.893892296059814</v>
      </c>
      <c r="J907" s="3">
        <f t="shared" si="44"/>
        <v>31.109804251029153</v>
      </c>
    </row>
    <row r="908" spans="1:10" x14ac:dyDescent="0.4">
      <c r="A908" s="2" t="s">
        <v>826</v>
      </c>
      <c r="B908" s="2" t="s">
        <v>470</v>
      </c>
      <c r="C908" s="2" t="s">
        <v>958</v>
      </c>
      <c r="D908" s="2">
        <v>27633</v>
      </c>
      <c r="E908" s="2">
        <v>4042</v>
      </c>
      <c r="F908" s="2">
        <v>6146</v>
      </c>
      <c r="G908" s="2">
        <v>8708</v>
      </c>
      <c r="H908" s="3">
        <f t="shared" si="42"/>
        <v>14.627438207939782</v>
      </c>
      <c r="I908" s="3">
        <f t="shared" si="43"/>
        <v>22.241522816921798</v>
      </c>
      <c r="J908" s="3">
        <f t="shared" si="44"/>
        <v>31.513045995729744</v>
      </c>
    </row>
    <row r="909" spans="1:10" x14ac:dyDescent="0.4">
      <c r="A909" s="2" t="s">
        <v>826</v>
      </c>
      <c r="B909" s="2" t="s">
        <v>470</v>
      </c>
      <c r="C909" s="2" t="s">
        <v>959</v>
      </c>
      <c r="D909" s="2">
        <v>25363</v>
      </c>
      <c r="E909" s="2">
        <v>5190</v>
      </c>
      <c r="F909" s="2">
        <v>7337</v>
      </c>
      <c r="G909" s="2">
        <v>9668</v>
      </c>
      <c r="H909" s="3">
        <f t="shared" si="42"/>
        <v>20.462878996964083</v>
      </c>
      <c r="I909" s="3">
        <f t="shared" si="43"/>
        <v>28.927965934629185</v>
      </c>
      <c r="J909" s="3">
        <f t="shared" si="44"/>
        <v>38.118519102629818</v>
      </c>
    </row>
    <row r="910" spans="1:10" x14ac:dyDescent="0.4">
      <c r="A910" s="2" t="s">
        <v>826</v>
      </c>
      <c r="B910" s="2" t="s">
        <v>470</v>
      </c>
      <c r="C910" s="2" t="s">
        <v>960</v>
      </c>
      <c r="D910" s="2">
        <v>22565</v>
      </c>
      <c r="E910" s="2">
        <v>3740</v>
      </c>
      <c r="F910" s="2">
        <v>5494</v>
      </c>
      <c r="G910" s="2">
        <v>7709</v>
      </c>
      <c r="H910" s="3">
        <f t="shared" si="42"/>
        <v>16.574340793263904</v>
      </c>
      <c r="I910" s="3">
        <f t="shared" si="43"/>
        <v>24.347440726789277</v>
      </c>
      <c r="J910" s="3">
        <f t="shared" si="44"/>
        <v>34.163527586970972</v>
      </c>
    </row>
    <row r="911" spans="1:10" x14ac:dyDescent="0.4">
      <c r="A911" s="2" t="s">
        <v>826</v>
      </c>
      <c r="B911" s="2" t="s">
        <v>470</v>
      </c>
      <c r="C911" s="2" t="s">
        <v>961</v>
      </c>
      <c r="D911" s="2">
        <v>23374</v>
      </c>
      <c r="E911" s="2">
        <v>1910</v>
      </c>
      <c r="F911" s="2">
        <v>2870</v>
      </c>
      <c r="G911" s="2">
        <v>4198</v>
      </c>
      <c r="H911" s="3">
        <f t="shared" si="42"/>
        <v>8.1714725763669041</v>
      </c>
      <c r="I911" s="3">
        <f t="shared" si="43"/>
        <v>12.278600154017285</v>
      </c>
      <c r="J911" s="3">
        <f t="shared" si="44"/>
        <v>17.960126636433642</v>
      </c>
    </row>
    <row r="912" spans="1:10" x14ac:dyDescent="0.4">
      <c r="A912" s="2" t="s">
        <v>826</v>
      </c>
      <c r="B912" s="2" t="s">
        <v>962</v>
      </c>
      <c r="C912" s="2" t="s">
        <v>963</v>
      </c>
      <c r="D912" s="2">
        <v>22748</v>
      </c>
      <c r="E912" s="2">
        <v>8009</v>
      </c>
      <c r="F912" s="2">
        <v>9867</v>
      </c>
      <c r="G912" s="2">
        <v>11765</v>
      </c>
      <c r="H912" s="3">
        <f t="shared" si="42"/>
        <v>35.207490768419206</v>
      </c>
      <c r="I912" s="3">
        <f t="shared" si="43"/>
        <v>43.375241779497095</v>
      </c>
      <c r="J912" s="3">
        <f t="shared" si="44"/>
        <v>51.718832424828555</v>
      </c>
    </row>
    <row r="913" spans="1:10" x14ac:dyDescent="0.4">
      <c r="A913" s="2" t="s">
        <v>826</v>
      </c>
      <c r="B913" s="2" t="s">
        <v>962</v>
      </c>
      <c r="C913" s="2" t="s">
        <v>964</v>
      </c>
      <c r="D913" s="2">
        <v>7967</v>
      </c>
      <c r="E913" s="2">
        <v>3126</v>
      </c>
      <c r="F913" s="2">
        <v>3832</v>
      </c>
      <c r="G913" s="2">
        <v>4434</v>
      </c>
      <c r="H913" s="3">
        <f t="shared" si="42"/>
        <v>39.236852014560057</v>
      </c>
      <c r="I913" s="3">
        <f t="shared" si="43"/>
        <v>48.09840592443831</v>
      </c>
      <c r="J913" s="3">
        <f t="shared" si="44"/>
        <v>55.654575122379811</v>
      </c>
    </row>
    <row r="914" spans="1:10" x14ac:dyDescent="0.4">
      <c r="A914" s="2" t="s">
        <v>826</v>
      </c>
      <c r="B914" s="2" t="s">
        <v>962</v>
      </c>
      <c r="C914" s="2" t="s">
        <v>965</v>
      </c>
      <c r="D914" s="2">
        <v>4952</v>
      </c>
      <c r="E914" s="2">
        <v>2751</v>
      </c>
      <c r="F914" s="2">
        <v>3208</v>
      </c>
      <c r="G914" s="2">
        <v>3548</v>
      </c>
      <c r="H914" s="3">
        <f t="shared" si="42"/>
        <v>55.553311793214867</v>
      </c>
      <c r="I914" s="3">
        <f t="shared" si="43"/>
        <v>64.78190630048465</v>
      </c>
      <c r="J914" s="3">
        <f t="shared" si="44"/>
        <v>71.647819063004846</v>
      </c>
    </row>
    <row r="915" spans="1:10" x14ac:dyDescent="0.4">
      <c r="A915" s="2" t="s">
        <v>826</v>
      </c>
      <c r="B915" s="2" t="s">
        <v>962</v>
      </c>
      <c r="C915" s="2" t="s">
        <v>966</v>
      </c>
      <c r="D915" s="2">
        <v>7267</v>
      </c>
      <c r="E915" s="2">
        <v>3391</v>
      </c>
      <c r="F915" s="2">
        <v>4179</v>
      </c>
      <c r="G915" s="2">
        <v>4709</v>
      </c>
      <c r="H915" s="3">
        <f t="shared" si="42"/>
        <v>46.662997110224303</v>
      </c>
      <c r="I915" s="3">
        <f t="shared" si="43"/>
        <v>57.506536397412965</v>
      </c>
      <c r="J915" s="3">
        <f t="shared" si="44"/>
        <v>64.799779826613459</v>
      </c>
    </row>
    <row r="916" spans="1:10" x14ac:dyDescent="0.4">
      <c r="A916" s="2" t="s">
        <v>826</v>
      </c>
      <c r="B916" s="2" t="s">
        <v>962</v>
      </c>
      <c r="C916" s="2" t="s">
        <v>967</v>
      </c>
      <c r="D916" s="2">
        <v>4562</v>
      </c>
      <c r="E916" s="2">
        <v>2526</v>
      </c>
      <c r="F916" s="2">
        <v>2945</v>
      </c>
      <c r="G916" s="2">
        <v>3270</v>
      </c>
      <c r="H916" s="3">
        <f t="shared" si="42"/>
        <v>55.370451556334942</v>
      </c>
      <c r="I916" s="3">
        <f t="shared" si="43"/>
        <v>64.555019728189393</v>
      </c>
      <c r="J916" s="3">
        <f t="shared" si="44"/>
        <v>71.679088119245947</v>
      </c>
    </row>
    <row r="917" spans="1:10" x14ac:dyDescent="0.4">
      <c r="A917" s="2" t="s">
        <v>826</v>
      </c>
      <c r="B917" s="2" t="s">
        <v>962</v>
      </c>
      <c r="C917" s="2" t="s">
        <v>968</v>
      </c>
      <c r="D917" s="2">
        <v>4280</v>
      </c>
      <c r="E917" s="2">
        <v>2336</v>
      </c>
      <c r="F917" s="2">
        <v>2741</v>
      </c>
      <c r="G917" s="2">
        <v>3053</v>
      </c>
      <c r="H917" s="3">
        <f t="shared" si="42"/>
        <v>54.579439252336449</v>
      </c>
      <c r="I917" s="3">
        <f t="shared" si="43"/>
        <v>64.04205607476635</v>
      </c>
      <c r="J917" s="3">
        <f t="shared" si="44"/>
        <v>71.331775700934571</v>
      </c>
    </row>
    <row r="918" spans="1:10" x14ac:dyDescent="0.4">
      <c r="A918" s="2" t="s">
        <v>826</v>
      </c>
      <c r="B918" s="2" t="s">
        <v>962</v>
      </c>
      <c r="C918" s="2" t="s">
        <v>969</v>
      </c>
      <c r="D918" s="2">
        <v>3075</v>
      </c>
      <c r="E918" s="2">
        <v>1788</v>
      </c>
      <c r="F918" s="2">
        <v>2065</v>
      </c>
      <c r="G918" s="2">
        <v>2291</v>
      </c>
      <c r="H918" s="3">
        <f t="shared" si="42"/>
        <v>58.146341463414629</v>
      </c>
      <c r="I918" s="3">
        <f t="shared" si="43"/>
        <v>67.154471544715449</v>
      </c>
      <c r="J918" s="3">
        <f t="shared" si="44"/>
        <v>74.504065040650403</v>
      </c>
    </row>
    <row r="919" spans="1:10" x14ac:dyDescent="0.4">
      <c r="A919" s="2" t="s">
        <v>826</v>
      </c>
      <c r="B919" s="2" t="s">
        <v>962</v>
      </c>
      <c r="C919" s="2" t="s">
        <v>970</v>
      </c>
      <c r="D919" s="2">
        <v>4062</v>
      </c>
      <c r="E919" s="2">
        <v>2377</v>
      </c>
      <c r="F919" s="2">
        <v>2745</v>
      </c>
      <c r="G919" s="2">
        <v>3005</v>
      </c>
      <c r="H919" s="3">
        <f t="shared" si="42"/>
        <v>58.517971442639094</v>
      </c>
      <c r="I919" s="3">
        <f t="shared" si="43"/>
        <v>67.577548005908412</v>
      </c>
      <c r="J919" s="3">
        <f t="shared" si="44"/>
        <v>73.978335795174786</v>
      </c>
    </row>
    <row r="920" spans="1:10" x14ac:dyDescent="0.4">
      <c r="A920" s="2" t="s">
        <v>826</v>
      </c>
      <c r="B920" s="2" t="s">
        <v>962</v>
      </c>
      <c r="C920" s="2" t="s">
        <v>971</v>
      </c>
      <c r="D920" s="2">
        <v>1892</v>
      </c>
      <c r="E920" s="2">
        <v>1109</v>
      </c>
      <c r="F920" s="2">
        <v>1306</v>
      </c>
      <c r="G920" s="2">
        <v>1444</v>
      </c>
      <c r="H920" s="3">
        <f t="shared" si="42"/>
        <v>58.61522198731501</v>
      </c>
      <c r="I920" s="3">
        <f t="shared" si="43"/>
        <v>69.027484143763218</v>
      </c>
      <c r="J920" s="3">
        <f t="shared" si="44"/>
        <v>76.321353065539114</v>
      </c>
    </row>
    <row r="921" spans="1:10" x14ac:dyDescent="0.4">
      <c r="A921" s="2" t="s">
        <v>826</v>
      </c>
      <c r="B921" s="2" t="s">
        <v>962</v>
      </c>
      <c r="C921" s="2" t="s">
        <v>972</v>
      </c>
      <c r="D921" s="2">
        <v>3266</v>
      </c>
      <c r="E921" s="2">
        <v>1784</v>
      </c>
      <c r="F921" s="2">
        <v>2091</v>
      </c>
      <c r="G921" s="2">
        <v>2327</v>
      </c>
      <c r="H921" s="3">
        <f t="shared" si="42"/>
        <v>54.623392529087567</v>
      </c>
      <c r="I921" s="3">
        <f t="shared" si="43"/>
        <v>64.023270055113287</v>
      </c>
      <c r="J921" s="3">
        <f t="shared" si="44"/>
        <v>71.24923453766074</v>
      </c>
    </row>
    <row r="922" spans="1:10" x14ac:dyDescent="0.4">
      <c r="A922" s="2" t="s">
        <v>826</v>
      </c>
      <c r="B922" s="2" t="s">
        <v>962</v>
      </c>
      <c r="C922" s="2" t="s">
        <v>973</v>
      </c>
      <c r="D922" s="2">
        <v>2848</v>
      </c>
      <c r="E922" s="2">
        <v>1726</v>
      </c>
      <c r="F922" s="2">
        <v>2040</v>
      </c>
      <c r="G922" s="2">
        <v>2215</v>
      </c>
      <c r="H922" s="3">
        <f t="shared" si="42"/>
        <v>60.603932584269657</v>
      </c>
      <c r="I922" s="3">
        <f t="shared" si="43"/>
        <v>71.629213483146074</v>
      </c>
      <c r="J922" s="3">
        <f t="shared" si="44"/>
        <v>77.773876404494374</v>
      </c>
    </row>
    <row r="923" spans="1:10" x14ac:dyDescent="0.4">
      <c r="A923" s="2" t="s">
        <v>826</v>
      </c>
      <c r="B923" s="2" t="s">
        <v>962</v>
      </c>
      <c r="C923" s="2" t="s">
        <v>974</v>
      </c>
      <c r="D923" s="2">
        <v>2223</v>
      </c>
      <c r="E923" s="2">
        <v>1296</v>
      </c>
      <c r="F923" s="2">
        <v>1500</v>
      </c>
      <c r="G923" s="2">
        <v>1662</v>
      </c>
      <c r="H923" s="3">
        <f t="shared" si="42"/>
        <v>58.299595141700401</v>
      </c>
      <c r="I923" s="3">
        <f t="shared" si="43"/>
        <v>67.476383265856953</v>
      </c>
      <c r="J923" s="3">
        <f t="shared" si="44"/>
        <v>74.763832658569498</v>
      </c>
    </row>
    <row r="924" spans="1:10" x14ac:dyDescent="0.4">
      <c r="A924" s="2" t="s">
        <v>826</v>
      </c>
      <c r="B924" s="2" t="s">
        <v>962</v>
      </c>
      <c r="C924" s="2" t="s">
        <v>975</v>
      </c>
      <c r="D924" s="2">
        <v>377</v>
      </c>
      <c r="E924" s="2">
        <v>234</v>
      </c>
      <c r="F924" s="2">
        <v>274</v>
      </c>
      <c r="G924" s="2">
        <v>293</v>
      </c>
      <c r="H924" s="3">
        <f t="shared" si="42"/>
        <v>62.068965517241381</v>
      </c>
      <c r="I924" s="3">
        <f t="shared" si="43"/>
        <v>72.679045092838209</v>
      </c>
      <c r="J924" s="3">
        <f t="shared" si="44"/>
        <v>77.718832891246677</v>
      </c>
    </row>
    <row r="925" spans="1:10" x14ac:dyDescent="0.4">
      <c r="A925" s="2" t="s">
        <v>826</v>
      </c>
      <c r="B925" s="2" t="s">
        <v>962</v>
      </c>
      <c r="C925" s="2" t="s">
        <v>976</v>
      </c>
      <c r="D925" s="2">
        <v>261</v>
      </c>
      <c r="E925" s="2">
        <v>184</v>
      </c>
      <c r="F925" s="2">
        <v>212</v>
      </c>
      <c r="G925" s="2">
        <v>224</v>
      </c>
      <c r="H925" s="3">
        <f t="shared" si="42"/>
        <v>70.498084291187737</v>
      </c>
      <c r="I925" s="3">
        <f t="shared" si="43"/>
        <v>81.226053639846739</v>
      </c>
      <c r="J925" s="3">
        <f t="shared" si="44"/>
        <v>85.82375478927203</v>
      </c>
    </row>
    <row r="926" spans="1:10" x14ac:dyDescent="0.4">
      <c r="A926" s="2" t="s">
        <v>826</v>
      </c>
      <c r="B926" s="2" t="s">
        <v>977</v>
      </c>
      <c r="C926" s="2" t="s">
        <v>978</v>
      </c>
      <c r="D926" s="2">
        <v>1158</v>
      </c>
      <c r="E926" s="2">
        <v>632</v>
      </c>
      <c r="F926" s="2">
        <v>752</v>
      </c>
      <c r="G926" s="2">
        <v>819</v>
      </c>
      <c r="H926" s="3">
        <f t="shared" si="42"/>
        <v>54.576856649395509</v>
      </c>
      <c r="I926" s="3">
        <f t="shared" si="43"/>
        <v>64.939550949913652</v>
      </c>
      <c r="J926" s="3">
        <f t="shared" si="44"/>
        <v>70.725388601036272</v>
      </c>
    </row>
    <row r="927" spans="1:10" x14ac:dyDescent="0.4">
      <c r="A927" s="2" t="s">
        <v>826</v>
      </c>
      <c r="B927" s="2" t="s">
        <v>977</v>
      </c>
      <c r="C927" s="2" t="s">
        <v>979</v>
      </c>
      <c r="D927" s="2">
        <v>993</v>
      </c>
      <c r="E927" s="2">
        <v>522</v>
      </c>
      <c r="F927" s="2">
        <v>632</v>
      </c>
      <c r="G927" s="2">
        <v>721</v>
      </c>
      <c r="H927" s="3">
        <f t="shared" si="42"/>
        <v>52.567975830815705</v>
      </c>
      <c r="I927" s="3">
        <f t="shared" si="43"/>
        <v>63.645518630412887</v>
      </c>
      <c r="J927" s="3">
        <f t="shared" si="44"/>
        <v>72.60825780463243</v>
      </c>
    </row>
    <row r="928" spans="1:10" x14ac:dyDescent="0.4">
      <c r="A928" s="2" t="s">
        <v>826</v>
      </c>
      <c r="B928" s="2" t="s">
        <v>977</v>
      </c>
      <c r="C928" s="2" t="s">
        <v>980</v>
      </c>
      <c r="D928" s="2">
        <v>5010</v>
      </c>
      <c r="E928" s="2">
        <v>1574</v>
      </c>
      <c r="F928" s="2">
        <v>1953</v>
      </c>
      <c r="G928" s="2">
        <v>2252</v>
      </c>
      <c r="H928" s="3">
        <f t="shared" si="42"/>
        <v>31.417165668662673</v>
      </c>
      <c r="I928" s="3">
        <f t="shared" si="43"/>
        <v>38.982035928143709</v>
      </c>
      <c r="J928" s="3">
        <f t="shared" si="44"/>
        <v>44.950099800399201</v>
      </c>
    </row>
    <row r="929" spans="1:10" x14ac:dyDescent="0.4">
      <c r="A929" s="2" t="s">
        <v>826</v>
      </c>
      <c r="B929" s="2" t="s">
        <v>977</v>
      </c>
      <c r="C929" s="2" t="s">
        <v>981</v>
      </c>
      <c r="D929" s="2">
        <v>1207</v>
      </c>
      <c r="E929" s="2">
        <v>494</v>
      </c>
      <c r="F929" s="2">
        <v>614</v>
      </c>
      <c r="G929" s="2">
        <v>693</v>
      </c>
      <c r="H929" s="3">
        <f t="shared" si="42"/>
        <v>40.927920463960234</v>
      </c>
      <c r="I929" s="3">
        <f t="shared" si="43"/>
        <v>50.869925434962717</v>
      </c>
      <c r="J929" s="3">
        <f t="shared" si="44"/>
        <v>57.415078707539358</v>
      </c>
    </row>
    <row r="930" spans="1:10" x14ac:dyDescent="0.4">
      <c r="A930" s="2" t="s">
        <v>826</v>
      </c>
      <c r="B930" s="2" t="s">
        <v>977</v>
      </c>
      <c r="C930" s="2" t="s">
        <v>982</v>
      </c>
      <c r="D930" s="2">
        <v>222</v>
      </c>
      <c r="E930" s="2">
        <v>118</v>
      </c>
      <c r="F930" s="2">
        <v>139</v>
      </c>
      <c r="G930" s="2">
        <v>145</v>
      </c>
      <c r="H930" s="3">
        <f t="shared" si="42"/>
        <v>53.153153153153156</v>
      </c>
      <c r="I930" s="3">
        <f t="shared" si="43"/>
        <v>62.612612612612615</v>
      </c>
      <c r="J930" s="3">
        <f t="shared" si="44"/>
        <v>65.315315315315317</v>
      </c>
    </row>
    <row r="931" spans="1:10" x14ac:dyDescent="0.4">
      <c r="A931" s="2" t="s">
        <v>826</v>
      </c>
      <c r="B931" s="2" t="s">
        <v>977</v>
      </c>
      <c r="C931" s="2" t="s">
        <v>983</v>
      </c>
      <c r="D931" s="2">
        <v>1901</v>
      </c>
      <c r="E931" s="2">
        <v>1060</v>
      </c>
      <c r="F931" s="2">
        <v>1270</v>
      </c>
      <c r="G931" s="2">
        <v>1411</v>
      </c>
      <c r="H931" s="3">
        <f t="shared" si="42"/>
        <v>55.760126249342456</v>
      </c>
      <c r="I931" s="3">
        <f t="shared" si="43"/>
        <v>66.806943713834826</v>
      </c>
      <c r="J931" s="3">
        <f t="shared" si="44"/>
        <v>74.224092582851128</v>
      </c>
    </row>
    <row r="932" spans="1:10" x14ac:dyDescent="0.4">
      <c r="A932" s="2" t="s">
        <v>826</v>
      </c>
      <c r="B932" s="2" t="s">
        <v>977</v>
      </c>
      <c r="C932" s="2" t="s">
        <v>984</v>
      </c>
      <c r="D932" s="2">
        <v>6645</v>
      </c>
      <c r="E932" s="2">
        <v>2653</v>
      </c>
      <c r="F932" s="2">
        <v>3349</v>
      </c>
      <c r="G932" s="2">
        <v>3920</v>
      </c>
      <c r="H932" s="3">
        <f t="shared" si="42"/>
        <v>39.924755455229494</v>
      </c>
      <c r="I932" s="3">
        <f t="shared" si="43"/>
        <v>50.398796087283671</v>
      </c>
      <c r="J932" s="3">
        <f t="shared" si="44"/>
        <v>58.991723100075241</v>
      </c>
    </row>
    <row r="933" spans="1:10" x14ac:dyDescent="0.4">
      <c r="A933" s="2" t="s">
        <v>826</v>
      </c>
      <c r="B933" s="2" t="s">
        <v>977</v>
      </c>
      <c r="C933" s="2" t="s">
        <v>985</v>
      </c>
      <c r="D933" s="2">
        <v>965</v>
      </c>
      <c r="E933" s="2">
        <v>509</v>
      </c>
      <c r="F933" s="2">
        <v>625</v>
      </c>
      <c r="G933" s="2">
        <v>710</v>
      </c>
      <c r="H933" s="3">
        <f t="shared" si="42"/>
        <v>52.746113989637308</v>
      </c>
      <c r="I933" s="3">
        <f t="shared" si="43"/>
        <v>64.766839378238345</v>
      </c>
      <c r="J933" s="3">
        <f t="shared" si="44"/>
        <v>73.575129533678748</v>
      </c>
    </row>
    <row r="934" spans="1:10" x14ac:dyDescent="0.4">
      <c r="A934" s="2" t="s">
        <v>826</v>
      </c>
      <c r="B934" s="2" t="s">
        <v>977</v>
      </c>
      <c r="C934" s="2" t="s">
        <v>986</v>
      </c>
      <c r="D934" s="2">
        <v>375</v>
      </c>
      <c r="E934" s="2">
        <v>206</v>
      </c>
      <c r="F934" s="2">
        <v>247</v>
      </c>
      <c r="G934" s="2">
        <v>271</v>
      </c>
      <c r="H934" s="3">
        <f t="shared" si="42"/>
        <v>54.933333333333337</v>
      </c>
      <c r="I934" s="3">
        <f t="shared" si="43"/>
        <v>65.86666666666666</v>
      </c>
      <c r="J934" s="3">
        <f t="shared" si="44"/>
        <v>72.266666666666666</v>
      </c>
    </row>
    <row r="935" spans="1:10" x14ac:dyDescent="0.4">
      <c r="A935" s="2" t="s">
        <v>826</v>
      </c>
      <c r="B935" s="2" t="s">
        <v>977</v>
      </c>
      <c r="C935" s="2" t="s">
        <v>987</v>
      </c>
      <c r="D935" s="2">
        <v>2057</v>
      </c>
      <c r="E935" s="2">
        <v>587</v>
      </c>
      <c r="F935" s="2">
        <v>750</v>
      </c>
      <c r="G935" s="2">
        <v>902</v>
      </c>
      <c r="H935" s="3">
        <f t="shared" si="42"/>
        <v>28.536703937773456</v>
      </c>
      <c r="I935" s="3">
        <f t="shared" si="43"/>
        <v>36.460865337870686</v>
      </c>
      <c r="J935" s="3">
        <f t="shared" si="44"/>
        <v>43.850267379679138</v>
      </c>
    </row>
    <row r="936" spans="1:10" x14ac:dyDescent="0.4">
      <c r="A936" s="2" t="s">
        <v>988</v>
      </c>
      <c r="B936" s="2" t="s">
        <v>484</v>
      </c>
      <c r="C936" s="2" t="s">
        <v>989</v>
      </c>
      <c r="D936" s="2">
        <v>4859</v>
      </c>
      <c r="E936" s="2">
        <v>1445</v>
      </c>
      <c r="F936" s="2">
        <v>1752</v>
      </c>
      <c r="G936" s="2">
        <v>2051</v>
      </c>
      <c r="H936" s="3">
        <f t="shared" si="42"/>
        <v>29.738629347602384</v>
      </c>
      <c r="I936" s="3">
        <f t="shared" si="43"/>
        <v>36.056801811072233</v>
      </c>
      <c r="J936" s="3">
        <f t="shared" si="44"/>
        <v>42.21033134389792</v>
      </c>
    </row>
    <row r="937" spans="1:10" x14ac:dyDescent="0.4">
      <c r="A937" s="2" t="s">
        <v>988</v>
      </c>
      <c r="B937" s="2" t="s">
        <v>484</v>
      </c>
      <c r="C937" s="2" t="s">
        <v>990</v>
      </c>
      <c r="D937" s="2">
        <v>3853</v>
      </c>
      <c r="E937" s="2">
        <v>1366</v>
      </c>
      <c r="F937" s="2">
        <v>1596</v>
      </c>
      <c r="G937" s="2">
        <v>1847</v>
      </c>
      <c r="H937" s="3">
        <f t="shared" si="42"/>
        <v>35.452893848948868</v>
      </c>
      <c r="I937" s="3">
        <f t="shared" si="43"/>
        <v>41.42226836231508</v>
      </c>
      <c r="J937" s="3">
        <f t="shared" si="44"/>
        <v>47.936672722553851</v>
      </c>
    </row>
    <row r="938" spans="1:10" x14ac:dyDescent="0.4">
      <c r="A938" s="2" t="s">
        <v>988</v>
      </c>
      <c r="B938" s="2" t="s">
        <v>484</v>
      </c>
      <c r="C938" s="2" t="s">
        <v>991</v>
      </c>
      <c r="D938" s="2">
        <v>10897</v>
      </c>
      <c r="E938" s="2">
        <v>2881</v>
      </c>
      <c r="F938" s="2">
        <v>3677</v>
      </c>
      <c r="G938" s="2">
        <v>4558</v>
      </c>
      <c r="H938" s="3">
        <f t="shared" si="42"/>
        <v>26.438469303478023</v>
      </c>
      <c r="I938" s="3">
        <f t="shared" si="43"/>
        <v>33.743232082224466</v>
      </c>
      <c r="J938" s="3">
        <f t="shared" si="44"/>
        <v>41.82802606221896</v>
      </c>
    </row>
    <row r="939" spans="1:10" x14ac:dyDescent="0.4">
      <c r="A939" s="2" t="s">
        <v>988</v>
      </c>
      <c r="B939" s="2" t="s">
        <v>484</v>
      </c>
      <c r="C939" s="2" t="s">
        <v>992</v>
      </c>
      <c r="D939" s="2">
        <v>9740</v>
      </c>
      <c r="E939" s="2">
        <v>2625</v>
      </c>
      <c r="F939" s="2">
        <v>3200</v>
      </c>
      <c r="G939" s="2">
        <v>3901</v>
      </c>
      <c r="H939" s="3">
        <f t="shared" si="42"/>
        <v>26.950718685831621</v>
      </c>
      <c r="I939" s="3">
        <f t="shared" si="43"/>
        <v>32.854209445585212</v>
      </c>
      <c r="J939" s="3">
        <f t="shared" si="44"/>
        <v>40.051334702258728</v>
      </c>
    </row>
    <row r="940" spans="1:10" x14ac:dyDescent="0.4">
      <c r="A940" s="2" t="s">
        <v>988</v>
      </c>
      <c r="B940" s="2" t="s">
        <v>484</v>
      </c>
      <c r="C940" s="2" t="s">
        <v>993</v>
      </c>
      <c r="D940" s="2">
        <v>8552</v>
      </c>
      <c r="E940" s="2">
        <v>2592</v>
      </c>
      <c r="F940" s="2">
        <v>3322</v>
      </c>
      <c r="G940" s="2">
        <v>4030</v>
      </c>
      <c r="H940" s="3">
        <f t="shared" si="42"/>
        <v>30.30869971936389</v>
      </c>
      <c r="I940" s="3">
        <f t="shared" si="43"/>
        <v>38.844714686623014</v>
      </c>
      <c r="J940" s="3">
        <f t="shared" si="44"/>
        <v>47.123479887745553</v>
      </c>
    </row>
    <row r="941" spans="1:10" x14ac:dyDescent="0.4">
      <c r="A941" s="2" t="s">
        <v>988</v>
      </c>
      <c r="B941" s="2" t="s">
        <v>484</v>
      </c>
      <c r="C941" s="2" t="s">
        <v>994</v>
      </c>
      <c r="D941" s="2">
        <v>10498</v>
      </c>
      <c r="E941" s="2">
        <v>3578</v>
      </c>
      <c r="F941" s="2">
        <v>4484</v>
      </c>
      <c r="G941" s="2">
        <v>5332</v>
      </c>
      <c r="H941" s="3">
        <f t="shared" si="42"/>
        <v>34.08268241569823</v>
      </c>
      <c r="I941" s="3">
        <f t="shared" si="43"/>
        <v>42.712897694799004</v>
      </c>
      <c r="J941" s="3">
        <f t="shared" si="44"/>
        <v>50.790626786054482</v>
      </c>
    </row>
    <row r="942" spans="1:10" x14ac:dyDescent="0.4">
      <c r="A942" s="2" t="s">
        <v>988</v>
      </c>
      <c r="B942" s="2" t="s">
        <v>484</v>
      </c>
      <c r="C942" s="2" t="s">
        <v>784</v>
      </c>
      <c r="D942" s="2">
        <v>4234</v>
      </c>
      <c r="E942" s="2">
        <v>1264</v>
      </c>
      <c r="F942" s="2">
        <v>1554</v>
      </c>
      <c r="G942" s="2">
        <v>1864</v>
      </c>
      <c r="H942" s="3">
        <f t="shared" si="42"/>
        <v>29.853566367501184</v>
      </c>
      <c r="I942" s="3">
        <f t="shared" si="43"/>
        <v>36.702881435994335</v>
      </c>
      <c r="J942" s="3">
        <f t="shared" si="44"/>
        <v>44.024563060935286</v>
      </c>
    </row>
    <row r="943" spans="1:10" x14ac:dyDescent="0.4">
      <c r="A943" s="2" t="s">
        <v>988</v>
      </c>
      <c r="B943" s="2" t="s">
        <v>484</v>
      </c>
      <c r="C943" s="2" t="s">
        <v>785</v>
      </c>
      <c r="D943" s="2">
        <v>4486</v>
      </c>
      <c r="E943" s="2">
        <v>1425</v>
      </c>
      <c r="F943" s="2">
        <v>1737</v>
      </c>
      <c r="G943" s="2">
        <v>2127</v>
      </c>
      <c r="H943" s="3">
        <f t="shared" si="42"/>
        <v>31.76549264378065</v>
      </c>
      <c r="I943" s="3">
        <f t="shared" si="43"/>
        <v>38.72046366473473</v>
      </c>
      <c r="J943" s="3">
        <f t="shared" si="44"/>
        <v>47.414177440927332</v>
      </c>
    </row>
    <row r="944" spans="1:10" x14ac:dyDescent="0.4">
      <c r="A944" s="2" t="s">
        <v>988</v>
      </c>
      <c r="B944" s="2" t="s">
        <v>484</v>
      </c>
      <c r="C944" s="2" t="s">
        <v>995</v>
      </c>
      <c r="D944" s="2">
        <v>2969</v>
      </c>
      <c r="E944" s="2">
        <v>893</v>
      </c>
      <c r="F944" s="2">
        <v>1079</v>
      </c>
      <c r="G944" s="2">
        <v>1265</v>
      </c>
      <c r="H944" s="3">
        <f t="shared" si="42"/>
        <v>30.077467160660156</v>
      </c>
      <c r="I944" s="3">
        <f t="shared" si="43"/>
        <v>36.342202761872684</v>
      </c>
      <c r="J944" s="3">
        <f t="shared" si="44"/>
        <v>42.606938363085213</v>
      </c>
    </row>
    <row r="945" spans="1:10" x14ac:dyDescent="0.4">
      <c r="A945" s="2" t="s">
        <v>988</v>
      </c>
      <c r="B945" s="2" t="s">
        <v>484</v>
      </c>
      <c r="C945" s="2" t="s">
        <v>996</v>
      </c>
      <c r="D945" s="2">
        <v>7703</v>
      </c>
      <c r="E945" s="2">
        <v>2184</v>
      </c>
      <c r="F945" s="2">
        <v>2738</v>
      </c>
      <c r="G945" s="2">
        <v>3336</v>
      </c>
      <c r="H945" s="3">
        <f t="shared" si="42"/>
        <v>28.352589900038943</v>
      </c>
      <c r="I945" s="3">
        <f t="shared" si="43"/>
        <v>35.544593015708166</v>
      </c>
      <c r="J945" s="3">
        <f t="shared" si="44"/>
        <v>43.307802155004545</v>
      </c>
    </row>
    <row r="946" spans="1:10" x14ac:dyDescent="0.4">
      <c r="A946" s="2" t="s">
        <v>988</v>
      </c>
      <c r="B946" s="2" t="s">
        <v>484</v>
      </c>
      <c r="C946" s="2" t="s">
        <v>997</v>
      </c>
      <c r="D946" s="2">
        <v>11408</v>
      </c>
      <c r="E946" s="2">
        <v>4522</v>
      </c>
      <c r="F946" s="2">
        <v>5428</v>
      </c>
      <c r="G946" s="2">
        <v>6289</v>
      </c>
      <c r="H946" s="3">
        <f t="shared" si="42"/>
        <v>39.638849929873771</v>
      </c>
      <c r="I946" s="3">
        <f t="shared" si="43"/>
        <v>47.580645161290327</v>
      </c>
      <c r="J946" s="3">
        <f t="shared" si="44"/>
        <v>55.127980364656381</v>
      </c>
    </row>
    <row r="947" spans="1:10" x14ac:dyDescent="0.4">
      <c r="A947" s="2" t="s">
        <v>988</v>
      </c>
      <c r="B947" s="2" t="s">
        <v>484</v>
      </c>
      <c r="C947" s="2" t="s">
        <v>998</v>
      </c>
      <c r="D947" s="2">
        <v>7768</v>
      </c>
      <c r="E947" s="2">
        <v>2514</v>
      </c>
      <c r="F947" s="2">
        <v>3159</v>
      </c>
      <c r="G947" s="2">
        <v>3762</v>
      </c>
      <c r="H947" s="3">
        <f t="shared" si="42"/>
        <v>32.363542739443872</v>
      </c>
      <c r="I947" s="3">
        <f t="shared" si="43"/>
        <v>40.666838311019568</v>
      </c>
      <c r="J947" s="3">
        <f t="shared" si="44"/>
        <v>48.429454170957776</v>
      </c>
    </row>
    <row r="948" spans="1:10" x14ac:dyDescent="0.4">
      <c r="A948" s="2" t="s">
        <v>988</v>
      </c>
      <c r="B948" s="2" t="s">
        <v>484</v>
      </c>
      <c r="C948" s="2" t="s">
        <v>999</v>
      </c>
      <c r="D948" s="2">
        <v>16114</v>
      </c>
      <c r="E948" s="2">
        <v>3854</v>
      </c>
      <c r="F948" s="2">
        <v>5022</v>
      </c>
      <c r="G948" s="2">
        <v>6196</v>
      </c>
      <c r="H948" s="3">
        <f t="shared" si="42"/>
        <v>23.917090728559018</v>
      </c>
      <c r="I948" s="3">
        <f t="shared" si="43"/>
        <v>31.165446195854535</v>
      </c>
      <c r="J948" s="3">
        <f t="shared" si="44"/>
        <v>38.45103636589301</v>
      </c>
    </row>
    <row r="949" spans="1:10" x14ac:dyDescent="0.4">
      <c r="A949" s="2" t="s">
        <v>988</v>
      </c>
      <c r="B949" s="2" t="s">
        <v>470</v>
      </c>
      <c r="C949" s="2" t="s">
        <v>1000</v>
      </c>
      <c r="D949" s="2">
        <v>3619</v>
      </c>
      <c r="E949" s="2">
        <v>1755</v>
      </c>
      <c r="F949" s="2">
        <v>2055</v>
      </c>
      <c r="G949" s="2">
        <v>2324</v>
      </c>
      <c r="H949" s="3">
        <f t="shared" si="42"/>
        <v>48.494059132357002</v>
      </c>
      <c r="I949" s="3">
        <f t="shared" si="43"/>
        <v>56.783641890024874</v>
      </c>
      <c r="J949" s="3">
        <f t="shared" si="44"/>
        <v>64.216634429400386</v>
      </c>
    </row>
    <row r="950" spans="1:10" x14ac:dyDescent="0.4">
      <c r="A950" s="2" t="s">
        <v>988</v>
      </c>
      <c r="B950" s="2" t="s">
        <v>470</v>
      </c>
      <c r="C950" s="2" t="s">
        <v>1001</v>
      </c>
      <c r="D950" s="2">
        <v>4541</v>
      </c>
      <c r="E950" s="2">
        <v>1531</v>
      </c>
      <c r="F950" s="2">
        <v>1857</v>
      </c>
      <c r="G950" s="2">
        <v>2185</v>
      </c>
      <c r="H950" s="3">
        <f t="shared" si="42"/>
        <v>33.715040739925129</v>
      </c>
      <c r="I950" s="3">
        <f t="shared" si="43"/>
        <v>40.894076194670774</v>
      </c>
      <c r="J950" s="3">
        <f t="shared" si="44"/>
        <v>48.11715481171548</v>
      </c>
    </row>
    <row r="951" spans="1:10" x14ac:dyDescent="0.4">
      <c r="A951" s="2" t="s">
        <v>988</v>
      </c>
      <c r="B951" s="2" t="s">
        <v>470</v>
      </c>
      <c r="C951" s="2" t="s">
        <v>1002</v>
      </c>
      <c r="D951" s="2">
        <v>11219</v>
      </c>
      <c r="E951" s="2">
        <v>3423</v>
      </c>
      <c r="F951" s="2">
        <v>4285</v>
      </c>
      <c r="G951" s="2">
        <v>5231</v>
      </c>
      <c r="H951" s="3">
        <f t="shared" si="42"/>
        <v>30.510740707727962</v>
      </c>
      <c r="I951" s="3">
        <f t="shared" si="43"/>
        <v>38.194134949639</v>
      </c>
      <c r="J951" s="3">
        <f t="shared" si="44"/>
        <v>46.626259024868524</v>
      </c>
    </row>
    <row r="952" spans="1:10" x14ac:dyDescent="0.4">
      <c r="A952" s="2" t="s">
        <v>988</v>
      </c>
      <c r="B952" s="2" t="s">
        <v>470</v>
      </c>
      <c r="C952" s="2" t="s">
        <v>1003</v>
      </c>
      <c r="D952" s="2">
        <v>4839</v>
      </c>
      <c r="E952" s="2">
        <v>1618</v>
      </c>
      <c r="F952" s="2">
        <v>2042</v>
      </c>
      <c r="G952" s="2">
        <v>2429</v>
      </c>
      <c r="H952" s="3">
        <f t="shared" si="42"/>
        <v>33.436660467038642</v>
      </c>
      <c r="I952" s="3">
        <f t="shared" si="43"/>
        <v>42.198801405249021</v>
      </c>
      <c r="J952" s="3">
        <f t="shared" si="44"/>
        <v>50.19632155404009</v>
      </c>
    </row>
    <row r="953" spans="1:10" x14ac:dyDescent="0.4">
      <c r="A953" s="2" t="s">
        <v>988</v>
      </c>
      <c r="B953" s="2" t="s">
        <v>470</v>
      </c>
      <c r="C953" s="2" t="s">
        <v>1004</v>
      </c>
      <c r="D953" s="2">
        <v>7943</v>
      </c>
      <c r="E953" s="2">
        <v>2262</v>
      </c>
      <c r="F953" s="2">
        <v>2985</v>
      </c>
      <c r="G953" s="2">
        <v>3772</v>
      </c>
      <c r="H953" s="3">
        <f t="shared" si="42"/>
        <v>28.477905073649758</v>
      </c>
      <c r="I953" s="3">
        <f t="shared" si="43"/>
        <v>37.580259347853456</v>
      </c>
      <c r="J953" s="3">
        <f t="shared" si="44"/>
        <v>47.488354525997735</v>
      </c>
    </row>
    <row r="954" spans="1:10" x14ac:dyDescent="0.4">
      <c r="A954" s="2" t="s">
        <v>988</v>
      </c>
      <c r="B954" s="2" t="s">
        <v>470</v>
      </c>
      <c r="C954" s="2" t="s">
        <v>1005</v>
      </c>
      <c r="D954" s="2">
        <v>10936</v>
      </c>
      <c r="E954" s="2">
        <v>1956</v>
      </c>
      <c r="F954" s="2">
        <v>2812</v>
      </c>
      <c r="G954" s="2">
        <v>3903</v>
      </c>
      <c r="H954" s="3">
        <f t="shared" si="42"/>
        <v>17.885881492318948</v>
      </c>
      <c r="I954" s="3">
        <f t="shared" si="43"/>
        <v>25.713240673006581</v>
      </c>
      <c r="J954" s="3">
        <f t="shared" si="44"/>
        <v>35.689465983906366</v>
      </c>
    </row>
    <row r="955" spans="1:10" x14ac:dyDescent="0.4">
      <c r="A955" s="2" t="s">
        <v>988</v>
      </c>
      <c r="B955" s="2" t="s">
        <v>470</v>
      </c>
      <c r="C955" s="2" t="s">
        <v>1006</v>
      </c>
      <c r="D955" s="2">
        <v>30139</v>
      </c>
      <c r="E955" s="2">
        <v>5523</v>
      </c>
      <c r="F955" s="2">
        <v>8018</v>
      </c>
      <c r="G955" s="2">
        <v>10978</v>
      </c>
      <c r="H955" s="3">
        <f t="shared" si="42"/>
        <v>18.325093732373336</v>
      </c>
      <c r="I955" s="3">
        <f t="shared" si="43"/>
        <v>26.603404227081189</v>
      </c>
      <c r="J955" s="3">
        <f t="shared" si="44"/>
        <v>36.424566176714556</v>
      </c>
    </row>
    <row r="956" spans="1:10" x14ac:dyDescent="0.4">
      <c r="A956" s="2" t="s">
        <v>988</v>
      </c>
      <c r="B956" s="2" t="s">
        <v>470</v>
      </c>
      <c r="C956" s="2" t="s">
        <v>1007</v>
      </c>
      <c r="D956" s="2">
        <v>24775</v>
      </c>
      <c r="E956" s="2">
        <v>4841</v>
      </c>
      <c r="F956" s="2">
        <v>6684</v>
      </c>
      <c r="G956" s="2">
        <v>8863</v>
      </c>
      <c r="H956" s="3">
        <f t="shared" si="42"/>
        <v>19.539858728557014</v>
      </c>
      <c r="I956" s="3">
        <f t="shared" si="43"/>
        <v>26.978809283551968</v>
      </c>
      <c r="J956" s="3">
        <f t="shared" si="44"/>
        <v>35.773965691220987</v>
      </c>
    </row>
    <row r="957" spans="1:10" x14ac:dyDescent="0.4">
      <c r="A957" s="2" t="s">
        <v>988</v>
      </c>
      <c r="B957" s="2" t="s">
        <v>470</v>
      </c>
      <c r="C957" s="2" t="s">
        <v>1008</v>
      </c>
      <c r="D957" s="2">
        <v>23789</v>
      </c>
      <c r="E957" s="2">
        <v>6654</v>
      </c>
      <c r="F957" s="2">
        <v>8629</v>
      </c>
      <c r="G957" s="2">
        <v>10558</v>
      </c>
      <c r="H957" s="3">
        <f t="shared" si="42"/>
        <v>27.970910925217535</v>
      </c>
      <c r="I957" s="3">
        <f t="shared" si="43"/>
        <v>36.273067384085081</v>
      </c>
      <c r="J957" s="3">
        <f t="shared" si="44"/>
        <v>44.38185716087267</v>
      </c>
    </row>
    <row r="958" spans="1:10" x14ac:dyDescent="0.4">
      <c r="A958" s="2" t="s">
        <v>988</v>
      </c>
      <c r="B958" s="2" t="s">
        <v>470</v>
      </c>
      <c r="C958" s="2" t="s">
        <v>1009</v>
      </c>
      <c r="D958" s="2">
        <v>15434</v>
      </c>
      <c r="E958" s="2">
        <v>3871</v>
      </c>
      <c r="F958" s="2">
        <v>4953</v>
      </c>
      <c r="G958" s="2">
        <v>6177</v>
      </c>
      <c r="H958" s="3">
        <f t="shared" si="42"/>
        <v>25.080990022029287</v>
      </c>
      <c r="I958" s="3">
        <f t="shared" si="43"/>
        <v>32.091486328884287</v>
      </c>
      <c r="J958" s="3">
        <f t="shared" si="44"/>
        <v>40.02202928599197</v>
      </c>
    </row>
    <row r="959" spans="1:10" x14ac:dyDescent="0.4">
      <c r="A959" s="2" t="s">
        <v>988</v>
      </c>
      <c r="B959" s="2" t="s">
        <v>470</v>
      </c>
      <c r="C959" s="2" t="s">
        <v>1010</v>
      </c>
      <c r="D959" s="2">
        <v>20488</v>
      </c>
      <c r="E959" s="2">
        <v>4208</v>
      </c>
      <c r="F959" s="2">
        <v>5562</v>
      </c>
      <c r="G959" s="2">
        <v>7041</v>
      </c>
      <c r="H959" s="3">
        <f t="shared" si="42"/>
        <v>20.53885201093323</v>
      </c>
      <c r="I959" s="3">
        <f t="shared" si="43"/>
        <v>27.147598594299101</v>
      </c>
      <c r="J959" s="3">
        <f t="shared" si="44"/>
        <v>34.366458414681766</v>
      </c>
    </row>
    <row r="960" spans="1:10" x14ac:dyDescent="0.4">
      <c r="A960" s="2" t="s">
        <v>988</v>
      </c>
      <c r="B960" s="2" t="s">
        <v>470</v>
      </c>
      <c r="C960" s="2" t="s">
        <v>1011</v>
      </c>
      <c r="D960" s="2">
        <v>10031</v>
      </c>
      <c r="E960" s="2">
        <v>2969</v>
      </c>
      <c r="F960" s="2">
        <v>3778</v>
      </c>
      <c r="G960" s="2">
        <v>4654</v>
      </c>
      <c r="H960" s="3">
        <f t="shared" si="42"/>
        <v>29.598245439138672</v>
      </c>
      <c r="I960" s="3">
        <f t="shared" si="43"/>
        <v>37.663243943774297</v>
      </c>
      <c r="J960" s="3">
        <f t="shared" si="44"/>
        <v>46.396171867211642</v>
      </c>
    </row>
    <row r="961" spans="1:10" x14ac:dyDescent="0.4">
      <c r="A961" s="2" t="s">
        <v>988</v>
      </c>
      <c r="B961" s="2" t="s">
        <v>470</v>
      </c>
      <c r="C961" s="2" t="s">
        <v>1012</v>
      </c>
      <c r="D961" s="2">
        <v>15333</v>
      </c>
      <c r="E961" s="2">
        <v>4458</v>
      </c>
      <c r="F961" s="2">
        <v>5733</v>
      </c>
      <c r="G961" s="2">
        <v>6997</v>
      </c>
      <c r="H961" s="3">
        <f t="shared" si="42"/>
        <v>29.0745450988065</v>
      </c>
      <c r="I961" s="3">
        <f t="shared" si="43"/>
        <v>37.389943259636077</v>
      </c>
      <c r="J961" s="3">
        <f t="shared" si="44"/>
        <v>45.633600730450667</v>
      </c>
    </row>
    <row r="962" spans="1:10" x14ac:dyDescent="0.4">
      <c r="A962" s="2" t="s">
        <v>988</v>
      </c>
      <c r="B962" s="2" t="s">
        <v>470</v>
      </c>
      <c r="C962" s="2" t="s">
        <v>1013</v>
      </c>
      <c r="D962" s="2">
        <v>5754</v>
      </c>
      <c r="E962" s="2">
        <v>1759</v>
      </c>
      <c r="F962" s="2">
        <v>2374</v>
      </c>
      <c r="G962" s="2">
        <v>2968</v>
      </c>
      <c r="H962" s="3">
        <f t="shared" ref="H962:H1025" si="45">E962/D962*100</f>
        <v>30.570038234271813</v>
      </c>
      <c r="I962" s="3">
        <f t="shared" si="43"/>
        <v>41.258255126868264</v>
      </c>
      <c r="J962" s="3">
        <f t="shared" si="44"/>
        <v>51.581508515815088</v>
      </c>
    </row>
    <row r="963" spans="1:10" x14ac:dyDescent="0.4">
      <c r="A963" s="2" t="s">
        <v>988</v>
      </c>
      <c r="B963" s="2" t="s">
        <v>470</v>
      </c>
      <c r="C963" s="2" t="s">
        <v>1014</v>
      </c>
      <c r="D963" s="2">
        <v>19999</v>
      </c>
      <c r="E963" s="2">
        <v>5370</v>
      </c>
      <c r="F963" s="2">
        <v>7214</v>
      </c>
      <c r="G963" s="2">
        <v>9196</v>
      </c>
      <c r="H963" s="3">
        <f t="shared" si="45"/>
        <v>26.851342567128356</v>
      </c>
      <c r="I963" s="3">
        <f t="shared" ref="I963:I1026" si="46">F963/D963*100</f>
        <v>36.071803590179506</v>
      </c>
      <c r="J963" s="3">
        <f t="shared" ref="J963:J1026" si="47">G963/D963*100</f>
        <v>45.982299114955751</v>
      </c>
    </row>
    <row r="964" spans="1:10" x14ac:dyDescent="0.4">
      <c r="A964" s="2" t="s">
        <v>988</v>
      </c>
      <c r="B964" s="2" t="s">
        <v>470</v>
      </c>
      <c r="C964" s="2" t="s">
        <v>1015</v>
      </c>
      <c r="D964" s="2">
        <v>28281</v>
      </c>
      <c r="E964" s="2">
        <v>4323</v>
      </c>
      <c r="F964" s="2">
        <v>6542</v>
      </c>
      <c r="G964" s="2">
        <v>9642</v>
      </c>
      <c r="H964" s="3">
        <f t="shared" si="45"/>
        <v>15.285880980163361</v>
      </c>
      <c r="I964" s="3">
        <f t="shared" si="46"/>
        <v>23.132138184646937</v>
      </c>
      <c r="J964" s="3">
        <f t="shared" si="47"/>
        <v>34.093561048053459</v>
      </c>
    </row>
    <row r="965" spans="1:10" x14ac:dyDescent="0.4">
      <c r="A965" s="2" t="s">
        <v>988</v>
      </c>
      <c r="B965" s="2" t="s">
        <v>470</v>
      </c>
      <c r="C965" s="2" t="s">
        <v>1016</v>
      </c>
      <c r="D965" s="2">
        <v>36529</v>
      </c>
      <c r="E965" s="2">
        <v>6221</v>
      </c>
      <c r="F965" s="2">
        <v>8912</v>
      </c>
      <c r="G965" s="2">
        <v>12826</v>
      </c>
      <c r="H965" s="3">
        <f t="shared" si="45"/>
        <v>17.030304689424842</v>
      </c>
      <c r="I965" s="3">
        <f t="shared" si="46"/>
        <v>24.39705439513811</v>
      </c>
      <c r="J965" s="3">
        <f t="shared" si="47"/>
        <v>35.111828957814339</v>
      </c>
    </row>
    <row r="966" spans="1:10" x14ac:dyDescent="0.4">
      <c r="A966" s="2" t="s">
        <v>988</v>
      </c>
      <c r="B966" s="2" t="s">
        <v>470</v>
      </c>
      <c r="C966" s="2" t="s">
        <v>764</v>
      </c>
      <c r="D966" s="2">
        <v>16140</v>
      </c>
      <c r="E966" s="2">
        <v>2902</v>
      </c>
      <c r="F966" s="2">
        <v>4086</v>
      </c>
      <c r="G966" s="2">
        <v>5563</v>
      </c>
      <c r="H966" s="3">
        <f t="shared" si="45"/>
        <v>17.980173482032217</v>
      </c>
      <c r="I966" s="3">
        <f t="shared" si="46"/>
        <v>25.315985130111525</v>
      </c>
      <c r="J966" s="3">
        <f t="shared" si="47"/>
        <v>34.46716232961586</v>
      </c>
    </row>
    <row r="967" spans="1:10" x14ac:dyDescent="0.4">
      <c r="A967" s="2" t="s">
        <v>988</v>
      </c>
      <c r="B967" s="2" t="s">
        <v>544</v>
      </c>
      <c r="C967" s="2" t="s">
        <v>1017</v>
      </c>
      <c r="D967" s="2">
        <v>6948</v>
      </c>
      <c r="E967" s="2">
        <v>2328</v>
      </c>
      <c r="F967" s="2">
        <v>2837</v>
      </c>
      <c r="G967" s="2">
        <v>3425</v>
      </c>
      <c r="H967" s="3">
        <f t="shared" si="45"/>
        <v>33.506044905008636</v>
      </c>
      <c r="I967" s="3">
        <f t="shared" si="46"/>
        <v>40.831894070236039</v>
      </c>
      <c r="J967" s="3">
        <f t="shared" si="47"/>
        <v>49.294761082325849</v>
      </c>
    </row>
    <row r="968" spans="1:10" x14ac:dyDescent="0.4">
      <c r="A968" s="2" t="s">
        <v>988</v>
      </c>
      <c r="B968" s="2" t="s">
        <v>544</v>
      </c>
      <c r="C968" s="2" t="s">
        <v>1018</v>
      </c>
      <c r="D968" s="2">
        <v>6600</v>
      </c>
      <c r="E968" s="2">
        <v>1866</v>
      </c>
      <c r="F968" s="2">
        <v>2308</v>
      </c>
      <c r="G968" s="2">
        <v>2826</v>
      </c>
      <c r="H968" s="3">
        <f t="shared" si="45"/>
        <v>28.272727272727273</v>
      </c>
      <c r="I968" s="3">
        <f t="shared" si="46"/>
        <v>34.969696969696969</v>
      </c>
      <c r="J968" s="3">
        <f t="shared" si="47"/>
        <v>42.818181818181813</v>
      </c>
    </row>
    <row r="969" spans="1:10" x14ac:dyDescent="0.4">
      <c r="A969" s="2" t="s">
        <v>988</v>
      </c>
      <c r="B969" s="2" t="s">
        <v>544</v>
      </c>
      <c r="C969" s="2" t="s">
        <v>1019</v>
      </c>
      <c r="D969" s="2">
        <v>8835</v>
      </c>
      <c r="E969" s="2">
        <v>3078</v>
      </c>
      <c r="F969" s="2">
        <v>3798</v>
      </c>
      <c r="G969" s="2">
        <v>4517</v>
      </c>
      <c r="H969" s="3">
        <f t="shared" si="45"/>
        <v>34.838709677419352</v>
      </c>
      <c r="I969" s="3">
        <f t="shared" si="46"/>
        <v>42.988115449915107</v>
      </c>
      <c r="J969" s="3">
        <f t="shared" si="47"/>
        <v>51.126202603282401</v>
      </c>
    </row>
    <row r="970" spans="1:10" x14ac:dyDescent="0.4">
      <c r="A970" s="2" t="s">
        <v>988</v>
      </c>
      <c r="B970" s="2" t="s">
        <v>544</v>
      </c>
      <c r="C970" s="2" t="s">
        <v>1020</v>
      </c>
      <c r="D970" s="2">
        <v>13390</v>
      </c>
      <c r="E970" s="2">
        <v>3845</v>
      </c>
      <c r="F970" s="2">
        <v>4840</v>
      </c>
      <c r="G970" s="2">
        <v>5983</v>
      </c>
      <c r="H970" s="3">
        <f t="shared" si="45"/>
        <v>28.715459297983571</v>
      </c>
      <c r="I970" s="3">
        <f t="shared" si="46"/>
        <v>36.146377893950707</v>
      </c>
      <c r="J970" s="3">
        <f t="shared" si="47"/>
        <v>44.682598954443613</v>
      </c>
    </row>
    <row r="971" spans="1:10" x14ac:dyDescent="0.4">
      <c r="A971" s="2" t="s">
        <v>988</v>
      </c>
      <c r="B971" s="2" t="s">
        <v>544</v>
      </c>
      <c r="C971" s="2" t="s">
        <v>1021</v>
      </c>
      <c r="D971" s="2">
        <v>28830</v>
      </c>
      <c r="E971" s="2">
        <v>5334</v>
      </c>
      <c r="F971" s="2">
        <v>7088</v>
      </c>
      <c r="G971" s="2">
        <v>9629</v>
      </c>
      <c r="H971" s="3">
        <f t="shared" si="45"/>
        <v>18.501560874089488</v>
      </c>
      <c r="I971" s="3">
        <f t="shared" si="46"/>
        <v>24.585501214013181</v>
      </c>
      <c r="J971" s="3">
        <f t="shared" si="47"/>
        <v>33.399236906000695</v>
      </c>
    </row>
    <row r="972" spans="1:10" x14ac:dyDescent="0.4">
      <c r="A972" s="2" t="s">
        <v>988</v>
      </c>
      <c r="B972" s="2" t="s">
        <v>544</v>
      </c>
      <c r="C972" s="2" t="s">
        <v>13</v>
      </c>
      <c r="D972" s="2">
        <v>5143</v>
      </c>
      <c r="E972" s="2">
        <v>1850</v>
      </c>
      <c r="F972" s="2">
        <v>2285</v>
      </c>
      <c r="G972" s="2">
        <v>2679</v>
      </c>
      <c r="H972" s="3">
        <f t="shared" si="45"/>
        <v>35.97122302158273</v>
      </c>
      <c r="I972" s="3">
        <f t="shared" si="46"/>
        <v>44.429321407738676</v>
      </c>
      <c r="J972" s="3">
        <f t="shared" si="47"/>
        <v>52.090219716119002</v>
      </c>
    </row>
    <row r="973" spans="1:10" x14ac:dyDescent="0.4">
      <c r="A973" s="2" t="s">
        <v>988</v>
      </c>
      <c r="B973" s="2" t="s">
        <v>544</v>
      </c>
      <c r="C973" s="2" t="s">
        <v>1022</v>
      </c>
      <c r="D973" s="2">
        <v>8975</v>
      </c>
      <c r="E973" s="2">
        <v>2942</v>
      </c>
      <c r="F973" s="2">
        <v>3590</v>
      </c>
      <c r="G973" s="2">
        <v>4295</v>
      </c>
      <c r="H973" s="3">
        <f t="shared" si="45"/>
        <v>32.779944289693589</v>
      </c>
      <c r="I973" s="3">
        <f t="shared" si="46"/>
        <v>40</v>
      </c>
      <c r="J973" s="3">
        <f t="shared" si="47"/>
        <v>47.855153203342624</v>
      </c>
    </row>
    <row r="974" spans="1:10" x14ac:dyDescent="0.4">
      <c r="A974" s="2" t="s">
        <v>988</v>
      </c>
      <c r="B974" s="2" t="s">
        <v>544</v>
      </c>
      <c r="C974" s="2" t="s">
        <v>1023</v>
      </c>
      <c r="D974" s="2">
        <v>8512</v>
      </c>
      <c r="E974" s="2">
        <v>2968</v>
      </c>
      <c r="F974" s="2">
        <v>3699</v>
      </c>
      <c r="G974" s="2">
        <v>4398</v>
      </c>
      <c r="H974" s="3">
        <f t="shared" si="45"/>
        <v>34.868421052631575</v>
      </c>
      <c r="I974" s="3">
        <f t="shared" si="46"/>
        <v>43.456296992481199</v>
      </c>
      <c r="J974" s="3">
        <f t="shared" si="47"/>
        <v>51.66823308270677</v>
      </c>
    </row>
    <row r="975" spans="1:10" x14ac:dyDescent="0.4">
      <c r="A975" s="2" t="s">
        <v>988</v>
      </c>
      <c r="B975" s="2" t="s">
        <v>544</v>
      </c>
      <c r="C975" s="2" t="s">
        <v>1024</v>
      </c>
      <c r="D975" s="2">
        <v>6409</v>
      </c>
      <c r="E975" s="2">
        <v>2286</v>
      </c>
      <c r="F975" s="2">
        <v>2890</v>
      </c>
      <c r="G975" s="2">
        <v>3417</v>
      </c>
      <c r="H975" s="3">
        <f t="shared" si="45"/>
        <v>35.668591043844593</v>
      </c>
      <c r="I975" s="3">
        <f t="shared" si="46"/>
        <v>45.092838196286472</v>
      </c>
      <c r="J975" s="3">
        <f t="shared" si="47"/>
        <v>53.315649867374006</v>
      </c>
    </row>
    <row r="976" spans="1:10" x14ac:dyDescent="0.4">
      <c r="A976" s="2" t="s">
        <v>988</v>
      </c>
      <c r="B976" s="2" t="s">
        <v>544</v>
      </c>
      <c r="C976" s="2" t="s">
        <v>1025</v>
      </c>
      <c r="D976" s="2">
        <v>12168</v>
      </c>
      <c r="E976" s="2">
        <v>3615</v>
      </c>
      <c r="F976" s="2">
        <v>4541</v>
      </c>
      <c r="G976" s="2">
        <v>5524</v>
      </c>
      <c r="H976" s="3">
        <f t="shared" si="45"/>
        <v>29.709072978303748</v>
      </c>
      <c r="I976" s="3">
        <f t="shared" si="46"/>
        <v>37.319197896120968</v>
      </c>
      <c r="J976" s="3">
        <f t="shared" si="47"/>
        <v>45.397764628533857</v>
      </c>
    </row>
    <row r="977" spans="1:10" x14ac:dyDescent="0.4">
      <c r="A977" s="2" t="s">
        <v>988</v>
      </c>
      <c r="B977" s="2" t="s">
        <v>544</v>
      </c>
      <c r="C977" s="2" t="s">
        <v>1026</v>
      </c>
      <c r="D977" s="2">
        <v>6378</v>
      </c>
      <c r="E977" s="2">
        <v>1841</v>
      </c>
      <c r="F977" s="2">
        <v>2316</v>
      </c>
      <c r="G977" s="2">
        <v>2768</v>
      </c>
      <c r="H977" s="3">
        <f t="shared" si="45"/>
        <v>28.864847914706804</v>
      </c>
      <c r="I977" s="3">
        <f t="shared" si="46"/>
        <v>36.312323612417686</v>
      </c>
      <c r="J977" s="3">
        <f t="shared" si="47"/>
        <v>43.399184697397303</v>
      </c>
    </row>
    <row r="978" spans="1:10" x14ac:dyDescent="0.4">
      <c r="A978" s="2" t="s">
        <v>988</v>
      </c>
      <c r="B978" s="2" t="s">
        <v>544</v>
      </c>
      <c r="C978" s="2" t="s">
        <v>1027</v>
      </c>
      <c r="D978" s="2">
        <v>21964</v>
      </c>
      <c r="E978" s="2">
        <v>5241</v>
      </c>
      <c r="F978" s="2">
        <v>6906</v>
      </c>
      <c r="G978" s="2">
        <v>8822</v>
      </c>
      <c r="H978" s="3">
        <f t="shared" si="45"/>
        <v>23.861773811691858</v>
      </c>
      <c r="I978" s="3">
        <f t="shared" si="46"/>
        <v>31.442360225824075</v>
      </c>
      <c r="J978" s="3">
        <f t="shared" si="47"/>
        <v>40.165725733017666</v>
      </c>
    </row>
    <row r="979" spans="1:10" x14ac:dyDescent="0.4">
      <c r="A979" s="2" t="s">
        <v>988</v>
      </c>
      <c r="B979" s="2" t="s">
        <v>544</v>
      </c>
      <c r="C979" s="2" t="s">
        <v>1028</v>
      </c>
      <c r="D979" s="2">
        <v>7989</v>
      </c>
      <c r="E979" s="2">
        <v>2715</v>
      </c>
      <c r="F979" s="2">
        <v>3415</v>
      </c>
      <c r="G979" s="2">
        <v>4065</v>
      </c>
      <c r="H979" s="3">
        <f t="shared" si="45"/>
        <v>33.984228313931659</v>
      </c>
      <c r="I979" s="3">
        <f t="shared" si="46"/>
        <v>42.746276129678307</v>
      </c>
      <c r="J979" s="3">
        <f t="shared" si="47"/>
        <v>50.882463387157337</v>
      </c>
    </row>
    <row r="980" spans="1:10" x14ac:dyDescent="0.4">
      <c r="A980" s="2" t="s">
        <v>988</v>
      </c>
      <c r="B980" s="2" t="s">
        <v>544</v>
      </c>
      <c r="C980" s="2" t="s">
        <v>1029</v>
      </c>
      <c r="D980" s="2">
        <v>29112</v>
      </c>
      <c r="E980" s="2">
        <v>6547</v>
      </c>
      <c r="F980" s="2">
        <v>8755</v>
      </c>
      <c r="G980" s="2">
        <v>11269</v>
      </c>
      <c r="H980" s="3">
        <f t="shared" si="45"/>
        <v>22.489007969222314</v>
      </c>
      <c r="I980" s="3">
        <f t="shared" si="46"/>
        <v>30.073509205825776</v>
      </c>
      <c r="J980" s="3">
        <f t="shared" si="47"/>
        <v>38.709123385545482</v>
      </c>
    </row>
    <row r="981" spans="1:10" x14ac:dyDescent="0.4">
      <c r="A981" s="2" t="s">
        <v>988</v>
      </c>
      <c r="B981" s="2" t="s">
        <v>544</v>
      </c>
      <c r="C981" s="2" t="s">
        <v>1030</v>
      </c>
      <c r="D981" s="2">
        <v>16015</v>
      </c>
      <c r="E981" s="2">
        <v>3733</v>
      </c>
      <c r="F981" s="2">
        <v>4709</v>
      </c>
      <c r="G981" s="2">
        <v>5854</v>
      </c>
      <c r="H981" s="3">
        <f t="shared" si="45"/>
        <v>23.309397439900092</v>
      </c>
      <c r="I981" s="3">
        <f t="shared" si="46"/>
        <v>29.403684046206678</v>
      </c>
      <c r="J981" s="3">
        <f t="shared" si="47"/>
        <v>36.553231345613483</v>
      </c>
    </row>
    <row r="982" spans="1:10" x14ac:dyDescent="0.4">
      <c r="A982" s="2" t="s">
        <v>988</v>
      </c>
      <c r="B982" s="2" t="s">
        <v>544</v>
      </c>
      <c r="C982" s="2" t="s">
        <v>1031</v>
      </c>
      <c r="D982" s="2">
        <v>21442</v>
      </c>
      <c r="E982" s="2">
        <v>3308</v>
      </c>
      <c r="F982" s="2">
        <v>4549</v>
      </c>
      <c r="G982" s="2">
        <v>6023</v>
      </c>
      <c r="H982" s="3">
        <f t="shared" si="45"/>
        <v>15.427665329726706</v>
      </c>
      <c r="I982" s="3">
        <f t="shared" si="46"/>
        <v>21.215371700401082</v>
      </c>
      <c r="J982" s="3">
        <f t="shared" si="47"/>
        <v>28.089730435593697</v>
      </c>
    </row>
    <row r="983" spans="1:10" x14ac:dyDescent="0.4">
      <c r="A983" s="2" t="s">
        <v>988</v>
      </c>
      <c r="B983" s="2" t="s">
        <v>544</v>
      </c>
      <c r="C983" s="2" t="s">
        <v>1032</v>
      </c>
      <c r="D983" s="2">
        <v>6298</v>
      </c>
      <c r="E983" s="2">
        <v>2655</v>
      </c>
      <c r="F983" s="2">
        <v>3152</v>
      </c>
      <c r="G983" s="2">
        <v>3622</v>
      </c>
      <c r="H983" s="3">
        <f t="shared" si="45"/>
        <v>42.156240076214672</v>
      </c>
      <c r="I983" s="3">
        <f t="shared" si="46"/>
        <v>50.047634169577648</v>
      </c>
      <c r="J983" s="3">
        <f t="shared" si="47"/>
        <v>57.510320736741825</v>
      </c>
    </row>
    <row r="984" spans="1:10" x14ac:dyDescent="0.4">
      <c r="A984" s="2" t="s">
        <v>988</v>
      </c>
      <c r="B984" s="2" t="s">
        <v>562</v>
      </c>
      <c r="C984" s="2" t="s">
        <v>1033</v>
      </c>
      <c r="D984" s="2">
        <v>4772</v>
      </c>
      <c r="E984" s="2">
        <v>1334</v>
      </c>
      <c r="F984" s="2">
        <v>1650</v>
      </c>
      <c r="G984" s="2">
        <v>1974</v>
      </c>
      <c r="H984" s="3">
        <f t="shared" si="45"/>
        <v>27.954735959765298</v>
      </c>
      <c r="I984" s="3">
        <f t="shared" si="46"/>
        <v>34.576697401508802</v>
      </c>
      <c r="J984" s="3">
        <f t="shared" si="47"/>
        <v>41.366303436714162</v>
      </c>
    </row>
    <row r="985" spans="1:10" x14ac:dyDescent="0.4">
      <c r="A985" s="2" t="s">
        <v>988</v>
      </c>
      <c r="B985" s="2" t="s">
        <v>562</v>
      </c>
      <c r="C985" s="2" t="s">
        <v>1034</v>
      </c>
      <c r="D985" s="2">
        <v>8111</v>
      </c>
      <c r="E985" s="2">
        <v>2215</v>
      </c>
      <c r="F985" s="2">
        <v>2701</v>
      </c>
      <c r="G985" s="2">
        <v>3317</v>
      </c>
      <c r="H985" s="3">
        <f t="shared" si="45"/>
        <v>27.308593268400937</v>
      </c>
      <c r="I985" s="3">
        <f t="shared" si="46"/>
        <v>33.300456170632472</v>
      </c>
      <c r="J985" s="3">
        <f t="shared" si="47"/>
        <v>40.895080754530881</v>
      </c>
    </row>
    <row r="986" spans="1:10" x14ac:dyDescent="0.4">
      <c r="A986" s="2" t="s">
        <v>988</v>
      </c>
      <c r="B986" s="2" t="s">
        <v>562</v>
      </c>
      <c r="C986" s="2" t="s">
        <v>1035</v>
      </c>
      <c r="D986" s="2">
        <v>5952</v>
      </c>
      <c r="E986" s="2">
        <v>1411</v>
      </c>
      <c r="F986" s="2">
        <v>1747</v>
      </c>
      <c r="G986" s="2">
        <v>2174</v>
      </c>
      <c r="H986" s="3">
        <f t="shared" si="45"/>
        <v>23.706317204301076</v>
      </c>
      <c r="I986" s="3">
        <f t="shared" si="46"/>
        <v>29.351478494623656</v>
      </c>
      <c r="J986" s="3">
        <f t="shared" si="47"/>
        <v>36.5255376344086</v>
      </c>
    </row>
    <row r="987" spans="1:10" x14ac:dyDescent="0.4">
      <c r="A987" s="2" t="s">
        <v>988</v>
      </c>
      <c r="B987" s="2" t="s">
        <v>562</v>
      </c>
      <c r="C987" s="2" t="s">
        <v>358</v>
      </c>
      <c r="D987" s="2">
        <v>3614</v>
      </c>
      <c r="E987" s="2">
        <v>1165</v>
      </c>
      <c r="F987" s="2">
        <v>1473</v>
      </c>
      <c r="G987" s="2">
        <v>1759</v>
      </c>
      <c r="H987" s="3">
        <f t="shared" si="45"/>
        <v>32.23574986164914</v>
      </c>
      <c r="I987" s="3">
        <f t="shared" si="46"/>
        <v>40.758162700608743</v>
      </c>
      <c r="J987" s="3">
        <f t="shared" si="47"/>
        <v>48.671831765356941</v>
      </c>
    </row>
    <row r="988" spans="1:10" x14ac:dyDescent="0.4">
      <c r="A988" s="2" t="s">
        <v>988</v>
      </c>
      <c r="B988" s="2" t="s">
        <v>562</v>
      </c>
      <c r="C988" s="2" t="s">
        <v>1036</v>
      </c>
      <c r="D988" s="2">
        <v>9238</v>
      </c>
      <c r="E988" s="2">
        <v>2600</v>
      </c>
      <c r="F988" s="2">
        <v>3244</v>
      </c>
      <c r="G988" s="2">
        <v>3975</v>
      </c>
      <c r="H988" s="3">
        <f t="shared" si="45"/>
        <v>28.14462004762936</v>
      </c>
      <c r="I988" s="3">
        <f t="shared" si="46"/>
        <v>35.115825936349857</v>
      </c>
      <c r="J988" s="3">
        <f t="shared" si="47"/>
        <v>43.028794111279502</v>
      </c>
    </row>
    <row r="989" spans="1:10" x14ac:dyDescent="0.4">
      <c r="A989" s="2" t="s">
        <v>988</v>
      </c>
      <c r="B989" s="2" t="s">
        <v>562</v>
      </c>
      <c r="C989" s="2" t="s">
        <v>1037</v>
      </c>
      <c r="D989" s="2">
        <v>12395</v>
      </c>
      <c r="E989" s="2">
        <v>3405</v>
      </c>
      <c r="F989" s="2">
        <v>4351</v>
      </c>
      <c r="G989" s="2">
        <v>5349</v>
      </c>
      <c r="H989" s="3">
        <f t="shared" si="45"/>
        <v>27.47075433642598</v>
      </c>
      <c r="I989" s="3">
        <f t="shared" si="46"/>
        <v>35.102864058087938</v>
      </c>
      <c r="J989" s="3">
        <f t="shared" si="47"/>
        <v>43.154497781363453</v>
      </c>
    </row>
    <row r="990" spans="1:10" x14ac:dyDescent="0.4">
      <c r="A990" s="2" t="s">
        <v>988</v>
      </c>
      <c r="B990" s="2" t="s">
        <v>562</v>
      </c>
      <c r="C990" s="2" t="s">
        <v>1038</v>
      </c>
      <c r="D990" s="2">
        <v>38408</v>
      </c>
      <c r="E990" s="2">
        <v>8296</v>
      </c>
      <c r="F990" s="2">
        <v>11553</v>
      </c>
      <c r="G990" s="2">
        <v>14936</v>
      </c>
      <c r="H990" s="3">
        <f t="shared" si="45"/>
        <v>21.599666736096644</v>
      </c>
      <c r="I990" s="3">
        <f t="shared" si="46"/>
        <v>30.07967090189544</v>
      </c>
      <c r="J990" s="3">
        <f t="shared" si="47"/>
        <v>38.887731722557803</v>
      </c>
    </row>
    <row r="991" spans="1:10" x14ac:dyDescent="0.4">
      <c r="A991" s="2" t="s">
        <v>988</v>
      </c>
      <c r="B991" s="2" t="s">
        <v>562</v>
      </c>
      <c r="C991" s="2" t="s">
        <v>1039</v>
      </c>
      <c r="D991" s="2">
        <v>19265</v>
      </c>
      <c r="E991" s="2">
        <v>4649</v>
      </c>
      <c r="F991" s="2">
        <v>6092</v>
      </c>
      <c r="G991" s="2">
        <v>7726</v>
      </c>
      <c r="H991" s="3">
        <f t="shared" si="45"/>
        <v>24.131845315338694</v>
      </c>
      <c r="I991" s="3">
        <f t="shared" si="46"/>
        <v>31.622112639501687</v>
      </c>
      <c r="J991" s="3">
        <f t="shared" si="47"/>
        <v>40.103815208928104</v>
      </c>
    </row>
    <row r="992" spans="1:10" x14ac:dyDescent="0.4">
      <c r="A992" s="2" t="s">
        <v>988</v>
      </c>
      <c r="B992" s="2" t="s">
        <v>562</v>
      </c>
      <c r="C992" s="2" t="s">
        <v>1040</v>
      </c>
      <c r="D992" s="2">
        <v>11950</v>
      </c>
      <c r="E992" s="2">
        <v>4001</v>
      </c>
      <c r="F992" s="2">
        <v>5055</v>
      </c>
      <c r="G992" s="2">
        <v>6042</v>
      </c>
      <c r="H992" s="3">
        <f t="shared" si="45"/>
        <v>33.481171548117153</v>
      </c>
      <c r="I992" s="3">
        <f t="shared" si="46"/>
        <v>42.30125523012552</v>
      </c>
      <c r="J992" s="3">
        <f t="shared" si="47"/>
        <v>50.56066945606694</v>
      </c>
    </row>
    <row r="993" spans="1:10" x14ac:dyDescent="0.4">
      <c r="A993" s="2" t="s">
        <v>988</v>
      </c>
      <c r="B993" s="2" t="s">
        <v>562</v>
      </c>
      <c r="C993" s="2" t="s">
        <v>1041</v>
      </c>
      <c r="D993" s="2">
        <v>12576</v>
      </c>
      <c r="E993" s="2">
        <v>3258</v>
      </c>
      <c r="F993" s="2">
        <v>4392</v>
      </c>
      <c r="G993" s="2">
        <v>5452</v>
      </c>
      <c r="H993" s="3">
        <f t="shared" si="45"/>
        <v>25.906488549618324</v>
      </c>
      <c r="I993" s="3">
        <f t="shared" si="46"/>
        <v>34.923664122137403</v>
      </c>
      <c r="J993" s="3">
        <f t="shared" si="47"/>
        <v>43.352417302798983</v>
      </c>
    </row>
    <row r="994" spans="1:10" x14ac:dyDescent="0.4">
      <c r="A994" s="2" t="s">
        <v>988</v>
      </c>
      <c r="B994" s="2" t="s">
        <v>562</v>
      </c>
      <c r="C994" s="2" t="s">
        <v>1042</v>
      </c>
      <c r="D994" s="2">
        <v>23135</v>
      </c>
      <c r="E994" s="2">
        <v>4967</v>
      </c>
      <c r="F994" s="2">
        <v>6826</v>
      </c>
      <c r="G994" s="2">
        <v>8833</v>
      </c>
      <c r="H994" s="3">
        <f t="shared" si="45"/>
        <v>21.469634752539442</v>
      </c>
      <c r="I994" s="3">
        <f t="shared" si="46"/>
        <v>29.505078884806569</v>
      </c>
      <c r="J994" s="3">
        <f t="shared" si="47"/>
        <v>38.18024637994381</v>
      </c>
    </row>
    <row r="995" spans="1:10" x14ac:dyDescent="0.4">
      <c r="A995" s="2" t="s">
        <v>988</v>
      </c>
      <c r="B995" s="2" t="s">
        <v>562</v>
      </c>
      <c r="C995" s="2" t="s">
        <v>1043</v>
      </c>
      <c r="D995" s="2">
        <v>10233</v>
      </c>
      <c r="E995" s="2">
        <v>4140</v>
      </c>
      <c r="F995" s="2">
        <v>5083</v>
      </c>
      <c r="G995" s="2">
        <v>5885</v>
      </c>
      <c r="H995" s="3">
        <f t="shared" si="45"/>
        <v>40.457343887423043</v>
      </c>
      <c r="I995" s="3">
        <f t="shared" si="46"/>
        <v>49.672627772891623</v>
      </c>
      <c r="J995" s="3">
        <f t="shared" si="47"/>
        <v>57.510016612918989</v>
      </c>
    </row>
    <row r="996" spans="1:10" x14ac:dyDescent="0.4">
      <c r="A996" s="2" t="s">
        <v>988</v>
      </c>
      <c r="B996" s="2" t="s">
        <v>562</v>
      </c>
      <c r="C996" s="2" t="s">
        <v>1044</v>
      </c>
      <c r="D996" s="2">
        <v>5682</v>
      </c>
      <c r="E996" s="2">
        <v>1451</v>
      </c>
      <c r="F996" s="2">
        <v>1857</v>
      </c>
      <c r="G996" s="2">
        <v>2340</v>
      </c>
      <c r="H996" s="3">
        <f t="shared" si="45"/>
        <v>25.536782822949668</v>
      </c>
      <c r="I996" s="3">
        <f t="shared" si="46"/>
        <v>32.682154171066522</v>
      </c>
      <c r="J996" s="3">
        <f t="shared" si="47"/>
        <v>41.182682154171069</v>
      </c>
    </row>
    <row r="997" spans="1:10" x14ac:dyDescent="0.4">
      <c r="A997" s="2" t="s">
        <v>988</v>
      </c>
      <c r="B997" s="2" t="s">
        <v>562</v>
      </c>
      <c r="C997" s="2" t="s">
        <v>1045</v>
      </c>
      <c r="D997" s="2">
        <v>20727</v>
      </c>
      <c r="E997" s="2">
        <v>5726</v>
      </c>
      <c r="F997" s="2">
        <v>7497</v>
      </c>
      <c r="G997" s="2">
        <v>9124</v>
      </c>
      <c r="H997" s="3">
        <f t="shared" si="45"/>
        <v>27.625802093887202</v>
      </c>
      <c r="I997" s="3">
        <f t="shared" si="46"/>
        <v>36.170212765957451</v>
      </c>
      <c r="J997" s="3">
        <f t="shared" si="47"/>
        <v>44.019877454527915</v>
      </c>
    </row>
    <row r="998" spans="1:10" x14ac:dyDescent="0.4">
      <c r="A998" s="2" t="s">
        <v>988</v>
      </c>
      <c r="B998" s="2" t="s">
        <v>562</v>
      </c>
      <c r="C998" s="2" t="s">
        <v>1046</v>
      </c>
      <c r="D998" s="2">
        <v>15809</v>
      </c>
      <c r="E998" s="2">
        <v>3960</v>
      </c>
      <c r="F998" s="2">
        <v>5459</v>
      </c>
      <c r="G998" s="2">
        <v>6887</v>
      </c>
      <c r="H998" s="3">
        <f t="shared" si="45"/>
        <v>25.049022708583717</v>
      </c>
      <c r="I998" s="3">
        <f t="shared" si="46"/>
        <v>34.530963375292558</v>
      </c>
      <c r="J998" s="3">
        <f t="shared" si="47"/>
        <v>43.563792776266688</v>
      </c>
    </row>
    <row r="999" spans="1:10" x14ac:dyDescent="0.4">
      <c r="A999" s="2" t="s">
        <v>988</v>
      </c>
      <c r="B999" s="2" t="s">
        <v>562</v>
      </c>
      <c r="C999" s="2" t="s">
        <v>1047</v>
      </c>
      <c r="D999" s="2">
        <v>15594</v>
      </c>
      <c r="E999" s="2">
        <v>4049</v>
      </c>
      <c r="F999" s="2">
        <v>5299</v>
      </c>
      <c r="G999" s="2">
        <v>6590</v>
      </c>
      <c r="H999" s="3">
        <f t="shared" si="45"/>
        <v>25.965114787738873</v>
      </c>
      <c r="I999" s="3">
        <f t="shared" si="46"/>
        <v>33.98101834038733</v>
      </c>
      <c r="J999" s="3">
        <f t="shared" si="47"/>
        <v>42.259843529562652</v>
      </c>
    </row>
    <row r="1000" spans="1:10" x14ac:dyDescent="0.4">
      <c r="A1000" s="2" t="s">
        <v>988</v>
      </c>
      <c r="B1000" s="2" t="s">
        <v>562</v>
      </c>
      <c r="C1000" s="2" t="s">
        <v>1048</v>
      </c>
      <c r="D1000" s="2">
        <v>7736</v>
      </c>
      <c r="E1000" s="2">
        <v>2749</v>
      </c>
      <c r="F1000" s="2">
        <v>3405</v>
      </c>
      <c r="G1000" s="2">
        <v>4082</v>
      </c>
      <c r="H1000" s="3">
        <f t="shared" si="45"/>
        <v>35.535160289555321</v>
      </c>
      <c r="I1000" s="3">
        <f t="shared" si="46"/>
        <v>44.014994829369179</v>
      </c>
      <c r="J1000" s="3">
        <f t="shared" si="47"/>
        <v>52.766287487073427</v>
      </c>
    </row>
    <row r="1001" spans="1:10" x14ac:dyDescent="0.4">
      <c r="A1001" s="2" t="s">
        <v>988</v>
      </c>
      <c r="B1001" s="2" t="s">
        <v>562</v>
      </c>
      <c r="C1001" s="2" t="s">
        <v>1049</v>
      </c>
      <c r="D1001" s="2">
        <v>15934</v>
      </c>
      <c r="E1001" s="2">
        <v>4989</v>
      </c>
      <c r="F1001" s="2">
        <v>6526</v>
      </c>
      <c r="G1001" s="2">
        <v>7871</v>
      </c>
      <c r="H1001" s="3">
        <f t="shared" si="45"/>
        <v>31.310405422367264</v>
      </c>
      <c r="I1001" s="3">
        <f t="shared" si="46"/>
        <v>40.95644533701519</v>
      </c>
      <c r="J1001" s="3">
        <f t="shared" si="47"/>
        <v>49.397514748336889</v>
      </c>
    </row>
    <row r="1002" spans="1:10" x14ac:dyDescent="0.4">
      <c r="A1002" s="2" t="s">
        <v>988</v>
      </c>
      <c r="B1002" s="2" t="s">
        <v>562</v>
      </c>
      <c r="C1002" s="2" t="s">
        <v>1050</v>
      </c>
      <c r="D1002" s="2">
        <v>13248</v>
      </c>
      <c r="E1002" s="2">
        <v>5454</v>
      </c>
      <c r="F1002" s="2">
        <v>6789</v>
      </c>
      <c r="G1002" s="2">
        <v>7900</v>
      </c>
      <c r="H1002" s="3">
        <f t="shared" si="45"/>
        <v>41.16847826086957</v>
      </c>
      <c r="I1002" s="3">
        <f t="shared" si="46"/>
        <v>51.24547101449275</v>
      </c>
      <c r="J1002" s="3">
        <f t="shared" si="47"/>
        <v>59.631642512077299</v>
      </c>
    </row>
    <row r="1003" spans="1:10" x14ac:dyDescent="0.4">
      <c r="A1003" s="2" t="s">
        <v>988</v>
      </c>
      <c r="B1003" s="2" t="s">
        <v>562</v>
      </c>
      <c r="C1003" s="2" t="s">
        <v>1051</v>
      </c>
      <c r="D1003" s="2">
        <v>13939</v>
      </c>
      <c r="E1003" s="2">
        <v>2712</v>
      </c>
      <c r="F1003" s="2">
        <v>3998</v>
      </c>
      <c r="G1003" s="2">
        <v>5406</v>
      </c>
      <c r="H1003" s="3">
        <f t="shared" si="45"/>
        <v>19.456202023100651</v>
      </c>
      <c r="I1003" s="3">
        <f t="shared" si="46"/>
        <v>28.682114929334961</v>
      </c>
      <c r="J1003" s="3">
        <f t="shared" si="47"/>
        <v>38.783269961977183</v>
      </c>
    </row>
    <row r="1004" spans="1:10" x14ac:dyDescent="0.4">
      <c r="A1004" s="2" t="s">
        <v>988</v>
      </c>
      <c r="B1004" s="2" t="s">
        <v>562</v>
      </c>
      <c r="C1004" s="2" t="s">
        <v>1052</v>
      </c>
      <c r="D1004" s="2">
        <v>29637</v>
      </c>
      <c r="E1004" s="2">
        <v>4597</v>
      </c>
      <c r="F1004" s="2">
        <v>7039</v>
      </c>
      <c r="G1004" s="2">
        <v>10365</v>
      </c>
      <c r="H1004" s="3">
        <f t="shared" si="45"/>
        <v>15.51101663461214</v>
      </c>
      <c r="I1004" s="3">
        <f t="shared" si="46"/>
        <v>23.750717009143976</v>
      </c>
      <c r="J1004" s="3">
        <f t="shared" si="47"/>
        <v>34.973175422613622</v>
      </c>
    </row>
    <row r="1005" spans="1:10" x14ac:dyDescent="0.4">
      <c r="A1005" s="2" t="s">
        <v>988</v>
      </c>
      <c r="B1005" s="2" t="s">
        <v>562</v>
      </c>
      <c r="C1005" s="2" t="s">
        <v>1053</v>
      </c>
      <c r="D1005" s="2">
        <v>13766</v>
      </c>
      <c r="E1005" s="2">
        <v>2924</v>
      </c>
      <c r="F1005" s="2">
        <v>4042</v>
      </c>
      <c r="G1005" s="2">
        <v>5370</v>
      </c>
      <c r="H1005" s="3">
        <f t="shared" si="45"/>
        <v>21.240738050268778</v>
      </c>
      <c r="I1005" s="3">
        <f t="shared" si="46"/>
        <v>29.362196716548016</v>
      </c>
      <c r="J1005" s="3">
        <f t="shared" si="47"/>
        <v>39.009152985616737</v>
      </c>
    </row>
    <row r="1006" spans="1:10" x14ac:dyDescent="0.4">
      <c r="A1006" s="2" t="s">
        <v>988</v>
      </c>
      <c r="B1006" s="2" t="s">
        <v>562</v>
      </c>
      <c r="C1006" s="2" t="s">
        <v>1054</v>
      </c>
      <c r="D1006" s="2">
        <v>10864</v>
      </c>
      <c r="E1006" s="2">
        <v>2794</v>
      </c>
      <c r="F1006" s="2">
        <v>3860</v>
      </c>
      <c r="G1006" s="2">
        <v>4925</v>
      </c>
      <c r="H1006" s="3">
        <f t="shared" si="45"/>
        <v>25.717967599410898</v>
      </c>
      <c r="I1006" s="3">
        <f t="shared" si="46"/>
        <v>35.530191458026508</v>
      </c>
      <c r="J1006" s="3">
        <f t="shared" si="47"/>
        <v>45.333210603829158</v>
      </c>
    </row>
    <row r="1007" spans="1:10" x14ac:dyDescent="0.4">
      <c r="A1007" s="2" t="s">
        <v>988</v>
      </c>
      <c r="B1007" s="2" t="s">
        <v>562</v>
      </c>
      <c r="C1007" s="2" t="s">
        <v>1055</v>
      </c>
      <c r="D1007" s="2">
        <v>12462</v>
      </c>
      <c r="E1007" s="2">
        <v>4097</v>
      </c>
      <c r="F1007" s="2">
        <v>5332</v>
      </c>
      <c r="G1007" s="2">
        <v>6430</v>
      </c>
      <c r="H1007" s="3">
        <f t="shared" si="45"/>
        <v>32.875942866313594</v>
      </c>
      <c r="I1007" s="3">
        <f t="shared" si="46"/>
        <v>42.786069651741293</v>
      </c>
      <c r="J1007" s="3">
        <f t="shared" si="47"/>
        <v>51.596854437489966</v>
      </c>
    </row>
    <row r="1008" spans="1:10" x14ac:dyDescent="0.4">
      <c r="A1008" s="2" t="s">
        <v>988</v>
      </c>
      <c r="B1008" s="2" t="s">
        <v>562</v>
      </c>
      <c r="C1008" s="2" t="s">
        <v>1056</v>
      </c>
      <c r="D1008" s="2">
        <v>2508</v>
      </c>
      <c r="E1008" s="2">
        <v>1182</v>
      </c>
      <c r="F1008" s="2">
        <v>1466</v>
      </c>
      <c r="G1008" s="2">
        <v>1662</v>
      </c>
      <c r="H1008" s="3">
        <f t="shared" si="45"/>
        <v>47.129186602870817</v>
      </c>
      <c r="I1008" s="3">
        <f t="shared" si="46"/>
        <v>58.452950558213715</v>
      </c>
      <c r="J1008" s="3">
        <f t="shared" si="47"/>
        <v>66.267942583732051</v>
      </c>
    </row>
    <row r="1009" spans="1:10" x14ac:dyDescent="0.4">
      <c r="A1009" s="2" t="s">
        <v>988</v>
      </c>
      <c r="B1009" s="2" t="s">
        <v>562</v>
      </c>
      <c r="C1009" s="2" t="s">
        <v>1057</v>
      </c>
      <c r="D1009" s="2">
        <v>22201</v>
      </c>
      <c r="E1009" s="2">
        <v>3777</v>
      </c>
      <c r="F1009" s="2">
        <v>5281</v>
      </c>
      <c r="G1009" s="2">
        <v>7214</v>
      </c>
      <c r="H1009" s="3">
        <f t="shared" si="45"/>
        <v>17.012747173550739</v>
      </c>
      <c r="I1009" s="3">
        <f t="shared" si="46"/>
        <v>23.787216792036396</v>
      </c>
      <c r="J1009" s="3">
        <f t="shared" si="47"/>
        <v>32.494031800369356</v>
      </c>
    </row>
    <row r="1010" spans="1:10" x14ac:dyDescent="0.4">
      <c r="A1010" s="2" t="s">
        <v>988</v>
      </c>
      <c r="B1010" s="2" t="s">
        <v>562</v>
      </c>
      <c r="C1010" s="2" t="s">
        <v>1058</v>
      </c>
      <c r="D1010" s="2">
        <v>37705</v>
      </c>
      <c r="E1010" s="2">
        <v>6643</v>
      </c>
      <c r="F1010" s="2">
        <v>9386</v>
      </c>
      <c r="G1010" s="2">
        <v>12659</v>
      </c>
      <c r="H1010" s="3">
        <f t="shared" si="45"/>
        <v>17.618353003580427</v>
      </c>
      <c r="I1010" s="3">
        <f t="shared" si="46"/>
        <v>24.893250232064712</v>
      </c>
      <c r="J1010" s="3">
        <f t="shared" si="47"/>
        <v>33.573796578703089</v>
      </c>
    </row>
    <row r="1011" spans="1:10" x14ac:dyDescent="0.4">
      <c r="A1011" s="2" t="s">
        <v>988</v>
      </c>
      <c r="B1011" s="2" t="s">
        <v>562</v>
      </c>
      <c r="C1011" s="2" t="s">
        <v>1059</v>
      </c>
      <c r="D1011" s="2">
        <v>29717</v>
      </c>
      <c r="E1011" s="2">
        <v>3212</v>
      </c>
      <c r="F1011" s="2">
        <v>4854</v>
      </c>
      <c r="G1011" s="2">
        <v>7126</v>
      </c>
      <c r="H1011" s="3">
        <f t="shared" si="45"/>
        <v>10.808628058013932</v>
      </c>
      <c r="I1011" s="3">
        <f t="shared" si="46"/>
        <v>16.334084867247704</v>
      </c>
      <c r="J1011" s="3">
        <f t="shared" si="47"/>
        <v>23.979540330450583</v>
      </c>
    </row>
    <row r="1012" spans="1:10" x14ac:dyDescent="0.4">
      <c r="A1012" s="2" t="s">
        <v>988</v>
      </c>
      <c r="B1012" s="2" t="s">
        <v>1060</v>
      </c>
      <c r="C1012" s="2" t="s">
        <v>1061</v>
      </c>
      <c r="D1012" s="2">
        <v>10895</v>
      </c>
      <c r="E1012" s="2">
        <v>2705</v>
      </c>
      <c r="F1012" s="2">
        <v>3596</v>
      </c>
      <c r="G1012" s="2">
        <v>4622</v>
      </c>
      <c r="H1012" s="3">
        <f t="shared" si="45"/>
        <v>24.827902707664066</v>
      </c>
      <c r="I1012" s="3">
        <f t="shared" si="46"/>
        <v>33.005966039467644</v>
      </c>
      <c r="J1012" s="3">
        <f t="shared" si="47"/>
        <v>42.423129876089952</v>
      </c>
    </row>
    <row r="1013" spans="1:10" x14ac:dyDescent="0.4">
      <c r="A1013" s="2" t="s">
        <v>988</v>
      </c>
      <c r="B1013" s="2" t="s">
        <v>1060</v>
      </c>
      <c r="C1013" s="2" t="s">
        <v>1062</v>
      </c>
      <c r="D1013" s="2">
        <v>6495</v>
      </c>
      <c r="E1013" s="2">
        <v>2082</v>
      </c>
      <c r="F1013" s="2">
        <v>2642</v>
      </c>
      <c r="G1013" s="2">
        <v>3196</v>
      </c>
      <c r="H1013" s="3">
        <f t="shared" si="45"/>
        <v>32.055427251732098</v>
      </c>
      <c r="I1013" s="3">
        <f t="shared" si="46"/>
        <v>40.677444187836798</v>
      </c>
      <c r="J1013" s="3">
        <f t="shared" si="47"/>
        <v>49.207082371054653</v>
      </c>
    </row>
    <row r="1014" spans="1:10" x14ac:dyDescent="0.4">
      <c r="A1014" s="2" t="s">
        <v>988</v>
      </c>
      <c r="B1014" s="2" t="s">
        <v>1060</v>
      </c>
      <c r="C1014" s="2" t="s">
        <v>1063</v>
      </c>
      <c r="D1014" s="2">
        <v>15234</v>
      </c>
      <c r="E1014" s="2">
        <v>3139</v>
      </c>
      <c r="F1014" s="2">
        <v>4290</v>
      </c>
      <c r="G1014" s="2">
        <v>5634</v>
      </c>
      <c r="H1014" s="3">
        <f t="shared" si="45"/>
        <v>20.605225154260207</v>
      </c>
      <c r="I1014" s="3">
        <f t="shared" si="46"/>
        <v>28.160693186293816</v>
      </c>
      <c r="J1014" s="3">
        <f t="shared" si="47"/>
        <v>36.983064198503342</v>
      </c>
    </row>
    <row r="1015" spans="1:10" x14ac:dyDescent="0.4">
      <c r="A1015" s="2" t="s">
        <v>988</v>
      </c>
      <c r="B1015" s="2" t="s">
        <v>1060</v>
      </c>
      <c r="C1015" s="2" t="s">
        <v>829</v>
      </c>
      <c r="D1015" s="2">
        <v>4554</v>
      </c>
      <c r="E1015" s="2">
        <v>1336</v>
      </c>
      <c r="F1015" s="2">
        <v>1715</v>
      </c>
      <c r="G1015" s="2">
        <v>2109</v>
      </c>
      <c r="H1015" s="3">
        <f t="shared" si="45"/>
        <v>29.336846728151077</v>
      </c>
      <c r="I1015" s="3">
        <f t="shared" si="46"/>
        <v>37.659200702678966</v>
      </c>
      <c r="J1015" s="3">
        <f t="shared" si="47"/>
        <v>46.310935441370219</v>
      </c>
    </row>
    <row r="1016" spans="1:10" x14ac:dyDescent="0.4">
      <c r="A1016" s="2" t="s">
        <v>988</v>
      </c>
      <c r="B1016" s="2" t="s">
        <v>1060</v>
      </c>
      <c r="C1016" s="2" t="s">
        <v>1064</v>
      </c>
      <c r="D1016" s="2">
        <v>32876</v>
      </c>
      <c r="E1016" s="2">
        <v>5419</v>
      </c>
      <c r="F1016" s="2">
        <v>7532</v>
      </c>
      <c r="G1016" s="2">
        <v>10183</v>
      </c>
      <c r="H1016" s="3">
        <f t="shared" si="45"/>
        <v>16.48314880155737</v>
      </c>
      <c r="I1016" s="3">
        <f t="shared" si="46"/>
        <v>22.910329723810683</v>
      </c>
      <c r="J1016" s="3">
        <f t="shared" si="47"/>
        <v>30.973962769193331</v>
      </c>
    </row>
    <row r="1017" spans="1:10" x14ac:dyDescent="0.4">
      <c r="A1017" s="2" t="s">
        <v>988</v>
      </c>
      <c r="B1017" s="2" t="s">
        <v>1060</v>
      </c>
      <c r="C1017" s="2" t="s">
        <v>1043</v>
      </c>
      <c r="D1017" s="2">
        <v>29478</v>
      </c>
      <c r="E1017" s="2">
        <v>6429</v>
      </c>
      <c r="F1017" s="2">
        <v>8962</v>
      </c>
      <c r="G1017" s="2">
        <v>11594</v>
      </c>
      <c r="H1017" s="3">
        <f t="shared" si="45"/>
        <v>21.809485039690614</v>
      </c>
      <c r="I1017" s="3">
        <f t="shared" si="46"/>
        <v>30.402333943958205</v>
      </c>
      <c r="J1017" s="3">
        <f t="shared" si="47"/>
        <v>39.331026528258363</v>
      </c>
    </row>
    <row r="1018" spans="1:10" x14ac:dyDescent="0.4">
      <c r="A1018" s="2" t="s">
        <v>988</v>
      </c>
      <c r="B1018" s="2" t="s">
        <v>1060</v>
      </c>
      <c r="C1018" s="2" t="s">
        <v>1065</v>
      </c>
      <c r="D1018" s="2">
        <v>10787</v>
      </c>
      <c r="E1018" s="2">
        <v>2420</v>
      </c>
      <c r="F1018" s="2">
        <v>3530</v>
      </c>
      <c r="G1018" s="2">
        <v>4598</v>
      </c>
      <c r="H1018" s="3">
        <f t="shared" si="45"/>
        <v>22.434411791971819</v>
      </c>
      <c r="I1018" s="3">
        <f t="shared" si="46"/>
        <v>32.724575878372114</v>
      </c>
      <c r="J1018" s="3">
        <f t="shared" si="47"/>
        <v>42.625382404746453</v>
      </c>
    </row>
    <row r="1019" spans="1:10" x14ac:dyDescent="0.4">
      <c r="A1019" s="2" t="s">
        <v>988</v>
      </c>
      <c r="B1019" s="2" t="s">
        <v>1060</v>
      </c>
      <c r="C1019" s="2" t="s">
        <v>1066</v>
      </c>
      <c r="D1019" s="2">
        <v>15468</v>
      </c>
      <c r="E1019" s="2">
        <v>3014</v>
      </c>
      <c r="F1019" s="2">
        <v>4397</v>
      </c>
      <c r="G1019" s="2">
        <v>6041</v>
      </c>
      <c r="H1019" s="3">
        <f t="shared" si="45"/>
        <v>19.485389190587018</v>
      </c>
      <c r="I1019" s="3">
        <f t="shared" si="46"/>
        <v>28.426428756141714</v>
      </c>
      <c r="J1019" s="3">
        <f t="shared" si="47"/>
        <v>39.054822860098263</v>
      </c>
    </row>
    <row r="1020" spans="1:10" x14ac:dyDescent="0.4">
      <c r="A1020" s="2" t="s">
        <v>988</v>
      </c>
      <c r="B1020" s="2" t="s">
        <v>1060</v>
      </c>
      <c r="C1020" s="2" t="s">
        <v>1067</v>
      </c>
      <c r="D1020" s="2">
        <v>7590</v>
      </c>
      <c r="E1020" s="2">
        <v>1445</v>
      </c>
      <c r="F1020" s="2">
        <v>2089</v>
      </c>
      <c r="G1020" s="2">
        <v>2896</v>
      </c>
      <c r="H1020" s="3">
        <f t="shared" si="45"/>
        <v>19.038208168642949</v>
      </c>
      <c r="I1020" s="3">
        <f t="shared" si="46"/>
        <v>27.523056653491434</v>
      </c>
      <c r="J1020" s="3">
        <f t="shared" si="47"/>
        <v>38.15546772068511</v>
      </c>
    </row>
    <row r="1021" spans="1:10" x14ac:dyDescent="0.4">
      <c r="A1021" s="2" t="s">
        <v>988</v>
      </c>
      <c r="B1021" s="2" t="s">
        <v>1060</v>
      </c>
      <c r="C1021" s="2" t="s">
        <v>1068</v>
      </c>
      <c r="D1021" s="2">
        <v>27431</v>
      </c>
      <c r="E1021" s="2">
        <v>4001</v>
      </c>
      <c r="F1021" s="2">
        <v>6623</v>
      </c>
      <c r="G1021" s="2">
        <v>9520</v>
      </c>
      <c r="H1021" s="3">
        <f t="shared" si="45"/>
        <v>14.585687725565965</v>
      </c>
      <c r="I1021" s="3">
        <f t="shared" si="46"/>
        <v>24.144216397506472</v>
      </c>
      <c r="J1021" s="3">
        <f t="shared" si="47"/>
        <v>34.705260471729069</v>
      </c>
    </row>
    <row r="1022" spans="1:10" x14ac:dyDescent="0.4">
      <c r="A1022" s="2" t="s">
        <v>988</v>
      </c>
      <c r="B1022" s="2" t="s">
        <v>1060</v>
      </c>
      <c r="C1022" s="2" t="s">
        <v>1069</v>
      </c>
      <c r="D1022" s="2">
        <v>43217</v>
      </c>
      <c r="E1022" s="2">
        <v>5116</v>
      </c>
      <c r="F1022" s="2">
        <v>8515</v>
      </c>
      <c r="G1022" s="2">
        <v>13087</v>
      </c>
      <c r="H1022" s="3">
        <f t="shared" si="45"/>
        <v>11.837934146285027</v>
      </c>
      <c r="I1022" s="3">
        <f t="shared" si="46"/>
        <v>19.702894694217555</v>
      </c>
      <c r="J1022" s="3">
        <f t="shared" si="47"/>
        <v>30.282064928153275</v>
      </c>
    </row>
    <row r="1023" spans="1:10" x14ac:dyDescent="0.4">
      <c r="A1023" s="2" t="s">
        <v>988</v>
      </c>
      <c r="B1023" s="2" t="s">
        <v>1060</v>
      </c>
      <c r="C1023" s="2" t="s">
        <v>1070</v>
      </c>
      <c r="D1023" s="2">
        <v>18268</v>
      </c>
      <c r="E1023" s="2">
        <v>2111</v>
      </c>
      <c r="F1023" s="2">
        <v>3243</v>
      </c>
      <c r="G1023" s="2">
        <v>5125</v>
      </c>
      <c r="H1023" s="3">
        <f t="shared" si="45"/>
        <v>11.555725859426319</v>
      </c>
      <c r="I1023" s="3">
        <f t="shared" si="46"/>
        <v>17.752353842785197</v>
      </c>
      <c r="J1023" s="3">
        <f t="shared" si="47"/>
        <v>28.054521567768774</v>
      </c>
    </row>
    <row r="1024" spans="1:10" x14ac:dyDescent="0.4">
      <c r="A1024" s="2" t="s">
        <v>988</v>
      </c>
      <c r="B1024" s="2" t="s">
        <v>1060</v>
      </c>
      <c r="C1024" s="2" t="s">
        <v>1071</v>
      </c>
      <c r="D1024" s="2">
        <v>30708</v>
      </c>
      <c r="E1024" s="2">
        <v>4824</v>
      </c>
      <c r="F1024" s="2">
        <v>7384</v>
      </c>
      <c r="G1024" s="2">
        <v>10513</v>
      </c>
      <c r="H1024" s="3">
        <f t="shared" si="45"/>
        <v>15.70926143024619</v>
      </c>
      <c r="I1024" s="3">
        <f t="shared" si="46"/>
        <v>24.045851243975509</v>
      </c>
      <c r="J1024" s="3">
        <f t="shared" si="47"/>
        <v>34.235378403022018</v>
      </c>
    </row>
    <row r="1025" spans="1:10" x14ac:dyDescent="0.4">
      <c r="A1025" s="2" t="s">
        <v>988</v>
      </c>
      <c r="B1025" s="2" t="s">
        <v>1060</v>
      </c>
      <c r="C1025" s="2" t="s">
        <v>1072</v>
      </c>
      <c r="D1025" s="2">
        <v>77042</v>
      </c>
      <c r="E1025" s="2">
        <v>6713</v>
      </c>
      <c r="F1025" s="2">
        <v>10695</v>
      </c>
      <c r="G1025" s="2">
        <v>17510</v>
      </c>
      <c r="H1025" s="3">
        <f t="shared" si="45"/>
        <v>8.7134290387061615</v>
      </c>
      <c r="I1025" s="3">
        <f t="shared" si="46"/>
        <v>13.882038368682018</v>
      </c>
      <c r="J1025" s="3">
        <f t="shared" si="47"/>
        <v>22.727862724228341</v>
      </c>
    </row>
    <row r="1026" spans="1:10" x14ac:dyDescent="0.4">
      <c r="A1026" s="2" t="s">
        <v>988</v>
      </c>
      <c r="B1026" s="2" t="s">
        <v>1060</v>
      </c>
      <c r="C1026" s="2" t="s">
        <v>1073</v>
      </c>
      <c r="D1026" s="2">
        <v>26327</v>
      </c>
      <c r="E1026" s="2">
        <v>3163</v>
      </c>
      <c r="F1026" s="2">
        <v>4887</v>
      </c>
      <c r="G1026" s="2">
        <v>7069</v>
      </c>
      <c r="H1026" s="3">
        <f t="shared" ref="H1026:H1089" si="48">E1026/D1026*100</f>
        <v>12.014281915903826</v>
      </c>
      <c r="I1026" s="3">
        <f t="shared" si="46"/>
        <v>18.562692293083146</v>
      </c>
      <c r="J1026" s="3">
        <f t="shared" si="47"/>
        <v>26.850761575568811</v>
      </c>
    </row>
    <row r="1027" spans="1:10" x14ac:dyDescent="0.4">
      <c r="A1027" s="2" t="s">
        <v>988</v>
      </c>
      <c r="B1027" s="2" t="s">
        <v>1060</v>
      </c>
      <c r="C1027" s="2" t="s">
        <v>1074</v>
      </c>
      <c r="D1027" s="2">
        <v>2114</v>
      </c>
      <c r="E1027" s="2">
        <v>1132</v>
      </c>
      <c r="F1027" s="2">
        <v>1352</v>
      </c>
      <c r="G1027" s="2">
        <v>1514</v>
      </c>
      <c r="H1027" s="3">
        <f t="shared" si="48"/>
        <v>53.547776726584672</v>
      </c>
      <c r="I1027" s="3">
        <f t="shared" ref="I1027:I1090" si="49">F1027/D1027*100</f>
        <v>63.954588457899717</v>
      </c>
      <c r="J1027" s="3">
        <f t="shared" ref="J1027:J1090" si="50">G1027/D1027*100</f>
        <v>71.617786187322608</v>
      </c>
    </row>
    <row r="1028" spans="1:10" x14ac:dyDescent="0.4">
      <c r="A1028" s="2" t="s">
        <v>988</v>
      </c>
      <c r="B1028" s="2" t="s">
        <v>1060</v>
      </c>
      <c r="C1028" s="2" t="s">
        <v>1075</v>
      </c>
      <c r="D1028" s="2">
        <v>1850</v>
      </c>
      <c r="E1028" s="2">
        <v>983</v>
      </c>
      <c r="F1028" s="2">
        <v>1153</v>
      </c>
      <c r="G1028" s="2">
        <v>1281</v>
      </c>
      <c r="H1028" s="3">
        <f t="shared" si="48"/>
        <v>53.135135135135137</v>
      </c>
      <c r="I1028" s="3">
        <f t="shared" si="49"/>
        <v>62.324324324324323</v>
      </c>
      <c r="J1028" s="3">
        <f t="shared" si="50"/>
        <v>69.243243243243242</v>
      </c>
    </row>
    <row r="1029" spans="1:10" x14ac:dyDescent="0.4">
      <c r="A1029" s="2" t="s">
        <v>988</v>
      </c>
      <c r="B1029" s="2" t="s">
        <v>1060</v>
      </c>
      <c r="C1029" s="2" t="s">
        <v>1076</v>
      </c>
      <c r="D1029" s="2">
        <v>4072</v>
      </c>
      <c r="E1029" s="2">
        <v>1808</v>
      </c>
      <c r="F1029" s="2">
        <v>2134</v>
      </c>
      <c r="G1029" s="2">
        <v>2456</v>
      </c>
      <c r="H1029" s="3">
        <f t="shared" si="48"/>
        <v>44.400785854616899</v>
      </c>
      <c r="I1029" s="3">
        <f t="shared" si="49"/>
        <v>52.406679764243613</v>
      </c>
      <c r="J1029" s="3">
        <f t="shared" si="50"/>
        <v>60.314341846758346</v>
      </c>
    </row>
    <row r="1030" spans="1:10" x14ac:dyDescent="0.4">
      <c r="A1030" s="2" t="s">
        <v>988</v>
      </c>
      <c r="B1030" s="2" t="s">
        <v>1060</v>
      </c>
      <c r="C1030" s="2" t="s">
        <v>1077</v>
      </c>
      <c r="D1030" s="2">
        <v>2184</v>
      </c>
      <c r="E1030" s="2">
        <v>1164</v>
      </c>
      <c r="F1030" s="2">
        <v>1379</v>
      </c>
      <c r="G1030" s="2">
        <v>1527</v>
      </c>
      <c r="H1030" s="3">
        <f t="shared" si="48"/>
        <v>53.296703296703299</v>
      </c>
      <c r="I1030" s="3">
        <f t="shared" si="49"/>
        <v>63.141025641025635</v>
      </c>
      <c r="J1030" s="3">
        <f t="shared" si="50"/>
        <v>69.917582417582409</v>
      </c>
    </row>
    <row r="1031" spans="1:10" x14ac:dyDescent="0.4">
      <c r="A1031" s="2" t="s">
        <v>988</v>
      </c>
      <c r="B1031" s="2" t="s">
        <v>1060</v>
      </c>
      <c r="C1031" s="2" t="s">
        <v>1078</v>
      </c>
      <c r="D1031" s="2">
        <v>1992</v>
      </c>
      <c r="E1031" s="2">
        <v>1096</v>
      </c>
      <c r="F1031" s="2">
        <v>1255</v>
      </c>
      <c r="G1031" s="2">
        <v>1410</v>
      </c>
      <c r="H1031" s="3">
        <f t="shared" si="48"/>
        <v>55.020080321285135</v>
      </c>
      <c r="I1031" s="3">
        <f t="shared" si="49"/>
        <v>63.002008032128508</v>
      </c>
      <c r="J1031" s="3">
        <f t="shared" si="50"/>
        <v>70.783132530120483</v>
      </c>
    </row>
    <row r="1032" spans="1:10" x14ac:dyDescent="0.4">
      <c r="A1032" s="2" t="s">
        <v>988</v>
      </c>
      <c r="B1032" s="2" t="s">
        <v>1060</v>
      </c>
      <c r="C1032" s="2" t="s">
        <v>1079</v>
      </c>
      <c r="D1032" s="2">
        <v>34825</v>
      </c>
      <c r="E1032" s="2">
        <v>3423</v>
      </c>
      <c r="F1032" s="2">
        <v>5474</v>
      </c>
      <c r="G1032" s="2">
        <v>8806</v>
      </c>
      <c r="H1032" s="3">
        <f t="shared" si="48"/>
        <v>9.8291457286432156</v>
      </c>
      <c r="I1032" s="3">
        <f t="shared" si="49"/>
        <v>15.718592964824122</v>
      </c>
      <c r="J1032" s="3">
        <f t="shared" si="50"/>
        <v>25.286432160804019</v>
      </c>
    </row>
    <row r="1033" spans="1:10" x14ac:dyDescent="0.4">
      <c r="A1033" s="2" t="s">
        <v>1080</v>
      </c>
      <c r="B1033" s="2" t="s">
        <v>484</v>
      </c>
      <c r="C1033" s="2" t="s">
        <v>358</v>
      </c>
      <c r="D1033" s="2">
        <v>4486</v>
      </c>
      <c r="E1033" s="2">
        <v>2269</v>
      </c>
      <c r="F1033" s="2">
        <v>2749</v>
      </c>
      <c r="G1033" s="2">
        <v>3117</v>
      </c>
      <c r="H1033" s="3">
        <f t="shared" si="48"/>
        <v>50.579580918412837</v>
      </c>
      <c r="I1033" s="3">
        <f t="shared" si="49"/>
        <v>61.27953633526527</v>
      </c>
      <c r="J1033" s="3">
        <f t="shared" si="50"/>
        <v>69.482835488185472</v>
      </c>
    </row>
    <row r="1034" spans="1:10" x14ac:dyDescent="0.4">
      <c r="A1034" s="2" t="s">
        <v>1080</v>
      </c>
      <c r="B1034" s="2" t="s">
        <v>484</v>
      </c>
      <c r="C1034" s="2" t="s">
        <v>1081</v>
      </c>
      <c r="D1034" s="2">
        <v>24575</v>
      </c>
      <c r="E1034" s="2">
        <v>5453</v>
      </c>
      <c r="F1034" s="2">
        <v>7022</v>
      </c>
      <c r="G1034" s="2">
        <v>9081</v>
      </c>
      <c r="H1034" s="3">
        <f t="shared" si="48"/>
        <v>22.189216683621567</v>
      </c>
      <c r="I1034" s="3">
        <f t="shared" si="49"/>
        <v>28.573753814852491</v>
      </c>
      <c r="J1034" s="3">
        <f t="shared" si="50"/>
        <v>36.952187182095628</v>
      </c>
    </row>
    <row r="1035" spans="1:10" x14ac:dyDescent="0.4">
      <c r="A1035" s="2" t="s">
        <v>1080</v>
      </c>
      <c r="B1035" s="2" t="s">
        <v>484</v>
      </c>
      <c r="C1035" s="2" t="s">
        <v>1082</v>
      </c>
      <c r="D1035" s="2">
        <v>11929</v>
      </c>
      <c r="E1035" s="2">
        <v>3879</v>
      </c>
      <c r="F1035" s="2">
        <v>4801</v>
      </c>
      <c r="G1035" s="2">
        <v>5783</v>
      </c>
      <c r="H1035" s="3">
        <f t="shared" si="48"/>
        <v>32.517394584625706</v>
      </c>
      <c r="I1035" s="3">
        <f t="shared" si="49"/>
        <v>40.246458211082235</v>
      </c>
      <c r="J1035" s="3">
        <f t="shared" si="50"/>
        <v>48.478497778522929</v>
      </c>
    </row>
    <row r="1036" spans="1:10" x14ac:dyDescent="0.4">
      <c r="A1036" s="2" t="s">
        <v>1080</v>
      </c>
      <c r="B1036" s="2" t="s">
        <v>484</v>
      </c>
      <c r="C1036" s="2" t="s">
        <v>1083</v>
      </c>
      <c r="D1036" s="2">
        <v>12298</v>
      </c>
      <c r="E1036" s="2">
        <v>4019</v>
      </c>
      <c r="F1036" s="2">
        <v>5053</v>
      </c>
      <c r="G1036" s="2">
        <v>6146</v>
      </c>
      <c r="H1036" s="3">
        <f t="shared" si="48"/>
        <v>32.680110587087327</v>
      </c>
      <c r="I1036" s="3">
        <f t="shared" si="49"/>
        <v>41.087981785656204</v>
      </c>
      <c r="J1036" s="3">
        <f t="shared" si="50"/>
        <v>49.975605789559282</v>
      </c>
    </row>
    <row r="1037" spans="1:10" x14ac:dyDescent="0.4">
      <c r="A1037" s="2" t="s">
        <v>1080</v>
      </c>
      <c r="B1037" s="2" t="s">
        <v>484</v>
      </c>
      <c r="C1037" s="2" t="s">
        <v>1084</v>
      </c>
      <c r="D1037" s="2">
        <v>8443</v>
      </c>
      <c r="E1037" s="2">
        <v>4060</v>
      </c>
      <c r="F1037" s="2">
        <v>4831</v>
      </c>
      <c r="G1037" s="2">
        <v>5476</v>
      </c>
      <c r="H1037" s="3">
        <f t="shared" si="48"/>
        <v>48.087172805874687</v>
      </c>
      <c r="I1037" s="3">
        <f t="shared" si="49"/>
        <v>57.218997986497691</v>
      </c>
      <c r="J1037" s="3">
        <f t="shared" si="50"/>
        <v>64.85846263176596</v>
      </c>
    </row>
    <row r="1038" spans="1:10" x14ac:dyDescent="0.4">
      <c r="A1038" s="2" t="s">
        <v>1080</v>
      </c>
      <c r="B1038" s="2" t="s">
        <v>484</v>
      </c>
      <c r="C1038" s="2" t="s">
        <v>1085</v>
      </c>
      <c r="D1038" s="2">
        <v>21935</v>
      </c>
      <c r="E1038" s="2">
        <v>5356</v>
      </c>
      <c r="F1038" s="2">
        <v>7091</v>
      </c>
      <c r="G1038" s="2">
        <v>8960</v>
      </c>
      <c r="H1038" s="3">
        <f t="shared" si="48"/>
        <v>24.417597447002507</v>
      </c>
      <c r="I1038" s="3">
        <f t="shared" si="49"/>
        <v>32.327330749943009</v>
      </c>
      <c r="J1038" s="3">
        <f t="shared" si="50"/>
        <v>40.847959881467972</v>
      </c>
    </row>
    <row r="1039" spans="1:10" x14ac:dyDescent="0.4">
      <c r="A1039" s="2" t="s">
        <v>1080</v>
      </c>
      <c r="B1039" s="2" t="s">
        <v>484</v>
      </c>
      <c r="C1039" s="2" t="s">
        <v>1086</v>
      </c>
      <c r="D1039" s="2">
        <v>14838</v>
      </c>
      <c r="E1039" s="2">
        <v>3813</v>
      </c>
      <c r="F1039" s="2">
        <v>4961</v>
      </c>
      <c r="G1039" s="2">
        <v>6175</v>
      </c>
      <c r="H1039" s="3">
        <f t="shared" si="48"/>
        <v>25.697533360291146</v>
      </c>
      <c r="I1039" s="3">
        <f t="shared" si="49"/>
        <v>33.434425124679876</v>
      </c>
      <c r="J1039" s="3">
        <f t="shared" si="50"/>
        <v>41.616120770993398</v>
      </c>
    </row>
    <row r="1040" spans="1:10" x14ac:dyDescent="0.4">
      <c r="A1040" s="2" t="s">
        <v>1080</v>
      </c>
      <c r="B1040" s="2" t="s">
        <v>484</v>
      </c>
      <c r="C1040" s="2" t="s">
        <v>1087</v>
      </c>
      <c r="D1040" s="2">
        <v>10784</v>
      </c>
      <c r="E1040" s="2">
        <v>2941</v>
      </c>
      <c r="F1040" s="2">
        <v>3740</v>
      </c>
      <c r="G1040" s="2">
        <v>4513</v>
      </c>
      <c r="H1040" s="3">
        <f t="shared" si="48"/>
        <v>27.271884272997031</v>
      </c>
      <c r="I1040" s="3">
        <f t="shared" si="49"/>
        <v>34.681008902077153</v>
      </c>
      <c r="J1040" s="3">
        <f t="shared" si="50"/>
        <v>41.849035608308604</v>
      </c>
    </row>
    <row r="1041" spans="1:10" x14ac:dyDescent="0.4">
      <c r="A1041" s="2" t="s">
        <v>1080</v>
      </c>
      <c r="B1041" s="2" t="s">
        <v>484</v>
      </c>
      <c r="C1041" s="2" t="s">
        <v>1088</v>
      </c>
      <c r="D1041" s="2">
        <v>13475</v>
      </c>
      <c r="E1041" s="2">
        <v>4262</v>
      </c>
      <c r="F1041" s="2">
        <v>5337</v>
      </c>
      <c r="G1041" s="2">
        <v>6527</v>
      </c>
      <c r="H1041" s="3">
        <f t="shared" si="48"/>
        <v>31.628942486085343</v>
      </c>
      <c r="I1041" s="3">
        <f t="shared" si="49"/>
        <v>39.606679035250465</v>
      </c>
      <c r="J1041" s="3">
        <f t="shared" si="50"/>
        <v>48.43784786641929</v>
      </c>
    </row>
    <row r="1042" spans="1:10" x14ac:dyDescent="0.4">
      <c r="A1042" s="2" t="s">
        <v>1080</v>
      </c>
      <c r="B1042" s="2" t="s">
        <v>484</v>
      </c>
      <c r="C1042" s="2" t="s">
        <v>1089</v>
      </c>
      <c r="D1042" s="2">
        <v>18158</v>
      </c>
      <c r="E1042" s="2">
        <v>5035</v>
      </c>
      <c r="F1042" s="2">
        <v>6620</v>
      </c>
      <c r="G1042" s="2">
        <v>8305</v>
      </c>
      <c r="H1042" s="3">
        <f t="shared" si="48"/>
        <v>27.728824760436172</v>
      </c>
      <c r="I1042" s="3">
        <f t="shared" si="49"/>
        <v>36.457759665161362</v>
      </c>
      <c r="J1042" s="3">
        <f t="shared" si="50"/>
        <v>45.73741601497963</v>
      </c>
    </row>
    <row r="1043" spans="1:10" x14ac:dyDescent="0.4">
      <c r="A1043" s="2" t="s">
        <v>1080</v>
      </c>
      <c r="B1043" s="2" t="s">
        <v>484</v>
      </c>
      <c r="C1043" s="2" t="s">
        <v>1090</v>
      </c>
      <c r="D1043" s="2">
        <v>20521</v>
      </c>
      <c r="E1043" s="2">
        <v>4730</v>
      </c>
      <c r="F1043" s="2">
        <v>6263</v>
      </c>
      <c r="G1043" s="2">
        <v>8015</v>
      </c>
      <c r="H1043" s="3">
        <f t="shared" si="48"/>
        <v>23.049558988353393</v>
      </c>
      <c r="I1043" s="3">
        <f t="shared" si="49"/>
        <v>30.519955167876812</v>
      </c>
      <c r="J1043" s="3">
        <f t="shared" si="50"/>
        <v>39.057550801617857</v>
      </c>
    </row>
    <row r="1044" spans="1:10" x14ac:dyDescent="0.4">
      <c r="A1044" s="2" t="s">
        <v>1080</v>
      </c>
      <c r="B1044" s="2" t="s">
        <v>484</v>
      </c>
      <c r="C1044" s="2" t="s">
        <v>1091</v>
      </c>
      <c r="D1044" s="2">
        <v>11707</v>
      </c>
      <c r="E1044" s="2">
        <v>3746</v>
      </c>
      <c r="F1044" s="2">
        <v>4731</v>
      </c>
      <c r="G1044" s="2">
        <v>5729</v>
      </c>
      <c r="H1044" s="3">
        <f t="shared" si="48"/>
        <v>31.997949944477661</v>
      </c>
      <c r="I1044" s="3">
        <f t="shared" si="49"/>
        <v>40.411719484069359</v>
      </c>
      <c r="J1044" s="3">
        <f t="shared" si="50"/>
        <v>48.936533697787645</v>
      </c>
    </row>
    <row r="1045" spans="1:10" x14ac:dyDescent="0.4">
      <c r="A1045" s="2" t="s">
        <v>1080</v>
      </c>
      <c r="B1045" s="2" t="s">
        <v>484</v>
      </c>
      <c r="C1045" s="2" t="s">
        <v>1092</v>
      </c>
      <c r="D1045" s="2">
        <v>10978</v>
      </c>
      <c r="E1045" s="2">
        <v>3088</v>
      </c>
      <c r="F1045" s="2">
        <v>3948</v>
      </c>
      <c r="G1045" s="2">
        <v>4911</v>
      </c>
      <c r="H1045" s="3">
        <f t="shared" si="48"/>
        <v>28.128985243213698</v>
      </c>
      <c r="I1045" s="3">
        <f t="shared" si="49"/>
        <v>35.962834760429949</v>
      </c>
      <c r="J1045" s="3">
        <f t="shared" si="50"/>
        <v>44.734924394243031</v>
      </c>
    </row>
    <row r="1046" spans="1:10" x14ac:dyDescent="0.4">
      <c r="A1046" s="2" t="s">
        <v>1080</v>
      </c>
      <c r="B1046" s="2" t="s">
        <v>484</v>
      </c>
      <c r="C1046" s="2" t="s">
        <v>369</v>
      </c>
      <c r="D1046" s="2">
        <v>13937</v>
      </c>
      <c r="E1046" s="2">
        <v>4804</v>
      </c>
      <c r="F1046" s="2">
        <v>5985</v>
      </c>
      <c r="G1046" s="2">
        <v>7273</v>
      </c>
      <c r="H1046" s="3">
        <f t="shared" si="48"/>
        <v>34.469398005309607</v>
      </c>
      <c r="I1046" s="3">
        <f t="shared" si="49"/>
        <v>42.94324460070316</v>
      </c>
      <c r="J1046" s="3">
        <f t="shared" si="50"/>
        <v>52.184831742842796</v>
      </c>
    </row>
    <row r="1047" spans="1:10" x14ac:dyDescent="0.4">
      <c r="A1047" s="2" t="s">
        <v>1080</v>
      </c>
      <c r="B1047" s="2" t="s">
        <v>484</v>
      </c>
      <c r="C1047" s="2" t="s">
        <v>463</v>
      </c>
      <c r="D1047" s="2">
        <v>2398</v>
      </c>
      <c r="E1047" s="2">
        <v>1207</v>
      </c>
      <c r="F1047" s="2">
        <v>1441</v>
      </c>
      <c r="G1047" s="2">
        <v>1648</v>
      </c>
      <c r="H1047" s="3">
        <f t="shared" si="48"/>
        <v>50.333611342785659</v>
      </c>
      <c r="I1047" s="3">
        <f t="shared" si="49"/>
        <v>60.091743119266049</v>
      </c>
      <c r="J1047" s="3">
        <f t="shared" si="50"/>
        <v>68.72393661384487</v>
      </c>
    </row>
    <row r="1048" spans="1:10" x14ac:dyDescent="0.4">
      <c r="A1048" s="2" t="s">
        <v>1080</v>
      </c>
      <c r="B1048" s="2" t="s">
        <v>484</v>
      </c>
      <c r="C1048" s="2" t="s">
        <v>1093</v>
      </c>
      <c r="D1048" s="2">
        <v>20398</v>
      </c>
      <c r="E1048" s="2">
        <v>5353</v>
      </c>
      <c r="F1048" s="2">
        <v>6749</v>
      </c>
      <c r="G1048" s="2">
        <v>8445</v>
      </c>
      <c r="H1048" s="3">
        <f t="shared" si="48"/>
        <v>26.242768898911656</v>
      </c>
      <c r="I1048" s="3">
        <f t="shared" si="49"/>
        <v>33.086577115403472</v>
      </c>
      <c r="J1048" s="3">
        <f t="shared" si="50"/>
        <v>41.401117756642805</v>
      </c>
    </row>
    <row r="1049" spans="1:10" x14ac:dyDescent="0.4">
      <c r="A1049" s="2" t="s">
        <v>1080</v>
      </c>
      <c r="B1049" s="2" t="s">
        <v>29</v>
      </c>
      <c r="C1049" s="2" t="s">
        <v>1094</v>
      </c>
      <c r="D1049" s="2">
        <v>15582</v>
      </c>
      <c r="E1049" s="2">
        <v>3914</v>
      </c>
      <c r="F1049" s="2">
        <v>5083</v>
      </c>
      <c r="G1049" s="2">
        <v>6419</v>
      </c>
      <c r="H1049" s="3">
        <f t="shared" si="48"/>
        <v>25.118726735977408</v>
      </c>
      <c r="I1049" s="3">
        <f t="shared" si="49"/>
        <v>32.620972917468876</v>
      </c>
      <c r="J1049" s="3">
        <f t="shared" si="50"/>
        <v>41.19496855345912</v>
      </c>
    </row>
    <row r="1050" spans="1:10" x14ac:dyDescent="0.4">
      <c r="A1050" s="2" t="s">
        <v>1080</v>
      </c>
      <c r="B1050" s="2" t="s">
        <v>29</v>
      </c>
      <c r="C1050" s="2" t="s">
        <v>1095</v>
      </c>
      <c r="D1050" s="2">
        <v>14250</v>
      </c>
      <c r="E1050" s="2">
        <v>2318</v>
      </c>
      <c r="F1050" s="2">
        <v>3157</v>
      </c>
      <c r="G1050" s="2">
        <v>4475</v>
      </c>
      <c r="H1050" s="3">
        <f t="shared" si="48"/>
        <v>16.266666666666666</v>
      </c>
      <c r="I1050" s="3">
        <f t="shared" si="49"/>
        <v>22.154385964912283</v>
      </c>
      <c r="J1050" s="3">
        <f t="shared" si="50"/>
        <v>31.403508771929822</v>
      </c>
    </row>
    <row r="1051" spans="1:10" x14ac:dyDescent="0.4">
      <c r="A1051" s="2" t="s">
        <v>1080</v>
      </c>
      <c r="B1051" s="2" t="s">
        <v>29</v>
      </c>
      <c r="C1051" s="2" t="s">
        <v>1096</v>
      </c>
      <c r="D1051" s="2">
        <v>13433</v>
      </c>
      <c r="E1051" s="2">
        <v>4024</v>
      </c>
      <c r="F1051" s="2">
        <v>5098</v>
      </c>
      <c r="G1051" s="2">
        <v>6293</v>
      </c>
      <c r="H1051" s="3">
        <f t="shared" si="48"/>
        <v>29.956078314598379</v>
      </c>
      <c r="I1051" s="3">
        <f t="shared" si="49"/>
        <v>37.951313928385325</v>
      </c>
      <c r="J1051" s="3">
        <f t="shared" si="50"/>
        <v>46.847316310578421</v>
      </c>
    </row>
    <row r="1052" spans="1:10" x14ac:dyDescent="0.4">
      <c r="A1052" s="2" t="s">
        <v>1080</v>
      </c>
      <c r="B1052" s="2" t="s">
        <v>29</v>
      </c>
      <c r="C1052" s="2" t="s">
        <v>235</v>
      </c>
      <c r="D1052" s="2">
        <v>13633</v>
      </c>
      <c r="E1052" s="2">
        <v>3389</v>
      </c>
      <c r="F1052" s="2">
        <v>4299</v>
      </c>
      <c r="G1052" s="2">
        <v>5320</v>
      </c>
      <c r="H1052" s="3">
        <f t="shared" si="48"/>
        <v>24.858798503630897</v>
      </c>
      <c r="I1052" s="3">
        <f t="shared" si="49"/>
        <v>31.533778331988554</v>
      </c>
      <c r="J1052" s="3">
        <f t="shared" si="50"/>
        <v>39.022958996552482</v>
      </c>
    </row>
    <row r="1053" spans="1:10" x14ac:dyDescent="0.4">
      <c r="A1053" s="2" t="s">
        <v>1080</v>
      </c>
      <c r="B1053" s="2" t="s">
        <v>29</v>
      </c>
      <c r="C1053" s="2" t="s">
        <v>1097</v>
      </c>
      <c r="D1053" s="2">
        <v>4642</v>
      </c>
      <c r="E1053" s="2">
        <v>1905</v>
      </c>
      <c r="F1053" s="2">
        <v>2299</v>
      </c>
      <c r="G1053" s="2">
        <v>2732</v>
      </c>
      <c r="H1053" s="3">
        <f t="shared" si="48"/>
        <v>41.038345540715213</v>
      </c>
      <c r="I1053" s="3">
        <f t="shared" si="49"/>
        <v>49.526066350710899</v>
      </c>
      <c r="J1053" s="3">
        <f t="shared" si="50"/>
        <v>58.853942266264539</v>
      </c>
    </row>
    <row r="1054" spans="1:10" x14ac:dyDescent="0.4">
      <c r="A1054" s="2" t="s">
        <v>1080</v>
      </c>
      <c r="B1054" s="2" t="s">
        <v>29</v>
      </c>
      <c r="C1054" s="2" t="s">
        <v>1098</v>
      </c>
      <c r="D1054" s="2">
        <v>15534</v>
      </c>
      <c r="E1054" s="2">
        <v>5875</v>
      </c>
      <c r="F1054" s="2">
        <v>7290</v>
      </c>
      <c r="G1054" s="2">
        <v>8604</v>
      </c>
      <c r="H1054" s="3">
        <f t="shared" si="48"/>
        <v>37.820265224668468</v>
      </c>
      <c r="I1054" s="3">
        <f t="shared" si="49"/>
        <v>46.929316338354575</v>
      </c>
      <c r="J1054" s="3">
        <f t="shared" si="50"/>
        <v>55.388180764774042</v>
      </c>
    </row>
    <row r="1055" spans="1:10" x14ac:dyDescent="0.4">
      <c r="A1055" s="2" t="s">
        <v>1080</v>
      </c>
      <c r="B1055" s="2" t="s">
        <v>29</v>
      </c>
      <c r="C1055" s="2" t="s">
        <v>1099</v>
      </c>
      <c r="D1055" s="2">
        <v>5469</v>
      </c>
      <c r="E1055" s="2">
        <v>1950</v>
      </c>
      <c r="F1055" s="2">
        <v>2386</v>
      </c>
      <c r="G1055" s="2">
        <v>2798</v>
      </c>
      <c r="H1055" s="3">
        <f t="shared" si="48"/>
        <v>35.655512890839276</v>
      </c>
      <c r="I1055" s="3">
        <f t="shared" si="49"/>
        <v>43.627719875662827</v>
      </c>
      <c r="J1055" s="3">
        <f t="shared" si="50"/>
        <v>51.161089778752967</v>
      </c>
    </row>
    <row r="1056" spans="1:10" x14ac:dyDescent="0.4">
      <c r="A1056" s="2" t="s">
        <v>1080</v>
      </c>
      <c r="B1056" s="2" t="s">
        <v>29</v>
      </c>
      <c r="C1056" s="2" t="s">
        <v>1100</v>
      </c>
      <c r="D1056" s="2">
        <v>6704</v>
      </c>
      <c r="E1056" s="2">
        <v>2528</v>
      </c>
      <c r="F1056" s="2">
        <v>3107</v>
      </c>
      <c r="G1056" s="2">
        <v>3711</v>
      </c>
      <c r="H1056" s="3">
        <f t="shared" si="48"/>
        <v>37.708830548926016</v>
      </c>
      <c r="I1056" s="3">
        <f t="shared" si="49"/>
        <v>46.345465393794747</v>
      </c>
      <c r="J1056" s="3">
        <f t="shared" si="50"/>
        <v>55.355011933174225</v>
      </c>
    </row>
    <row r="1057" spans="1:10" x14ac:dyDescent="0.4">
      <c r="A1057" s="2" t="s">
        <v>1080</v>
      </c>
      <c r="B1057" s="2" t="s">
        <v>29</v>
      </c>
      <c r="C1057" s="2" t="s">
        <v>1101</v>
      </c>
      <c r="D1057" s="2">
        <v>9358</v>
      </c>
      <c r="E1057" s="2">
        <v>2403</v>
      </c>
      <c r="F1057" s="2">
        <v>3014</v>
      </c>
      <c r="G1057" s="2">
        <v>3850</v>
      </c>
      <c r="H1057" s="3">
        <f t="shared" si="48"/>
        <v>25.678563795682841</v>
      </c>
      <c r="I1057" s="3">
        <f t="shared" si="49"/>
        <v>32.207736695875191</v>
      </c>
      <c r="J1057" s="3">
        <f t="shared" si="50"/>
        <v>41.141269502030347</v>
      </c>
    </row>
    <row r="1058" spans="1:10" x14ac:dyDescent="0.4">
      <c r="A1058" s="2" t="s">
        <v>1080</v>
      </c>
      <c r="B1058" s="2" t="s">
        <v>29</v>
      </c>
      <c r="C1058" s="2" t="s">
        <v>1102</v>
      </c>
      <c r="D1058" s="2">
        <v>10587</v>
      </c>
      <c r="E1058" s="2">
        <v>3118</v>
      </c>
      <c r="F1058" s="2">
        <v>3949</v>
      </c>
      <c r="G1058" s="2">
        <v>4915</v>
      </c>
      <c r="H1058" s="3">
        <f t="shared" si="48"/>
        <v>29.451213752715592</v>
      </c>
      <c r="I1058" s="3">
        <f t="shared" si="49"/>
        <v>37.300462831774816</v>
      </c>
      <c r="J1058" s="3">
        <f t="shared" si="50"/>
        <v>46.424860678190235</v>
      </c>
    </row>
    <row r="1059" spans="1:10" x14ac:dyDescent="0.4">
      <c r="A1059" s="2" t="s">
        <v>1080</v>
      </c>
      <c r="B1059" s="2" t="s">
        <v>29</v>
      </c>
      <c r="C1059" s="2" t="s">
        <v>1103</v>
      </c>
      <c r="D1059" s="2">
        <v>13201</v>
      </c>
      <c r="E1059" s="2">
        <v>3194</v>
      </c>
      <c r="F1059" s="2">
        <v>4194</v>
      </c>
      <c r="G1059" s="2">
        <v>5444</v>
      </c>
      <c r="H1059" s="3">
        <f t="shared" si="48"/>
        <v>24.195136732065752</v>
      </c>
      <c r="I1059" s="3">
        <f t="shared" si="49"/>
        <v>31.770320430270431</v>
      </c>
      <c r="J1059" s="3">
        <f t="shared" si="50"/>
        <v>41.239300053026284</v>
      </c>
    </row>
    <row r="1060" spans="1:10" x14ac:dyDescent="0.4">
      <c r="A1060" s="2" t="s">
        <v>1080</v>
      </c>
      <c r="B1060" s="2" t="s">
        <v>29</v>
      </c>
      <c r="C1060" s="2" t="s">
        <v>1104</v>
      </c>
      <c r="D1060" s="2">
        <v>25348</v>
      </c>
      <c r="E1060" s="2">
        <v>7091</v>
      </c>
      <c r="F1060" s="2">
        <v>9112</v>
      </c>
      <c r="G1060" s="2">
        <v>11525</v>
      </c>
      <c r="H1060" s="3">
        <f t="shared" si="48"/>
        <v>27.974593656304247</v>
      </c>
      <c r="I1060" s="3">
        <f t="shared" si="49"/>
        <v>35.947609278838563</v>
      </c>
      <c r="J1060" s="3">
        <f t="shared" si="50"/>
        <v>45.467097995897113</v>
      </c>
    </row>
    <row r="1061" spans="1:10" x14ac:dyDescent="0.4">
      <c r="A1061" s="2" t="s">
        <v>1080</v>
      </c>
      <c r="B1061" s="2" t="s">
        <v>29</v>
      </c>
      <c r="C1061" s="2" t="s">
        <v>1105</v>
      </c>
      <c r="D1061" s="2">
        <v>6443</v>
      </c>
      <c r="E1061" s="2">
        <v>2136</v>
      </c>
      <c r="F1061" s="2">
        <v>2685</v>
      </c>
      <c r="G1061" s="2">
        <v>3235</v>
      </c>
      <c r="H1061" s="3">
        <f t="shared" si="48"/>
        <v>33.152258264783484</v>
      </c>
      <c r="I1061" s="3">
        <f t="shared" si="49"/>
        <v>41.673133633400589</v>
      </c>
      <c r="J1061" s="3">
        <f t="shared" si="50"/>
        <v>50.209529722179113</v>
      </c>
    </row>
    <row r="1062" spans="1:10" x14ac:dyDescent="0.4">
      <c r="A1062" s="2" t="s">
        <v>1080</v>
      </c>
      <c r="B1062" s="2" t="s">
        <v>29</v>
      </c>
      <c r="C1062" s="2" t="s">
        <v>1106</v>
      </c>
      <c r="D1062" s="2">
        <v>13677</v>
      </c>
      <c r="E1062" s="2">
        <v>4546</v>
      </c>
      <c r="F1062" s="2">
        <v>5665</v>
      </c>
      <c r="G1062" s="2">
        <v>6749</v>
      </c>
      <c r="H1062" s="3">
        <f t="shared" si="48"/>
        <v>33.238283249250564</v>
      </c>
      <c r="I1062" s="3">
        <f t="shared" si="49"/>
        <v>41.419902025297944</v>
      </c>
      <c r="J1062" s="3">
        <f t="shared" si="50"/>
        <v>49.345616728814804</v>
      </c>
    </row>
    <row r="1063" spans="1:10" x14ac:dyDescent="0.4">
      <c r="A1063" s="2" t="s">
        <v>1080</v>
      </c>
      <c r="B1063" s="2" t="s">
        <v>29</v>
      </c>
      <c r="C1063" s="2" t="s">
        <v>1107</v>
      </c>
      <c r="D1063" s="2">
        <v>22007</v>
      </c>
      <c r="E1063" s="2">
        <v>5331</v>
      </c>
      <c r="F1063" s="2">
        <v>6913</v>
      </c>
      <c r="G1063" s="2">
        <v>8917</v>
      </c>
      <c r="H1063" s="3">
        <f t="shared" si="48"/>
        <v>24.224110510292178</v>
      </c>
      <c r="I1063" s="3">
        <f t="shared" si="49"/>
        <v>31.412732312446039</v>
      </c>
      <c r="J1063" s="3">
        <f t="shared" si="50"/>
        <v>40.518925796337527</v>
      </c>
    </row>
    <row r="1064" spans="1:10" x14ac:dyDescent="0.4">
      <c r="A1064" s="2" t="s">
        <v>1080</v>
      </c>
      <c r="B1064" s="2" t="s">
        <v>29</v>
      </c>
      <c r="C1064" s="2" t="s">
        <v>1108</v>
      </c>
      <c r="D1064" s="2">
        <v>12517</v>
      </c>
      <c r="E1064" s="2">
        <v>4194</v>
      </c>
      <c r="F1064" s="2">
        <v>5358</v>
      </c>
      <c r="G1064" s="2">
        <v>6525</v>
      </c>
      <c r="H1064" s="3">
        <f t="shared" si="48"/>
        <v>33.506431253495244</v>
      </c>
      <c r="I1064" s="3">
        <f t="shared" si="49"/>
        <v>42.805784133578335</v>
      </c>
      <c r="J1064" s="3">
        <f t="shared" si="50"/>
        <v>52.129104417991535</v>
      </c>
    </row>
    <row r="1065" spans="1:10" x14ac:dyDescent="0.4">
      <c r="A1065" s="2" t="s">
        <v>1080</v>
      </c>
      <c r="B1065" s="2" t="s">
        <v>29</v>
      </c>
      <c r="C1065" s="2" t="s">
        <v>1109</v>
      </c>
      <c r="D1065" s="2">
        <v>27112</v>
      </c>
      <c r="E1065" s="2">
        <v>9054</v>
      </c>
      <c r="F1065" s="2">
        <v>11602</v>
      </c>
      <c r="G1065" s="2">
        <v>14133</v>
      </c>
      <c r="H1065" s="3">
        <f t="shared" si="48"/>
        <v>33.394806727648273</v>
      </c>
      <c r="I1065" s="3">
        <f t="shared" si="49"/>
        <v>42.792859250516372</v>
      </c>
      <c r="J1065" s="3">
        <f t="shared" si="50"/>
        <v>52.128208911183236</v>
      </c>
    </row>
    <row r="1066" spans="1:10" x14ac:dyDescent="0.4">
      <c r="A1066" s="2" t="s">
        <v>1080</v>
      </c>
      <c r="B1066" s="2" t="s">
        <v>470</v>
      </c>
      <c r="C1066" s="2" t="s">
        <v>1110</v>
      </c>
      <c r="D1066" s="2">
        <v>22214</v>
      </c>
      <c r="E1066" s="2">
        <v>4483</v>
      </c>
      <c r="F1066" s="2">
        <v>5951</v>
      </c>
      <c r="G1066" s="2">
        <v>8007</v>
      </c>
      <c r="H1066" s="3">
        <f t="shared" si="48"/>
        <v>20.180966957774377</v>
      </c>
      <c r="I1066" s="3">
        <f t="shared" si="49"/>
        <v>26.789412082470516</v>
      </c>
      <c r="J1066" s="3">
        <f t="shared" si="50"/>
        <v>36.044836589538129</v>
      </c>
    </row>
    <row r="1067" spans="1:10" x14ac:dyDescent="0.4">
      <c r="A1067" s="2" t="s">
        <v>1080</v>
      </c>
      <c r="B1067" s="2" t="s">
        <v>470</v>
      </c>
      <c r="C1067" s="2" t="s">
        <v>1111</v>
      </c>
      <c r="D1067" s="2">
        <v>15211</v>
      </c>
      <c r="E1067" s="2">
        <v>5136</v>
      </c>
      <c r="F1067" s="2">
        <v>6441</v>
      </c>
      <c r="G1067" s="2">
        <v>7711</v>
      </c>
      <c r="H1067" s="3">
        <f t="shared" si="48"/>
        <v>33.765038459009929</v>
      </c>
      <c r="I1067" s="3">
        <f t="shared" si="49"/>
        <v>42.344356058115842</v>
      </c>
      <c r="J1067" s="3">
        <f t="shared" si="50"/>
        <v>50.693577016632695</v>
      </c>
    </row>
    <row r="1068" spans="1:10" x14ac:dyDescent="0.4">
      <c r="A1068" s="2" t="s">
        <v>1080</v>
      </c>
      <c r="B1068" s="2" t="s">
        <v>470</v>
      </c>
      <c r="C1068" s="2" t="s">
        <v>1112</v>
      </c>
      <c r="D1068" s="2">
        <v>17346</v>
      </c>
      <c r="E1068" s="2">
        <v>5698</v>
      </c>
      <c r="F1068" s="2">
        <v>7123</v>
      </c>
      <c r="G1068" s="2">
        <v>8598</v>
      </c>
      <c r="H1068" s="3">
        <f t="shared" si="48"/>
        <v>32.849071832122675</v>
      </c>
      <c r="I1068" s="3">
        <f t="shared" si="49"/>
        <v>41.064222299089124</v>
      </c>
      <c r="J1068" s="3">
        <f t="shared" si="50"/>
        <v>49.567623659633348</v>
      </c>
    </row>
    <row r="1069" spans="1:10" x14ac:dyDescent="0.4">
      <c r="A1069" s="2" t="s">
        <v>1080</v>
      </c>
      <c r="B1069" s="2" t="s">
        <v>470</v>
      </c>
      <c r="C1069" s="2" t="s">
        <v>1113</v>
      </c>
      <c r="D1069" s="2">
        <v>15998</v>
      </c>
      <c r="E1069" s="2">
        <v>4987</v>
      </c>
      <c r="F1069" s="2">
        <v>6534</v>
      </c>
      <c r="G1069" s="2">
        <v>7921</v>
      </c>
      <c r="H1069" s="3">
        <f t="shared" si="48"/>
        <v>31.172646580822605</v>
      </c>
      <c r="I1069" s="3">
        <f t="shared" si="49"/>
        <v>40.842605325665708</v>
      </c>
      <c r="J1069" s="3">
        <f t="shared" si="50"/>
        <v>49.51243905488186</v>
      </c>
    </row>
    <row r="1070" spans="1:10" x14ac:dyDescent="0.4">
      <c r="A1070" s="2" t="s">
        <v>1080</v>
      </c>
      <c r="B1070" s="2" t="s">
        <v>470</v>
      </c>
      <c r="C1070" s="2" t="s">
        <v>1114</v>
      </c>
      <c r="D1070" s="2">
        <v>16014</v>
      </c>
      <c r="E1070" s="2">
        <v>4873</v>
      </c>
      <c r="F1070" s="2">
        <v>6270</v>
      </c>
      <c r="G1070" s="2">
        <v>7672</v>
      </c>
      <c r="H1070" s="3">
        <f t="shared" si="48"/>
        <v>30.429624078930935</v>
      </c>
      <c r="I1070" s="3">
        <f t="shared" si="49"/>
        <v>39.153240914200076</v>
      </c>
      <c r="J1070" s="3">
        <f t="shared" si="50"/>
        <v>47.908080429624079</v>
      </c>
    </row>
    <row r="1071" spans="1:10" x14ac:dyDescent="0.4">
      <c r="A1071" s="2" t="s">
        <v>1080</v>
      </c>
      <c r="B1071" s="2" t="s">
        <v>470</v>
      </c>
      <c r="C1071" s="2" t="s">
        <v>53</v>
      </c>
      <c r="D1071" s="2">
        <v>12242</v>
      </c>
      <c r="E1071" s="2">
        <v>3109</v>
      </c>
      <c r="F1071" s="2">
        <v>3955</v>
      </c>
      <c r="G1071" s="2">
        <v>4835</v>
      </c>
      <c r="H1071" s="3">
        <f t="shared" si="48"/>
        <v>25.396177095245875</v>
      </c>
      <c r="I1071" s="3">
        <f t="shared" si="49"/>
        <v>32.306812612318247</v>
      </c>
      <c r="J1071" s="3">
        <f t="shared" si="50"/>
        <v>39.49518052605783</v>
      </c>
    </row>
    <row r="1072" spans="1:10" x14ac:dyDescent="0.4">
      <c r="A1072" s="2" t="s">
        <v>1080</v>
      </c>
      <c r="B1072" s="2" t="s">
        <v>470</v>
      </c>
      <c r="C1072" s="2" t="s">
        <v>1115</v>
      </c>
      <c r="D1072" s="2">
        <v>27078</v>
      </c>
      <c r="E1072" s="2">
        <v>4638</v>
      </c>
      <c r="F1072" s="2">
        <v>6536</v>
      </c>
      <c r="G1072" s="2">
        <v>8874</v>
      </c>
      <c r="H1072" s="3">
        <f t="shared" si="48"/>
        <v>17.128296033680478</v>
      </c>
      <c r="I1072" s="3">
        <f t="shared" si="49"/>
        <v>24.137676342418199</v>
      </c>
      <c r="J1072" s="3">
        <f t="shared" si="50"/>
        <v>32.77199202304454</v>
      </c>
    </row>
    <row r="1073" spans="1:10" x14ac:dyDescent="0.4">
      <c r="A1073" s="2" t="s">
        <v>1080</v>
      </c>
      <c r="B1073" s="2" t="s">
        <v>470</v>
      </c>
      <c r="C1073" s="2" t="s">
        <v>1116</v>
      </c>
      <c r="D1073" s="2">
        <v>19253</v>
      </c>
      <c r="E1073" s="2">
        <v>3447</v>
      </c>
      <c r="F1073" s="2">
        <v>4581</v>
      </c>
      <c r="G1073" s="2">
        <v>5988</v>
      </c>
      <c r="H1073" s="3">
        <f t="shared" si="48"/>
        <v>17.903703318963281</v>
      </c>
      <c r="I1073" s="3">
        <f t="shared" si="49"/>
        <v>23.79369448917052</v>
      </c>
      <c r="J1073" s="3">
        <f t="shared" si="50"/>
        <v>31.10164649664987</v>
      </c>
    </row>
    <row r="1074" spans="1:10" x14ac:dyDescent="0.4">
      <c r="A1074" s="2" t="s">
        <v>1080</v>
      </c>
      <c r="B1074" s="2" t="s">
        <v>470</v>
      </c>
      <c r="C1074" s="2" t="s">
        <v>1117</v>
      </c>
      <c r="D1074" s="2">
        <v>11491</v>
      </c>
      <c r="E1074" s="2">
        <v>3265</v>
      </c>
      <c r="F1074" s="2">
        <v>4132</v>
      </c>
      <c r="G1074" s="2">
        <v>5149</v>
      </c>
      <c r="H1074" s="3">
        <f t="shared" si="48"/>
        <v>28.413541032112089</v>
      </c>
      <c r="I1074" s="3">
        <f t="shared" si="49"/>
        <v>35.958576277086415</v>
      </c>
      <c r="J1074" s="3">
        <f t="shared" si="50"/>
        <v>44.808980941606471</v>
      </c>
    </row>
    <row r="1075" spans="1:10" x14ac:dyDescent="0.4">
      <c r="A1075" s="2" t="s">
        <v>1080</v>
      </c>
      <c r="B1075" s="2" t="s">
        <v>470</v>
      </c>
      <c r="C1075" s="2" t="s">
        <v>1118</v>
      </c>
      <c r="D1075" s="2">
        <v>23489</v>
      </c>
      <c r="E1075" s="2">
        <v>5806</v>
      </c>
      <c r="F1075" s="2">
        <v>7615</v>
      </c>
      <c r="G1075" s="2">
        <v>9736</v>
      </c>
      <c r="H1075" s="3">
        <f t="shared" si="48"/>
        <v>24.717953084422494</v>
      </c>
      <c r="I1075" s="3">
        <f t="shared" si="49"/>
        <v>32.419430371663331</v>
      </c>
      <c r="J1075" s="3">
        <f t="shared" si="50"/>
        <v>41.44918898207672</v>
      </c>
    </row>
    <row r="1076" spans="1:10" x14ac:dyDescent="0.4">
      <c r="A1076" s="2" t="s">
        <v>1080</v>
      </c>
      <c r="B1076" s="2" t="s">
        <v>470</v>
      </c>
      <c r="C1076" s="2" t="s">
        <v>1119</v>
      </c>
      <c r="D1076" s="2">
        <v>21620</v>
      </c>
      <c r="E1076" s="2">
        <v>4876</v>
      </c>
      <c r="F1076" s="2">
        <v>6424</v>
      </c>
      <c r="G1076" s="2">
        <v>8194</v>
      </c>
      <c r="H1076" s="3">
        <f t="shared" si="48"/>
        <v>22.553191489361701</v>
      </c>
      <c r="I1076" s="3">
        <f t="shared" si="49"/>
        <v>29.713228492136913</v>
      </c>
      <c r="J1076" s="3">
        <f t="shared" si="50"/>
        <v>37.900092506938023</v>
      </c>
    </row>
    <row r="1077" spans="1:10" x14ac:dyDescent="0.4">
      <c r="A1077" s="2" t="s">
        <v>1080</v>
      </c>
      <c r="B1077" s="2" t="s">
        <v>470</v>
      </c>
      <c r="C1077" s="2" t="s">
        <v>1120</v>
      </c>
      <c r="D1077" s="2">
        <v>24675</v>
      </c>
      <c r="E1077" s="2">
        <v>4191</v>
      </c>
      <c r="F1077" s="2">
        <v>6064</v>
      </c>
      <c r="G1077" s="2">
        <v>8223</v>
      </c>
      <c r="H1077" s="3">
        <f t="shared" si="48"/>
        <v>16.984802431610944</v>
      </c>
      <c r="I1077" s="3">
        <f t="shared" si="49"/>
        <v>24.575481256332321</v>
      </c>
      <c r="J1077" s="3">
        <f t="shared" si="50"/>
        <v>33.32522796352584</v>
      </c>
    </row>
    <row r="1078" spans="1:10" x14ac:dyDescent="0.4">
      <c r="A1078" s="2" t="s">
        <v>1080</v>
      </c>
      <c r="B1078" s="2" t="s">
        <v>470</v>
      </c>
      <c r="C1078" s="2" t="s">
        <v>1121</v>
      </c>
      <c r="D1078" s="2">
        <v>11291</v>
      </c>
      <c r="E1078" s="2">
        <v>2218</v>
      </c>
      <c r="F1078" s="2">
        <v>3102</v>
      </c>
      <c r="G1078" s="2">
        <v>4084</v>
      </c>
      <c r="H1078" s="3">
        <f t="shared" si="48"/>
        <v>19.6439642192897</v>
      </c>
      <c r="I1078" s="3">
        <f t="shared" si="49"/>
        <v>27.473208750332123</v>
      </c>
      <c r="J1078" s="3">
        <f t="shared" si="50"/>
        <v>36.170401204499157</v>
      </c>
    </row>
    <row r="1079" spans="1:10" x14ac:dyDescent="0.4">
      <c r="A1079" s="2" t="s">
        <v>1080</v>
      </c>
      <c r="B1079" s="2" t="s">
        <v>470</v>
      </c>
      <c r="C1079" s="2" t="s">
        <v>1122</v>
      </c>
      <c r="D1079" s="2">
        <v>14482</v>
      </c>
      <c r="E1079" s="2">
        <v>4852</v>
      </c>
      <c r="F1079" s="2">
        <v>6187</v>
      </c>
      <c r="G1079" s="2">
        <v>7544</v>
      </c>
      <c r="H1079" s="3">
        <f t="shared" si="48"/>
        <v>33.50365971550891</v>
      </c>
      <c r="I1079" s="3">
        <f t="shared" si="49"/>
        <v>42.721999723795058</v>
      </c>
      <c r="J1079" s="3">
        <f t="shared" si="50"/>
        <v>52.092252451318878</v>
      </c>
    </row>
    <row r="1080" spans="1:10" x14ac:dyDescent="0.4">
      <c r="A1080" s="2" t="s">
        <v>1080</v>
      </c>
      <c r="B1080" s="2" t="s">
        <v>470</v>
      </c>
      <c r="C1080" s="2" t="s">
        <v>1123</v>
      </c>
      <c r="D1080" s="2">
        <v>21039</v>
      </c>
      <c r="E1080" s="2">
        <v>4678</v>
      </c>
      <c r="F1080" s="2">
        <v>6499</v>
      </c>
      <c r="G1080" s="2">
        <v>8402</v>
      </c>
      <c r="H1080" s="3">
        <f t="shared" si="48"/>
        <v>22.234897095869577</v>
      </c>
      <c r="I1080" s="3">
        <f t="shared" si="49"/>
        <v>30.890251437805976</v>
      </c>
      <c r="J1080" s="3">
        <f t="shared" si="50"/>
        <v>39.935358144398499</v>
      </c>
    </row>
    <row r="1081" spans="1:10" x14ac:dyDescent="0.4">
      <c r="A1081" s="2" t="s">
        <v>1080</v>
      </c>
      <c r="B1081" s="2" t="s">
        <v>470</v>
      </c>
      <c r="C1081" s="2" t="s">
        <v>1124</v>
      </c>
      <c r="D1081" s="2">
        <v>46185</v>
      </c>
      <c r="E1081" s="2">
        <v>6988</v>
      </c>
      <c r="F1081" s="2">
        <v>9773</v>
      </c>
      <c r="G1081" s="2">
        <v>13269</v>
      </c>
      <c r="H1081" s="3">
        <f t="shared" si="48"/>
        <v>15.130453610479593</v>
      </c>
      <c r="I1081" s="3">
        <f t="shared" si="49"/>
        <v>21.160549962108909</v>
      </c>
      <c r="J1081" s="3">
        <f t="shared" si="50"/>
        <v>28.730107177655086</v>
      </c>
    </row>
    <row r="1082" spans="1:10" x14ac:dyDescent="0.4">
      <c r="A1082" s="2" t="s">
        <v>1080</v>
      </c>
      <c r="B1082" s="2" t="s">
        <v>470</v>
      </c>
      <c r="C1082" s="2" t="s">
        <v>1125</v>
      </c>
      <c r="D1082" s="2">
        <v>15449</v>
      </c>
      <c r="E1082" s="2">
        <v>3049</v>
      </c>
      <c r="F1082" s="2">
        <v>4345</v>
      </c>
      <c r="G1082" s="2">
        <v>5779</v>
      </c>
      <c r="H1082" s="3">
        <f t="shared" si="48"/>
        <v>19.735905236584891</v>
      </c>
      <c r="I1082" s="3">
        <f t="shared" si="49"/>
        <v>28.124797721535373</v>
      </c>
      <c r="J1082" s="3">
        <f t="shared" si="50"/>
        <v>37.406951906272248</v>
      </c>
    </row>
    <row r="1083" spans="1:10" x14ac:dyDescent="0.4">
      <c r="A1083" s="2" t="s">
        <v>1080</v>
      </c>
      <c r="B1083" s="2" t="s">
        <v>470</v>
      </c>
      <c r="C1083" s="2" t="s">
        <v>1126</v>
      </c>
      <c r="D1083" s="2">
        <v>49457</v>
      </c>
      <c r="E1083" s="2">
        <v>6734</v>
      </c>
      <c r="F1083" s="2">
        <v>9902</v>
      </c>
      <c r="G1083" s="2">
        <v>14472</v>
      </c>
      <c r="H1083" s="3">
        <f t="shared" si="48"/>
        <v>13.615868330064501</v>
      </c>
      <c r="I1083" s="3">
        <f t="shared" si="49"/>
        <v>20.021432759771116</v>
      </c>
      <c r="J1083" s="3">
        <f t="shared" si="50"/>
        <v>29.261782962977939</v>
      </c>
    </row>
    <row r="1084" spans="1:10" x14ac:dyDescent="0.4">
      <c r="A1084" s="2" t="s">
        <v>1080</v>
      </c>
      <c r="B1084" s="2" t="s">
        <v>470</v>
      </c>
      <c r="C1084" s="2" t="s">
        <v>1127</v>
      </c>
      <c r="D1084" s="2">
        <v>3675</v>
      </c>
      <c r="E1084" s="2">
        <v>1864</v>
      </c>
      <c r="F1084" s="2">
        <v>2226</v>
      </c>
      <c r="G1084" s="2">
        <v>2507</v>
      </c>
      <c r="H1084" s="3">
        <f t="shared" si="48"/>
        <v>50.721088435374149</v>
      </c>
      <c r="I1084" s="3">
        <f t="shared" si="49"/>
        <v>60.571428571428577</v>
      </c>
      <c r="J1084" s="3">
        <f t="shared" si="50"/>
        <v>68.217687074829939</v>
      </c>
    </row>
    <row r="1085" spans="1:10" x14ac:dyDescent="0.4">
      <c r="A1085" s="2" t="s">
        <v>1080</v>
      </c>
      <c r="B1085" s="2" t="s">
        <v>470</v>
      </c>
      <c r="C1085" s="2" t="s">
        <v>1128</v>
      </c>
      <c r="D1085" s="2">
        <v>16630</v>
      </c>
      <c r="E1085" s="2">
        <v>2646</v>
      </c>
      <c r="F1085" s="2">
        <v>3480</v>
      </c>
      <c r="G1085" s="2">
        <v>5168</v>
      </c>
      <c r="H1085" s="3">
        <f t="shared" si="48"/>
        <v>15.911004209260375</v>
      </c>
      <c r="I1085" s="3">
        <f t="shared" si="49"/>
        <v>20.926037282020445</v>
      </c>
      <c r="J1085" s="3">
        <f t="shared" si="50"/>
        <v>31.07636800962117</v>
      </c>
    </row>
    <row r="1086" spans="1:10" x14ac:dyDescent="0.4">
      <c r="A1086" s="2" t="s">
        <v>1080</v>
      </c>
      <c r="B1086" s="2" t="s">
        <v>470</v>
      </c>
      <c r="C1086" s="2" t="s">
        <v>1129</v>
      </c>
      <c r="D1086" s="2">
        <v>35277</v>
      </c>
      <c r="E1086" s="2">
        <v>5675</v>
      </c>
      <c r="F1086" s="2">
        <v>8286</v>
      </c>
      <c r="G1086" s="2">
        <v>11876</v>
      </c>
      <c r="H1086" s="3">
        <f t="shared" si="48"/>
        <v>16.086968846557248</v>
      </c>
      <c r="I1086" s="3">
        <f t="shared" si="49"/>
        <v>23.488391870056976</v>
      </c>
      <c r="J1086" s="3">
        <f t="shared" si="50"/>
        <v>33.664994188848254</v>
      </c>
    </row>
    <row r="1087" spans="1:10" x14ac:dyDescent="0.4">
      <c r="A1087" s="2" t="s">
        <v>1080</v>
      </c>
      <c r="B1087" s="2" t="s">
        <v>470</v>
      </c>
      <c r="C1087" s="2" t="s">
        <v>1130</v>
      </c>
      <c r="D1087" s="2">
        <v>12697</v>
      </c>
      <c r="E1087" s="2">
        <v>2089</v>
      </c>
      <c r="F1087" s="2">
        <v>3119</v>
      </c>
      <c r="G1087" s="2">
        <v>4335</v>
      </c>
      <c r="H1087" s="3">
        <f t="shared" si="48"/>
        <v>16.452705363471686</v>
      </c>
      <c r="I1087" s="3">
        <f t="shared" si="49"/>
        <v>24.564857840434748</v>
      </c>
      <c r="J1087" s="3">
        <f t="shared" si="50"/>
        <v>34.141923288965899</v>
      </c>
    </row>
    <row r="1088" spans="1:10" x14ac:dyDescent="0.4">
      <c r="A1088" s="2" t="s">
        <v>1080</v>
      </c>
      <c r="B1088" s="2" t="s">
        <v>470</v>
      </c>
      <c r="C1088" s="2" t="s">
        <v>1131</v>
      </c>
      <c r="D1088" s="2">
        <v>19604</v>
      </c>
      <c r="E1088" s="2">
        <v>4760</v>
      </c>
      <c r="F1088" s="2">
        <v>6236</v>
      </c>
      <c r="G1088" s="2">
        <v>8242</v>
      </c>
      <c r="H1088" s="3">
        <f t="shared" si="48"/>
        <v>24.280759028769637</v>
      </c>
      <c r="I1088" s="3">
        <f t="shared" si="49"/>
        <v>31.809834727606614</v>
      </c>
      <c r="J1088" s="3">
        <f t="shared" si="50"/>
        <v>42.04244031830239</v>
      </c>
    </row>
    <row r="1089" spans="1:10" x14ac:dyDescent="0.4">
      <c r="A1089" s="2" t="s">
        <v>1080</v>
      </c>
      <c r="B1089" s="2" t="s">
        <v>1132</v>
      </c>
      <c r="C1089" s="2" t="s">
        <v>1133</v>
      </c>
      <c r="D1089" s="2">
        <v>25247</v>
      </c>
      <c r="E1089" s="2">
        <v>6030</v>
      </c>
      <c r="F1089" s="2">
        <v>8181</v>
      </c>
      <c r="G1089" s="2">
        <v>10758</v>
      </c>
      <c r="H1089" s="3">
        <f t="shared" si="48"/>
        <v>23.884025824850479</v>
      </c>
      <c r="I1089" s="3">
        <f t="shared" si="49"/>
        <v>32.403849962371766</v>
      </c>
      <c r="J1089" s="3">
        <f t="shared" si="50"/>
        <v>42.61100328751931</v>
      </c>
    </row>
    <row r="1090" spans="1:10" x14ac:dyDescent="0.4">
      <c r="A1090" s="2" t="s">
        <v>1080</v>
      </c>
      <c r="B1090" s="2" t="s">
        <v>1132</v>
      </c>
      <c r="C1090" s="2" t="s">
        <v>1134</v>
      </c>
      <c r="D1090" s="2">
        <v>17122</v>
      </c>
      <c r="E1090" s="2">
        <v>3300</v>
      </c>
      <c r="F1090" s="2">
        <v>4722</v>
      </c>
      <c r="G1090" s="2">
        <v>6017</v>
      </c>
      <c r="H1090" s="3">
        <f t="shared" ref="H1090:H1153" si="51">E1090/D1090*100</f>
        <v>19.273449363392128</v>
      </c>
      <c r="I1090" s="3">
        <f t="shared" si="49"/>
        <v>27.578553907253827</v>
      </c>
      <c r="J1090" s="3">
        <f t="shared" si="50"/>
        <v>35.141922672584982</v>
      </c>
    </row>
    <row r="1091" spans="1:10" x14ac:dyDescent="0.4">
      <c r="A1091" s="2" t="s">
        <v>1080</v>
      </c>
      <c r="B1091" s="2" t="s">
        <v>1132</v>
      </c>
      <c r="C1091" s="2" t="s">
        <v>1135</v>
      </c>
      <c r="D1091" s="2">
        <v>24537</v>
      </c>
      <c r="E1091" s="2">
        <v>3730</v>
      </c>
      <c r="F1091" s="2">
        <v>5418</v>
      </c>
      <c r="G1091" s="2">
        <v>7495</v>
      </c>
      <c r="H1091" s="3">
        <f t="shared" si="51"/>
        <v>15.201532379671518</v>
      </c>
      <c r="I1091" s="3">
        <f t="shared" ref="I1091:I1154" si="52">F1091/D1091*100</f>
        <v>22.080938990096588</v>
      </c>
      <c r="J1091" s="3">
        <f t="shared" ref="J1091:J1154" si="53">G1091/D1091*100</f>
        <v>30.545706484085262</v>
      </c>
    </row>
    <row r="1092" spans="1:10" x14ac:dyDescent="0.4">
      <c r="A1092" s="2" t="s">
        <v>1080</v>
      </c>
      <c r="B1092" s="2" t="s">
        <v>1132</v>
      </c>
      <c r="C1092" s="2" t="s">
        <v>1136</v>
      </c>
      <c r="D1092" s="2">
        <v>26681</v>
      </c>
      <c r="E1092" s="2">
        <v>5542</v>
      </c>
      <c r="F1092" s="2">
        <v>7526</v>
      </c>
      <c r="G1092" s="2">
        <v>9527</v>
      </c>
      <c r="H1092" s="3">
        <f t="shared" si="51"/>
        <v>20.771335407218618</v>
      </c>
      <c r="I1092" s="3">
        <f t="shared" si="52"/>
        <v>28.207338555526405</v>
      </c>
      <c r="J1092" s="3">
        <f t="shared" si="53"/>
        <v>35.707057456617072</v>
      </c>
    </row>
    <row r="1093" spans="1:10" x14ac:dyDescent="0.4">
      <c r="A1093" s="2" t="s">
        <v>1080</v>
      </c>
      <c r="B1093" s="2" t="s">
        <v>1132</v>
      </c>
      <c r="C1093" s="2" t="s">
        <v>1137</v>
      </c>
      <c r="D1093" s="2">
        <v>39718</v>
      </c>
      <c r="E1093" s="2">
        <v>7460</v>
      </c>
      <c r="F1093" s="2">
        <v>10229</v>
      </c>
      <c r="G1093" s="2">
        <v>13120</v>
      </c>
      <c r="H1093" s="3">
        <f t="shared" si="51"/>
        <v>18.782416033032881</v>
      </c>
      <c r="I1093" s="3">
        <f t="shared" si="52"/>
        <v>25.754066166473638</v>
      </c>
      <c r="J1093" s="3">
        <f t="shared" si="53"/>
        <v>33.032881816808498</v>
      </c>
    </row>
    <row r="1094" spans="1:10" x14ac:dyDescent="0.4">
      <c r="A1094" s="2" t="s">
        <v>1080</v>
      </c>
      <c r="B1094" s="2" t="s">
        <v>1132</v>
      </c>
      <c r="C1094" s="2" t="s">
        <v>1138</v>
      </c>
      <c r="D1094" s="2">
        <v>21605</v>
      </c>
      <c r="E1094" s="2">
        <v>3358</v>
      </c>
      <c r="F1094" s="2">
        <v>4702</v>
      </c>
      <c r="G1094" s="2">
        <v>6722</v>
      </c>
      <c r="H1094" s="3">
        <f t="shared" si="51"/>
        <v>15.542698449433001</v>
      </c>
      <c r="I1094" s="3">
        <f t="shared" si="52"/>
        <v>21.763480675769497</v>
      </c>
      <c r="J1094" s="3">
        <f t="shared" si="53"/>
        <v>31.113168248090723</v>
      </c>
    </row>
    <row r="1095" spans="1:10" x14ac:dyDescent="0.4">
      <c r="A1095" s="2" t="s">
        <v>1080</v>
      </c>
      <c r="B1095" s="2" t="s">
        <v>1132</v>
      </c>
      <c r="C1095" s="2" t="s">
        <v>1139</v>
      </c>
      <c r="D1095" s="2">
        <v>24173</v>
      </c>
      <c r="E1095" s="2">
        <v>4232</v>
      </c>
      <c r="F1095" s="2">
        <v>5904</v>
      </c>
      <c r="G1095" s="2">
        <v>8276</v>
      </c>
      <c r="H1095" s="3">
        <f t="shared" si="51"/>
        <v>17.507136060894389</v>
      </c>
      <c r="I1095" s="3">
        <f t="shared" si="52"/>
        <v>24.423944069829975</v>
      </c>
      <c r="J1095" s="3">
        <f t="shared" si="53"/>
        <v>34.236544905473046</v>
      </c>
    </row>
    <row r="1096" spans="1:10" x14ac:dyDescent="0.4">
      <c r="A1096" s="2" t="s">
        <v>1080</v>
      </c>
      <c r="B1096" s="2" t="s">
        <v>1132</v>
      </c>
      <c r="C1096" s="2" t="s">
        <v>1140</v>
      </c>
      <c r="D1096" s="2">
        <v>37000</v>
      </c>
      <c r="E1096" s="2">
        <v>5826</v>
      </c>
      <c r="F1096" s="2">
        <v>8109</v>
      </c>
      <c r="G1096" s="2">
        <v>11223</v>
      </c>
      <c r="H1096" s="3">
        <f t="shared" si="51"/>
        <v>15.745945945945946</v>
      </c>
      <c r="I1096" s="3">
        <f t="shared" si="52"/>
        <v>21.916216216216217</v>
      </c>
      <c r="J1096" s="3">
        <f t="shared" si="53"/>
        <v>30.332432432432434</v>
      </c>
    </row>
    <row r="1097" spans="1:10" x14ac:dyDescent="0.4">
      <c r="A1097" s="2" t="s">
        <v>1080</v>
      </c>
      <c r="B1097" s="2" t="s">
        <v>1132</v>
      </c>
      <c r="C1097" s="2" t="s">
        <v>1141</v>
      </c>
      <c r="D1097" s="2">
        <v>26095</v>
      </c>
      <c r="E1097" s="2">
        <v>3372</v>
      </c>
      <c r="F1097" s="2">
        <v>4886</v>
      </c>
      <c r="G1097" s="2">
        <v>6876</v>
      </c>
      <c r="H1097" s="3">
        <f t="shared" si="51"/>
        <v>12.922015711822187</v>
      </c>
      <c r="I1097" s="3">
        <f t="shared" si="52"/>
        <v>18.723893466181259</v>
      </c>
      <c r="J1097" s="3">
        <f t="shared" si="53"/>
        <v>26.349875455068023</v>
      </c>
    </row>
    <row r="1098" spans="1:10" x14ac:dyDescent="0.4">
      <c r="A1098" s="2" t="s">
        <v>1080</v>
      </c>
      <c r="B1098" s="2" t="s">
        <v>1132</v>
      </c>
      <c r="C1098" s="2" t="s">
        <v>1142</v>
      </c>
      <c r="D1098" s="2">
        <v>26920</v>
      </c>
      <c r="E1098" s="2">
        <v>4139</v>
      </c>
      <c r="F1098" s="2">
        <v>6151</v>
      </c>
      <c r="G1098" s="2">
        <v>8511</v>
      </c>
      <c r="H1098" s="3">
        <f t="shared" si="51"/>
        <v>15.37518573551263</v>
      </c>
      <c r="I1098" s="3">
        <f t="shared" si="52"/>
        <v>22.849182763744427</v>
      </c>
      <c r="J1098" s="3">
        <f t="shared" si="53"/>
        <v>31.615898959881129</v>
      </c>
    </row>
    <row r="1099" spans="1:10" x14ac:dyDescent="0.4">
      <c r="A1099" s="2" t="s">
        <v>1080</v>
      </c>
      <c r="B1099" s="2" t="s">
        <v>1132</v>
      </c>
      <c r="C1099" s="2" t="s">
        <v>1143</v>
      </c>
      <c r="D1099" s="2">
        <v>27081</v>
      </c>
      <c r="E1099" s="2">
        <v>4756</v>
      </c>
      <c r="F1099" s="2">
        <v>6841</v>
      </c>
      <c r="G1099" s="2">
        <v>9464</v>
      </c>
      <c r="H1099" s="3">
        <f t="shared" si="51"/>
        <v>17.562128429526236</v>
      </c>
      <c r="I1099" s="3">
        <f t="shared" si="52"/>
        <v>25.261253277205419</v>
      </c>
      <c r="J1099" s="3">
        <f t="shared" si="53"/>
        <v>34.947010819393668</v>
      </c>
    </row>
    <row r="1100" spans="1:10" x14ac:dyDescent="0.4">
      <c r="A1100" s="2" t="s">
        <v>1080</v>
      </c>
      <c r="B1100" s="2" t="s">
        <v>1132</v>
      </c>
      <c r="C1100" s="2" t="s">
        <v>1144</v>
      </c>
      <c r="D1100" s="2">
        <v>28467</v>
      </c>
      <c r="E1100" s="2">
        <v>3325</v>
      </c>
      <c r="F1100" s="2">
        <v>5061</v>
      </c>
      <c r="G1100" s="2">
        <v>7997</v>
      </c>
      <c r="H1100" s="3">
        <f t="shared" si="51"/>
        <v>11.680191098464888</v>
      </c>
      <c r="I1100" s="3">
        <f t="shared" si="52"/>
        <v>17.7784803456634</v>
      </c>
      <c r="J1100" s="3">
        <f t="shared" si="53"/>
        <v>28.0921769065936</v>
      </c>
    </row>
    <row r="1101" spans="1:10" x14ac:dyDescent="0.4">
      <c r="A1101" s="2" t="s">
        <v>1080</v>
      </c>
      <c r="B1101" s="2" t="s">
        <v>1132</v>
      </c>
      <c r="C1101" s="2" t="s">
        <v>1145</v>
      </c>
      <c r="D1101" s="2">
        <v>27343</v>
      </c>
      <c r="E1101" s="2">
        <v>4669</v>
      </c>
      <c r="F1101" s="2">
        <v>6530</v>
      </c>
      <c r="G1101" s="2">
        <v>8641</v>
      </c>
      <c r="H1101" s="3">
        <f t="shared" si="51"/>
        <v>17.075668361189337</v>
      </c>
      <c r="I1101" s="3">
        <f t="shared" si="52"/>
        <v>23.88179790074242</v>
      </c>
      <c r="J1101" s="3">
        <f t="shared" si="53"/>
        <v>31.602238232820103</v>
      </c>
    </row>
    <row r="1102" spans="1:10" x14ac:dyDescent="0.4">
      <c r="A1102" s="2" t="s">
        <v>1080</v>
      </c>
      <c r="B1102" s="2" t="s">
        <v>1146</v>
      </c>
      <c r="C1102" s="2" t="s">
        <v>1147</v>
      </c>
      <c r="D1102" s="2">
        <v>14429</v>
      </c>
      <c r="E1102" s="2">
        <v>4648</v>
      </c>
      <c r="F1102" s="2">
        <v>5990</v>
      </c>
      <c r="G1102" s="2">
        <v>7286</v>
      </c>
      <c r="H1102" s="3">
        <f t="shared" si="51"/>
        <v>32.212904567191075</v>
      </c>
      <c r="I1102" s="3">
        <f t="shared" si="52"/>
        <v>41.51361840737404</v>
      </c>
      <c r="J1102" s="3">
        <f t="shared" si="53"/>
        <v>50.495529835747455</v>
      </c>
    </row>
    <row r="1103" spans="1:10" x14ac:dyDescent="0.4">
      <c r="A1103" s="2" t="s">
        <v>1080</v>
      </c>
      <c r="B1103" s="2" t="s">
        <v>1146</v>
      </c>
      <c r="C1103" s="2" t="s">
        <v>1148</v>
      </c>
      <c r="D1103" s="2">
        <v>6835</v>
      </c>
      <c r="E1103" s="2">
        <v>2319</v>
      </c>
      <c r="F1103" s="2">
        <v>2912</v>
      </c>
      <c r="G1103" s="2">
        <v>3598</v>
      </c>
      <c r="H1103" s="3">
        <f t="shared" si="51"/>
        <v>33.928310168251649</v>
      </c>
      <c r="I1103" s="3">
        <f t="shared" si="52"/>
        <v>42.604242867593264</v>
      </c>
      <c r="J1103" s="3">
        <f t="shared" si="53"/>
        <v>52.640819312362844</v>
      </c>
    </row>
    <row r="1104" spans="1:10" x14ac:dyDescent="0.4">
      <c r="A1104" s="2" t="s">
        <v>1080</v>
      </c>
      <c r="B1104" s="2" t="s">
        <v>1146</v>
      </c>
      <c r="C1104" s="2" t="s">
        <v>1149</v>
      </c>
      <c r="D1104" s="2">
        <v>12141</v>
      </c>
      <c r="E1104" s="2">
        <v>4194</v>
      </c>
      <c r="F1104" s="2">
        <v>5313</v>
      </c>
      <c r="G1104" s="2">
        <v>6487</v>
      </c>
      <c r="H1104" s="3">
        <f t="shared" si="51"/>
        <v>34.544106745737587</v>
      </c>
      <c r="I1104" s="3">
        <f t="shared" si="52"/>
        <v>43.760810476896467</v>
      </c>
      <c r="J1104" s="3">
        <f t="shared" si="53"/>
        <v>53.430524668478711</v>
      </c>
    </row>
    <row r="1105" spans="1:10" x14ac:dyDescent="0.4">
      <c r="A1105" s="2" t="s">
        <v>1080</v>
      </c>
      <c r="B1105" s="2" t="s">
        <v>1146</v>
      </c>
      <c r="C1105" s="2" t="s">
        <v>1150</v>
      </c>
      <c r="D1105" s="2">
        <v>16117</v>
      </c>
      <c r="E1105" s="2">
        <v>4532</v>
      </c>
      <c r="F1105" s="2">
        <v>5989</v>
      </c>
      <c r="G1105" s="2">
        <v>7670</v>
      </c>
      <c r="H1105" s="3">
        <f t="shared" si="51"/>
        <v>28.119377055283241</v>
      </c>
      <c r="I1105" s="3">
        <f t="shared" si="52"/>
        <v>37.159521002667987</v>
      </c>
      <c r="J1105" s="3">
        <f t="shared" si="53"/>
        <v>47.589501768319167</v>
      </c>
    </row>
    <row r="1106" spans="1:10" x14ac:dyDescent="0.4">
      <c r="A1106" s="2" t="s">
        <v>1080</v>
      </c>
      <c r="B1106" s="2" t="s">
        <v>1146</v>
      </c>
      <c r="C1106" s="2" t="s">
        <v>1151</v>
      </c>
      <c r="D1106" s="2">
        <v>26913</v>
      </c>
      <c r="E1106" s="2">
        <v>4853</v>
      </c>
      <c r="F1106" s="2">
        <v>7277</v>
      </c>
      <c r="G1106" s="2">
        <v>10469</v>
      </c>
      <c r="H1106" s="3">
        <f t="shared" si="51"/>
        <v>18.032177757960838</v>
      </c>
      <c r="I1106" s="3">
        <f t="shared" si="52"/>
        <v>27.038977445844015</v>
      </c>
      <c r="J1106" s="3">
        <f t="shared" si="53"/>
        <v>38.899416638799096</v>
      </c>
    </row>
    <row r="1107" spans="1:10" x14ac:dyDescent="0.4">
      <c r="A1107" s="2" t="s">
        <v>1080</v>
      </c>
      <c r="B1107" s="2" t="s">
        <v>1146</v>
      </c>
      <c r="C1107" s="2" t="s">
        <v>1152</v>
      </c>
      <c r="D1107" s="2">
        <v>19437</v>
      </c>
      <c r="E1107" s="2">
        <v>5264</v>
      </c>
      <c r="F1107" s="2">
        <v>7132</v>
      </c>
      <c r="G1107" s="2">
        <v>9008</v>
      </c>
      <c r="H1107" s="3">
        <f t="shared" si="51"/>
        <v>27.082368678293978</v>
      </c>
      <c r="I1107" s="3">
        <f t="shared" si="52"/>
        <v>36.692905283737204</v>
      </c>
      <c r="J1107" s="3">
        <f t="shared" si="53"/>
        <v>46.344600504193032</v>
      </c>
    </row>
    <row r="1108" spans="1:10" x14ac:dyDescent="0.4">
      <c r="A1108" s="2" t="s">
        <v>1080</v>
      </c>
      <c r="B1108" s="2" t="s">
        <v>1146</v>
      </c>
      <c r="C1108" s="2" t="s">
        <v>1153</v>
      </c>
      <c r="D1108" s="2">
        <v>14341</v>
      </c>
      <c r="E1108" s="2">
        <v>3994</v>
      </c>
      <c r="F1108" s="2">
        <v>5277</v>
      </c>
      <c r="G1108" s="2">
        <v>6626</v>
      </c>
      <c r="H1108" s="3">
        <f t="shared" si="51"/>
        <v>27.850219649954678</v>
      </c>
      <c r="I1108" s="3">
        <f t="shared" si="52"/>
        <v>36.79659716895614</v>
      </c>
      <c r="J1108" s="3">
        <f t="shared" si="53"/>
        <v>46.203193640610834</v>
      </c>
    </row>
    <row r="1109" spans="1:10" x14ac:dyDescent="0.4">
      <c r="A1109" s="2" t="s">
        <v>1080</v>
      </c>
      <c r="B1109" s="2" t="s">
        <v>1146</v>
      </c>
      <c r="C1109" s="2" t="s">
        <v>1154</v>
      </c>
      <c r="D1109" s="2">
        <v>16228</v>
      </c>
      <c r="E1109" s="2">
        <v>2966</v>
      </c>
      <c r="F1109" s="2">
        <v>4166</v>
      </c>
      <c r="G1109" s="2">
        <v>5535</v>
      </c>
      <c r="H1109" s="3">
        <f t="shared" si="51"/>
        <v>18.27705200887355</v>
      </c>
      <c r="I1109" s="3">
        <f t="shared" si="52"/>
        <v>25.671678580231699</v>
      </c>
      <c r="J1109" s="3">
        <f t="shared" si="53"/>
        <v>34.107715060389445</v>
      </c>
    </row>
    <row r="1110" spans="1:10" x14ac:dyDescent="0.4">
      <c r="A1110" s="2" t="s">
        <v>1080</v>
      </c>
      <c r="B1110" s="2" t="s">
        <v>1146</v>
      </c>
      <c r="C1110" s="2" t="s">
        <v>1155</v>
      </c>
      <c r="D1110" s="2">
        <v>13590</v>
      </c>
      <c r="E1110" s="2">
        <v>3473</v>
      </c>
      <c r="F1110" s="2">
        <v>4680</v>
      </c>
      <c r="G1110" s="2">
        <v>6044</v>
      </c>
      <c r="H1110" s="3">
        <f t="shared" si="51"/>
        <v>25.555555555555554</v>
      </c>
      <c r="I1110" s="3">
        <f t="shared" si="52"/>
        <v>34.437086092715234</v>
      </c>
      <c r="J1110" s="3">
        <f t="shared" si="53"/>
        <v>44.473877851361294</v>
      </c>
    </row>
    <row r="1111" spans="1:10" x14ac:dyDescent="0.4">
      <c r="A1111" s="2" t="s">
        <v>1080</v>
      </c>
      <c r="B1111" s="2" t="s">
        <v>1146</v>
      </c>
      <c r="C1111" s="2" t="s">
        <v>1156</v>
      </c>
      <c r="D1111" s="2">
        <v>6449</v>
      </c>
      <c r="E1111" s="2">
        <v>1254</v>
      </c>
      <c r="F1111" s="2">
        <v>1791</v>
      </c>
      <c r="G1111" s="2">
        <v>2407</v>
      </c>
      <c r="H1111" s="3">
        <f t="shared" si="51"/>
        <v>19.444875174445649</v>
      </c>
      <c r="I1111" s="3">
        <f t="shared" si="52"/>
        <v>27.771747557760897</v>
      </c>
      <c r="J1111" s="3">
        <f t="shared" si="53"/>
        <v>37.323616064506126</v>
      </c>
    </row>
    <row r="1112" spans="1:10" x14ac:dyDescent="0.4">
      <c r="A1112" s="2" t="s">
        <v>1080</v>
      </c>
      <c r="B1112" s="2" t="s">
        <v>1146</v>
      </c>
      <c r="C1112" s="2" t="s">
        <v>1157</v>
      </c>
      <c r="D1112" s="2">
        <v>13025</v>
      </c>
      <c r="E1112" s="2">
        <v>3780</v>
      </c>
      <c r="F1112" s="2">
        <v>4988</v>
      </c>
      <c r="G1112" s="2">
        <v>6304</v>
      </c>
      <c r="H1112" s="3">
        <f t="shared" si="51"/>
        <v>29.021113243761999</v>
      </c>
      <c r="I1112" s="3">
        <f t="shared" si="52"/>
        <v>38.295585412667947</v>
      </c>
      <c r="J1112" s="3">
        <f t="shared" si="53"/>
        <v>48.399232245681382</v>
      </c>
    </row>
    <row r="1113" spans="1:10" x14ac:dyDescent="0.4">
      <c r="A1113" s="2" t="s">
        <v>1080</v>
      </c>
      <c r="B1113" s="2" t="s">
        <v>1146</v>
      </c>
      <c r="C1113" s="2" t="s">
        <v>1158</v>
      </c>
      <c r="D1113" s="2">
        <v>15789</v>
      </c>
      <c r="E1113" s="2">
        <v>4742</v>
      </c>
      <c r="F1113" s="2">
        <v>6285</v>
      </c>
      <c r="G1113" s="2">
        <v>7921</v>
      </c>
      <c r="H1113" s="3">
        <f t="shared" si="51"/>
        <v>30.033567673696876</v>
      </c>
      <c r="I1113" s="3">
        <f t="shared" si="52"/>
        <v>39.806194185825575</v>
      </c>
      <c r="J1113" s="3">
        <f t="shared" si="53"/>
        <v>50.167838368484382</v>
      </c>
    </row>
    <row r="1114" spans="1:10" x14ac:dyDescent="0.4">
      <c r="A1114" s="2" t="s">
        <v>1159</v>
      </c>
      <c r="B1114" s="2" t="s">
        <v>29</v>
      </c>
      <c r="C1114" s="2" t="s">
        <v>1160</v>
      </c>
      <c r="D1114" s="2">
        <v>11238</v>
      </c>
      <c r="E1114" s="2">
        <v>3966</v>
      </c>
      <c r="F1114" s="2">
        <v>4980</v>
      </c>
      <c r="G1114" s="2">
        <v>5919</v>
      </c>
      <c r="H1114" s="3">
        <f t="shared" si="51"/>
        <v>35.290977042178326</v>
      </c>
      <c r="I1114" s="3">
        <f t="shared" si="52"/>
        <v>44.313934863854776</v>
      </c>
      <c r="J1114" s="3">
        <f t="shared" si="53"/>
        <v>52.669514148424987</v>
      </c>
    </row>
    <row r="1115" spans="1:10" x14ac:dyDescent="0.4">
      <c r="A1115" s="2" t="s">
        <v>1159</v>
      </c>
      <c r="B1115" s="2" t="s">
        <v>29</v>
      </c>
      <c r="C1115" s="2" t="s">
        <v>1161</v>
      </c>
      <c r="D1115" s="2">
        <v>16622</v>
      </c>
      <c r="E1115" s="2">
        <v>4197</v>
      </c>
      <c r="F1115" s="2">
        <v>5870</v>
      </c>
      <c r="G1115" s="2">
        <v>7393</v>
      </c>
      <c r="H1115" s="3">
        <f t="shared" si="51"/>
        <v>25.24966911322344</v>
      </c>
      <c r="I1115" s="3">
        <f t="shared" si="52"/>
        <v>35.314643243893634</v>
      </c>
      <c r="J1115" s="3">
        <f t="shared" si="53"/>
        <v>44.477198893033332</v>
      </c>
    </row>
    <row r="1116" spans="1:10" x14ac:dyDescent="0.4">
      <c r="A1116" s="2" t="s">
        <v>1159</v>
      </c>
      <c r="B1116" s="2" t="s">
        <v>29</v>
      </c>
      <c r="C1116" s="2" t="s">
        <v>1162</v>
      </c>
      <c r="D1116" s="2">
        <v>8632</v>
      </c>
      <c r="E1116" s="2">
        <v>2686</v>
      </c>
      <c r="F1116" s="2">
        <v>3548</v>
      </c>
      <c r="G1116" s="2">
        <v>4397</v>
      </c>
      <c r="H1116" s="3">
        <f t="shared" si="51"/>
        <v>31.116774791473588</v>
      </c>
      <c r="I1116" s="3">
        <f t="shared" si="52"/>
        <v>41.102873030583872</v>
      </c>
      <c r="J1116" s="3">
        <f t="shared" si="53"/>
        <v>50.938368860055604</v>
      </c>
    </row>
    <row r="1117" spans="1:10" x14ac:dyDescent="0.4">
      <c r="A1117" s="2" t="s">
        <v>1159</v>
      </c>
      <c r="B1117" s="2" t="s">
        <v>29</v>
      </c>
      <c r="C1117" s="2" t="s">
        <v>1163</v>
      </c>
      <c r="D1117" s="2">
        <v>4197</v>
      </c>
      <c r="E1117" s="2">
        <v>1511</v>
      </c>
      <c r="F1117" s="2">
        <v>1939</v>
      </c>
      <c r="G1117" s="2">
        <v>2337</v>
      </c>
      <c r="H1117" s="3">
        <f t="shared" si="51"/>
        <v>36.001906123421492</v>
      </c>
      <c r="I1117" s="3">
        <f t="shared" si="52"/>
        <v>46.199666428401237</v>
      </c>
      <c r="J1117" s="3">
        <f t="shared" si="53"/>
        <v>55.68263045032166</v>
      </c>
    </row>
    <row r="1118" spans="1:10" x14ac:dyDescent="0.4">
      <c r="A1118" s="2" t="s">
        <v>1159</v>
      </c>
      <c r="B1118" s="2" t="s">
        <v>29</v>
      </c>
      <c r="C1118" s="2" t="s">
        <v>1164</v>
      </c>
      <c r="D1118" s="2">
        <v>11126</v>
      </c>
      <c r="E1118" s="2">
        <v>2525</v>
      </c>
      <c r="F1118" s="2">
        <v>3523</v>
      </c>
      <c r="G1118" s="2">
        <v>4566</v>
      </c>
      <c r="H1118" s="3">
        <f t="shared" si="51"/>
        <v>22.694589250404459</v>
      </c>
      <c r="I1118" s="3">
        <f t="shared" si="52"/>
        <v>31.664569476900951</v>
      </c>
      <c r="J1118" s="3">
        <f t="shared" si="53"/>
        <v>41.039007729642279</v>
      </c>
    </row>
    <row r="1119" spans="1:10" x14ac:dyDescent="0.4">
      <c r="A1119" s="2" t="s">
        <v>1159</v>
      </c>
      <c r="B1119" s="2" t="s">
        <v>29</v>
      </c>
      <c r="C1119" s="2" t="s">
        <v>358</v>
      </c>
      <c r="D1119" s="2">
        <v>12561</v>
      </c>
      <c r="E1119" s="2">
        <v>5066</v>
      </c>
      <c r="F1119" s="2">
        <v>6321</v>
      </c>
      <c r="G1119" s="2">
        <v>7437</v>
      </c>
      <c r="H1119" s="3">
        <f t="shared" si="51"/>
        <v>40.331183822944034</v>
      </c>
      <c r="I1119" s="3">
        <f t="shared" si="52"/>
        <v>50.32242655839503</v>
      </c>
      <c r="J1119" s="3">
        <f t="shared" si="53"/>
        <v>59.207069500835921</v>
      </c>
    </row>
    <row r="1120" spans="1:10" x14ac:dyDescent="0.4">
      <c r="A1120" s="2" t="s">
        <v>1159</v>
      </c>
      <c r="B1120" s="2" t="s">
        <v>29</v>
      </c>
      <c r="C1120" s="2" t="s">
        <v>1165</v>
      </c>
      <c r="D1120" s="2">
        <v>18027</v>
      </c>
      <c r="E1120" s="2">
        <v>5301</v>
      </c>
      <c r="F1120" s="2">
        <v>6962</v>
      </c>
      <c r="G1120" s="2">
        <v>8526</v>
      </c>
      <c r="H1120" s="3">
        <f t="shared" si="51"/>
        <v>29.405891163255117</v>
      </c>
      <c r="I1120" s="3">
        <f t="shared" si="52"/>
        <v>38.619848005769128</v>
      </c>
      <c r="J1120" s="3">
        <f t="shared" si="53"/>
        <v>47.295723082043601</v>
      </c>
    </row>
    <row r="1121" spans="1:10" x14ac:dyDescent="0.4">
      <c r="A1121" s="2" t="s">
        <v>1159</v>
      </c>
      <c r="B1121" s="2" t="s">
        <v>29</v>
      </c>
      <c r="C1121" s="2" t="s">
        <v>1166</v>
      </c>
      <c r="D1121" s="2">
        <v>32834</v>
      </c>
      <c r="E1121" s="2">
        <v>7024</v>
      </c>
      <c r="F1121" s="2">
        <v>9832</v>
      </c>
      <c r="G1121" s="2">
        <v>12775</v>
      </c>
      <c r="H1121" s="3">
        <f t="shared" si="51"/>
        <v>21.392459036364745</v>
      </c>
      <c r="I1121" s="3">
        <f t="shared" si="52"/>
        <v>29.944569653408053</v>
      </c>
      <c r="J1121" s="3">
        <f t="shared" si="53"/>
        <v>38.907839434732288</v>
      </c>
    </row>
    <row r="1122" spans="1:10" x14ac:dyDescent="0.4">
      <c r="A1122" s="2" t="s">
        <v>1159</v>
      </c>
      <c r="B1122" s="2" t="s">
        <v>29</v>
      </c>
      <c r="C1122" s="2" t="s">
        <v>1167</v>
      </c>
      <c r="D1122" s="2">
        <v>22674</v>
      </c>
      <c r="E1122" s="2">
        <v>6874</v>
      </c>
      <c r="F1122" s="2">
        <v>9408</v>
      </c>
      <c r="G1122" s="2">
        <v>11825</v>
      </c>
      <c r="H1122" s="3">
        <f t="shared" si="51"/>
        <v>30.316662256328836</v>
      </c>
      <c r="I1122" s="3">
        <f t="shared" si="52"/>
        <v>41.492458322307492</v>
      </c>
      <c r="J1122" s="3">
        <f t="shared" si="53"/>
        <v>52.152244861956419</v>
      </c>
    </row>
    <row r="1123" spans="1:10" x14ac:dyDescent="0.4">
      <c r="A1123" s="2" t="s">
        <v>1159</v>
      </c>
      <c r="B1123" s="2" t="s">
        <v>29</v>
      </c>
      <c r="C1123" s="2" t="s">
        <v>1168</v>
      </c>
      <c r="D1123" s="2">
        <v>21924</v>
      </c>
      <c r="E1123" s="2">
        <v>5783</v>
      </c>
      <c r="F1123" s="2">
        <v>8139</v>
      </c>
      <c r="G1123" s="2">
        <v>10383</v>
      </c>
      <c r="H1123" s="3">
        <f t="shared" si="51"/>
        <v>26.37748586024448</v>
      </c>
      <c r="I1123" s="3">
        <f t="shared" si="52"/>
        <v>37.123700054734535</v>
      </c>
      <c r="J1123" s="3">
        <f t="shared" si="53"/>
        <v>47.359058565955117</v>
      </c>
    </row>
    <row r="1124" spans="1:10" x14ac:dyDescent="0.4">
      <c r="A1124" s="2" t="s">
        <v>1159</v>
      </c>
      <c r="B1124" s="2" t="s">
        <v>29</v>
      </c>
      <c r="C1124" s="2" t="s">
        <v>1169</v>
      </c>
      <c r="D1124" s="2">
        <v>20163</v>
      </c>
      <c r="E1124" s="2">
        <v>4742</v>
      </c>
      <c r="F1124" s="2">
        <v>6604</v>
      </c>
      <c r="G1124" s="2">
        <v>8320</v>
      </c>
      <c r="H1124" s="3">
        <f t="shared" si="51"/>
        <v>23.518325645985218</v>
      </c>
      <c r="I1124" s="3">
        <f t="shared" si="52"/>
        <v>32.753062540296582</v>
      </c>
      <c r="J1124" s="3">
        <f t="shared" si="53"/>
        <v>41.263700838168923</v>
      </c>
    </row>
    <row r="1125" spans="1:10" x14ac:dyDescent="0.4">
      <c r="A1125" s="2" t="s">
        <v>1159</v>
      </c>
      <c r="B1125" s="2" t="s">
        <v>29</v>
      </c>
      <c r="C1125" s="2" t="s">
        <v>1170</v>
      </c>
      <c r="D1125" s="2">
        <v>10766</v>
      </c>
      <c r="E1125" s="2">
        <v>1678</v>
      </c>
      <c r="F1125" s="2">
        <v>2568</v>
      </c>
      <c r="G1125" s="2">
        <v>3661</v>
      </c>
      <c r="H1125" s="3">
        <f t="shared" si="51"/>
        <v>15.586104402749395</v>
      </c>
      <c r="I1125" s="3">
        <f t="shared" si="52"/>
        <v>23.852870146758313</v>
      </c>
      <c r="J1125" s="3">
        <f t="shared" si="53"/>
        <v>34.005201560468137</v>
      </c>
    </row>
    <row r="1126" spans="1:10" x14ac:dyDescent="0.4">
      <c r="A1126" s="2" t="s">
        <v>1159</v>
      </c>
      <c r="B1126" s="2" t="s">
        <v>29</v>
      </c>
      <c r="C1126" s="2" t="s">
        <v>1171</v>
      </c>
      <c r="D1126" s="2">
        <v>20759</v>
      </c>
      <c r="E1126" s="2">
        <v>3844</v>
      </c>
      <c r="F1126" s="2">
        <v>5459</v>
      </c>
      <c r="G1126" s="2">
        <v>7627</v>
      </c>
      <c r="H1126" s="3">
        <f t="shared" si="51"/>
        <v>18.517269617997012</v>
      </c>
      <c r="I1126" s="3">
        <f t="shared" si="52"/>
        <v>26.297027795173179</v>
      </c>
      <c r="J1126" s="3">
        <f t="shared" si="53"/>
        <v>36.740690784719881</v>
      </c>
    </row>
    <row r="1127" spans="1:10" x14ac:dyDescent="0.4">
      <c r="A1127" s="2" t="s">
        <v>1159</v>
      </c>
      <c r="B1127" s="2" t="s">
        <v>544</v>
      </c>
      <c r="C1127" s="2" t="s">
        <v>260</v>
      </c>
      <c r="D1127" s="2">
        <v>17987</v>
      </c>
      <c r="E1127" s="2">
        <v>6038</v>
      </c>
      <c r="F1127" s="2">
        <v>7796</v>
      </c>
      <c r="G1127" s="2">
        <v>9407</v>
      </c>
      <c r="H1127" s="3">
        <f t="shared" si="51"/>
        <v>33.568688497248012</v>
      </c>
      <c r="I1127" s="3">
        <f t="shared" si="52"/>
        <v>43.342413965641853</v>
      </c>
      <c r="J1127" s="3">
        <f t="shared" si="53"/>
        <v>52.298882526268976</v>
      </c>
    </row>
    <row r="1128" spans="1:10" x14ac:dyDescent="0.4">
      <c r="A1128" s="2" t="s">
        <v>1159</v>
      </c>
      <c r="B1128" s="2" t="s">
        <v>544</v>
      </c>
      <c r="C1128" s="2" t="s">
        <v>261</v>
      </c>
      <c r="D1128" s="2">
        <v>23877</v>
      </c>
      <c r="E1128" s="2">
        <v>4645</v>
      </c>
      <c r="F1128" s="2">
        <v>6769</v>
      </c>
      <c r="G1128" s="2">
        <v>9302</v>
      </c>
      <c r="H1128" s="3">
        <f t="shared" si="51"/>
        <v>19.453867738828162</v>
      </c>
      <c r="I1128" s="3">
        <f t="shared" si="52"/>
        <v>28.349457637056581</v>
      </c>
      <c r="J1128" s="3">
        <f t="shared" si="53"/>
        <v>38.957993047702807</v>
      </c>
    </row>
    <row r="1129" spans="1:10" x14ac:dyDescent="0.4">
      <c r="A1129" s="2" t="s">
        <v>1159</v>
      </c>
      <c r="B1129" s="2" t="s">
        <v>544</v>
      </c>
      <c r="C1129" s="2" t="s">
        <v>262</v>
      </c>
      <c r="D1129" s="2">
        <v>16299</v>
      </c>
      <c r="E1129" s="2">
        <v>4220</v>
      </c>
      <c r="F1129" s="2">
        <v>5879</v>
      </c>
      <c r="G1129" s="2">
        <v>7444</v>
      </c>
      <c r="H1129" s="3">
        <f t="shared" si="51"/>
        <v>25.89115896680778</v>
      </c>
      <c r="I1129" s="3">
        <f t="shared" si="52"/>
        <v>36.069697527455673</v>
      </c>
      <c r="J1129" s="3">
        <f t="shared" si="53"/>
        <v>45.671513589790784</v>
      </c>
    </row>
    <row r="1130" spans="1:10" x14ac:dyDescent="0.4">
      <c r="A1130" s="2" t="s">
        <v>1159</v>
      </c>
      <c r="B1130" s="2" t="s">
        <v>544</v>
      </c>
      <c r="C1130" s="2" t="s">
        <v>263</v>
      </c>
      <c r="D1130" s="2">
        <v>20848</v>
      </c>
      <c r="E1130" s="2">
        <v>4323</v>
      </c>
      <c r="F1130" s="2">
        <v>6044</v>
      </c>
      <c r="G1130" s="2">
        <v>8076</v>
      </c>
      <c r="H1130" s="3">
        <f t="shared" si="51"/>
        <v>20.735801995395242</v>
      </c>
      <c r="I1130" s="3">
        <f t="shared" si="52"/>
        <v>28.990790483499616</v>
      </c>
      <c r="J1130" s="3">
        <f t="shared" si="53"/>
        <v>38.737528779739058</v>
      </c>
    </row>
    <row r="1131" spans="1:10" x14ac:dyDescent="0.4">
      <c r="A1131" s="2" t="s">
        <v>1159</v>
      </c>
      <c r="B1131" s="2" t="s">
        <v>544</v>
      </c>
      <c r="C1131" s="2" t="s">
        <v>1172</v>
      </c>
      <c r="D1131" s="2">
        <v>8894</v>
      </c>
      <c r="E1131" s="2">
        <v>2181</v>
      </c>
      <c r="F1131" s="2">
        <v>3005</v>
      </c>
      <c r="G1131" s="2">
        <v>3847</v>
      </c>
      <c r="H1131" s="3">
        <f t="shared" si="51"/>
        <v>24.522149763885764</v>
      </c>
      <c r="I1131" s="3">
        <f t="shared" si="52"/>
        <v>33.786822577018214</v>
      </c>
      <c r="J1131" s="3">
        <f t="shared" si="53"/>
        <v>43.253879019563755</v>
      </c>
    </row>
    <row r="1132" spans="1:10" x14ac:dyDescent="0.4">
      <c r="A1132" s="2" t="s">
        <v>1159</v>
      </c>
      <c r="B1132" s="2" t="s">
        <v>544</v>
      </c>
      <c r="C1132" s="2" t="s">
        <v>1173</v>
      </c>
      <c r="D1132" s="2">
        <v>27151</v>
      </c>
      <c r="E1132" s="2">
        <v>6558</v>
      </c>
      <c r="F1132" s="2">
        <v>9190</v>
      </c>
      <c r="G1132" s="2">
        <v>11756</v>
      </c>
      <c r="H1132" s="3">
        <f t="shared" si="51"/>
        <v>24.153806489632057</v>
      </c>
      <c r="I1132" s="3">
        <f t="shared" si="52"/>
        <v>33.847740414717691</v>
      </c>
      <c r="J1132" s="3">
        <f t="shared" si="53"/>
        <v>43.298589370557252</v>
      </c>
    </row>
    <row r="1133" spans="1:10" x14ac:dyDescent="0.4">
      <c r="A1133" s="2" t="s">
        <v>1159</v>
      </c>
      <c r="B1133" s="2" t="s">
        <v>544</v>
      </c>
      <c r="C1133" s="2" t="s">
        <v>1174</v>
      </c>
      <c r="D1133" s="2">
        <v>49066</v>
      </c>
      <c r="E1133" s="2">
        <v>8502</v>
      </c>
      <c r="F1133" s="2">
        <v>12924</v>
      </c>
      <c r="G1133" s="2">
        <v>17927</v>
      </c>
      <c r="H1133" s="3">
        <f t="shared" si="51"/>
        <v>17.327681082623407</v>
      </c>
      <c r="I1133" s="3">
        <f t="shared" si="52"/>
        <v>26.340031793910246</v>
      </c>
      <c r="J1133" s="3">
        <f t="shared" si="53"/>
        <v>36.536501854644769</v>
      </c>
    </row>
    <row r="1134" spans="1:10" x14ac:dyDescent="0.4">
      <c r="A1134" s="2" t="s">
        <v>1159</v>
      </c>
      <c r="B1134" s="2" t="s">
        <v>544</v>
      </c>
      <c r="C1134" s="2" t="s">
        <v>1175</v>
      </c>
      <c r="D1134" s="2">
        <v>20304</v>
      </c>
      <c r="E1134" s="2">
        <v>5177</v>
      </c>
      <c r="F1134" s="2">
        <v>7415</v>
      </c>
      <c r="G1134" s="2">
        <v>9747</v>
      </c>
      <c r="H1134" s="3">
        <f t="shared" si="51"/>
        <v>25.497438928289988</v>
      </c>
      <c r="I1134" s="3">
        <f t="shared" si="52"/>
        <v>36.5198975571316</v>
      </c>
      <c r="J1134" s="3">
        <f t="shared" si="53"/>
        <v>48.005319148936174</v>
      </c>
    </row>
    <row r="1135" spans="1:10" x14ac:dyDescent="0.4">
      <c r="A1135" s="2" t="s">
        <v>1159</v>
      </c>
      <c r="B1135" s="2" t="s">
        <v>544</v>
      </c>
      <c r="C1135" s="2" t="s">
        <v>1176</v>
      </c>
      <c r="D1135" s="2">
        <v>31673</v>
      </c>
      <c r="E1135" s="2">
        <v>5810</v>
      </c>
      <c r="F1135" s="2">
        <v>8891</v>
      </c>
      <c r="G1135" s="2">
        <v>12601</v>
      </c>
      <c r="H1135" s="3">
        <f t="shared" si="51"/>
        <v>18.343699681116409</v>
      </c>
      <c r="I1135" s="3">
        <f t="shared" si="52"/>
        <v>28.071227859691223</v>
      </c>
      <c r="J1135" s="3">
        <f t="shared" si="53"/>
        <v>39.784674644018565</v>
      </c>
    </row>
    <row r="1136" spans="1:10" x14ac:dyDescent="0.4">
      <c r="A1136" s="2" t="s">
        <v>1159</v>
      </c>
      <c r="B1136" s="2" t="s">
        <v>544</v>
      </c>
      <c r="C1136" s="2" t="s">
        <v>1177</v>
      </c>
      <c r="D1136" s="2">
        <v>26208</v>
      </c>
      <c r="E1136" s="2">
        <v>5190</v>
      </c>
      <c r="F1136" s="2">
        <v>7719</v>
      </c>
      <c r="G1136" s="2">
        <v>10555</v>
      </c>
      <c r="H1136" s="3">
        <f t="shared" si="51"/>
        <v>19.803113553113551</v>
      </c>
      <c r="I1136" s="3">
        <f t="shared" si="52"/>
        <v>29.452838827838828</v>
      </c>
      <c r="J1136" s="3">
        <f t="shared" si="53"/>
        <v>40.273962148962148</v>
      </c>
    </row>
    <row r="1137" spans="1:10" x14ac:dyDescent="0.4">
      <c r="A1137" s="2" t="s">
        <v>1159</v>
      </c>
      <c r="B1137" s="2" t="s">
        <v>544</v>
      </c>
      <c r="C1137" s="2" t="s">
        <v>753</v>
      </c>
      <c r="D1137" s="2">
        <v>29587</v>
      </c>
      <c r="E1137" s="2">
        <v>5750</v>
      </c>
      <c r="F1137" s="2">
        <v>7995</v>
      </c>
      <c r="G1137" s="2">
        <v>10526</v>
      </c>
      <c r="H1137" s="3">
        <f t="shared" si="51"/>
        <v>19.434210971034577</v>
      </c>
      <c r="I1137" s="3">
        <f t="shared" si="52"/>
        <v>27.02200290668199</v>
      </c>
      <c r="J1137" s="3">
        <f t="shared" si="53"/>
        <v>35.576435596714774</v>
      </c>
    </row>
    <row r="1138" spans="1:10" x14ac:dyDescent="0.4">
      <c r="A1138" s="2" t="s">
        <v>1159</v>
      </c>
      <c r="B1138" s="2" t="s">
        <v>544</v>
      </c>
      <c r="C1138" s="2" t="s">
        <v>1178</v>
      </c>
      <c r="D1138" s="2">
        <v>16637</v>
      </c>
      <c r="E1138" s="2">
        <v>3392</v>
      </c>
      <c r="F1138" s="2">
        <v>4895</v>
      </c>
      <c r="G1138" s="2">
        <v>6568</v>
      </c>
      <c r="H1138" s="3">
        <f t="shared" si="51"/>
        <v>20.388291158261708</v>
      </c>
      <c r="I1138" s="3">
        <f t="shared" si="52"/>
        <v>29.42237182184288</v>
      </c>
      <c r="J1138" s="3">
        <f t="shared" si="53"/>
        <v>39.478271322954861</v>
      </c>
    </row>
    <row r="1139" spans="1:10" x14ac:dyDescent="0.4">
      <c r="A1139" s="2" t="s">
        <v>1159</v>
      </c>
      <c r="B1139" s="2" t="s">
        <v>544</v>
      </c>
      <c r="C1139" s="2" t="s">
        <v>1179</v>
      </c>
      <c r="D1139" s="2">
        <v>14226</v>
      </c>
      <c r="E1139" s="2">
        <v>3510</v>
      </c>
      <c r="F1139" s="2">
        <v>4842</v>
      </c>
      <c r="G1139" s="2">
        <v>6201</v>
      </c>
      <c r="H1139" s="3">
        <f t="shared" si="51"/>
        <v>24.673133698861243</v>
      </c>
      <c r="I1139" s="3">
        <f t="shared" si="52"/>
        <v>34.03627161535217</v>
      </c>
      <c r="J1139" s="3">
        <f t="shared" si="53"/>
        <v>43.589202867988192</v>
      </c>
    </row>
    <row r="1140" spans="1:10" x14ac:dyDescent="0.4">
      <c r="A1140" s="2" t="s">
        <v>1159</v>
      </c>
      <c r="B1140" s="2" t="s">
        <v>544</v>
      </c>
      <c r="C1140" s="2" t="s">
        <v>1180</v>
      </c>
      <c r="D1140" s="2">
        <v>9571</v>
      </c>
      <c r="E1140" s="2">
        <v>3358</v>
      </c>
      <c r="F1140" s="2">
        <v>4281</v>
      </c>
      <c r="G1140" s="2">
        <v>5106</v>
      </c>
      <c r="H1140" s="3">
        <f t="shared" si="51"/>
        <v>35.085153066555222</v>
      </c>
      <c r="I1140" s="3">
        <f t="shared" si="52"/>
        <v>44.728868456796569</v>
      </c>
      <c r="J1140" s="3">
        <f t="shared" si="53"/>
        <v>53.348657402570268</v>
      </c>
    </row>
    <row r="1141" spans="1:10" x14ac:dyDescent="0.4">
      <c r="A1141" s="2" t="s">
        <v>1159</v>
      </c>
      <c r="B1141" s="2" t="s">
        <v>484</v>
      </c>
      <c r="C1141" s="2" t="s">
        <v>1181</v>
      </c>
      <c r="D1141" s="2">
        <v>39980</v>
      </c>
      <c r="E1141" s="2">
        <v>8661</v>
      </c>
      <c r="F1141" s="2">
        <v>11776</v>
      </c>
      <c r="G1141" s="2">
        <v>15296</v>
      </c>
      <c r="H1141" s="3">
        <f t="shared" si="51"/>
        <v>21.663331665832917</v>
      </c>
      <c r="I1141" s="3">
        <f t="shared" si="52"/>
        <v>29.454727363681844</v>
      </c>
      <c r="J1141" s="3">
        <f t="shared" si="53"/>
        <v>38.259129564782391</v>
      </c>
    </row>
    <row r="1142" spans="1:10" x14ac:dyDescent="0.4">
      <c r="A1142" s="2" t="s">
        <v>1159</v>
      </c>
      <c r="B1142" s="2" t="s">
        <v>484</v>
      </c>
      <c r="C1142" s="2" t="s">
        <v>1182</v>
      </c>
      <c r="D1142" s="2">
        <v>5717</v>
      </c>
      <c r="E1142" s="2">
        <v>1914</v>
      </c>
      <c r="F1142" s="2">
        <v>2461</v>
      </c>
      <c r="G1142" s="2">
        <v>2905</v>
      </c>
      <c r="H1142" s="3">
        <f t="shared" si="51"/>
        <v>33.479097428721353</v>
      </c>
      <c r="I1142" s="3">
        <f t="shared" si="52"/>
        <v>43.047052649991251</v>
      </c>
      <c r="J1142" s="3">
        <f t="shared" si="53"/>
        <v>50.813363652265174</v>
      </c>
    </row>
    <row r="1143" spans="1:10" x14ac:dyDescent="0.4">
      <c r="A1143" s="2" t="s">
        <v>1159</v>
      </c>
      <c r="B1143" s="2" t="s">
        <v>484</v>
      </c>
      <c r="C1143" s="2" t="s">
        <v>1183</v>
      </c>
      <c r="D1143" s="2">
        <v>19337</v>
      </c>
      <c r="E1143" s="2">
        <v>4544</v>
      </c>
      <c r="F1143" s="2">
        <v>6067</v>
      </c>
      <c r="G1143" s="2">
        <v>7632</v>
      </c>
      <c r="H1143" s="3">
        <f t="shared" si="51"/>
        <v>23.498991570564204</v>
      </c>
      <c r="I1143" s="3">
        <f t="shared" si="52"/>
        <v>31.375084035786315</v>
      </c>
      <c r="J1143" s="3">
        <f t="shared" si="53"/>
        <v>39.468376687180019</v>
      </c>
    </row>
    <row r="1144" spans="1:10" x14ac:dyDescent="0.4">
      <c r="A1144" s="2" t="s">
        <v>1159</v>
      </c>
      <c r="B1144" s="2" t="s">
        <v>484</v>
      </c>
      <c r="C1144" s="2" t="s">
        <v>1184</v>
      </c>
      <c r="D1144" s="2">
        <v>11469</v>
      </c>
      <c r="E1144" s="2">
        <v>2611</v>
      </c>
      <c r="F1144" s="2">
        <v>3673</v>
      </c>
      <c r="G1144" s="2">
        <v>4812</v>
      </c>
      <c r="H1144" s="3">
        <f t="shared" si="51"/>
        <v>22.765716278664225</v>
      </c>
      <c r="I1144" s="3">
        <f t="shared" si="52"/>
        <v>32.025459935478246</v>
      </c>
      <c r="J1144" s="3">
        <f t="shared" si="53"/>
        <v>41.956578603191211</v>
      </c>
    </row>
    <row r="1145" spans="1:10" x14ac:dyDescent="0.4">
      <c r="A1145" s="2" t="s">
        <v>1159</v>
      </c>
      <c r="B1145" s="2" t="s">
        <v>484</v>
      </c>
      <c r="C1145" s="2" t="s">
        <v>1185</v>
      </c>
      <c r="D1145" s="2">
        <v>14885</v>
      </c>
      <c r="E1145" s="2">
        <v>3700</v>
      </c>
      <c r="F1145" s="2">
        <v>4889</v>
      </c>
      <c r="G1145" s="2">
        <v>6003</v>
      </c>
      <c r="H1145" s="3">
        <f t="shared" si="51"/>
        <v>24.857238831037957</v>
      </c>
      <c r="I1145" s="3">
        <f t="shared" si="52"/>
        <v>32.845146120255293</v>
      </c>
      <c r="J1145" s="3">
        <f t="shared" si="53"/>
        <v>40.329190460194823</v>
      </c>
    </row>
    <row r="1146" spans="1:10" x14ac:dyDescent="0.4">
      <c r="A1146" s="2" t="s">
        <v>1159</v>
      </c>
      <c r="B1146" s="2" t="s">
        <v>484</v>
      </c>
      <c r="C1146" s="2" t="s">
        <v>1186</v>
      </c>
      <c r="D1146" s="2">
        <v>20432</v>
      </c>
      <c r="E1146" s="2">
        <v>4461</v>
      </c>
      <c r="F1146" s="2">
        <v>6344</v>
      </c>
      <c r="G1146" s="2">
        <v>8080</v>
      </c>
      <c r="H1146" s="3">
        <f t="shared" si="51"/>
        <v>21.833398590446361</v>
      </c>
      <c r="I1146" s="3">
        <f t="shared" si="52"/>
        <v>31.049334377447142</v>
      </c>
      <c r="J1146" s="3">
        <f t="shared" si="53"/>
        <v>39.545810493343772</v>
      </c>
    </row>
    <row r="1147" spans="1:10" x14ac:dyDescent="0.4">
      <c r="A1147" s="2" t="s">
        <v>1159</v>
      </c>
      <c r="B1147" s="2" t="s">
        <v>484</v>
      </c>
      <c r="C1147" s="2" t="s">
        <v>1187</v>
      </c>
      <c r="D1147" s="2">
        <v>8667</v>
      </c>
      <c r="E1147" s="2">
        <v>2612</v>
      </c>
      <c r="F1147" s="2">
        <v>3325</v>
      </c>
      <c r="G1147" s="2">
        <v>3949</v>
      </c>
      <c r="H1147" s="3">
        <f t="shared" si="51"/>
        <v>30.137302411445717</v>
      </c>
      <c r="I1147" s="3">
        <f t="shared" si="52"/>
        <v>38.363909080419987</v>
      </c>
      <c r="J1147" s="3">
        <f t="shared" si="53"/>
        <v>45.563632167993539</v>
      </c>
    </row>
    <row r="1148" spans="1:10" x14ac:dyDescent="0.4">
      <c r="A1148" s="2" t="s">
        <v>1159</v>
      </c>
      <c r="B1148" s="2" t="s">
        <v>484</v>
      </c>
      <c r="C1148" s="2" t="s">
        <v>1188</v>
      </c>
      <c r="D1148" s="2">
        <v>20926</v>
      </c>
      <c r="E1148" s="2">
        <v>4646</v>
      </c>
      <c r="F1148" s="2">
        <v>6019</v>
      </c>
      <c r="G1148" s="2">
        <v>7336</v>
      </c>
      <c r="H1148" s="3">
        <f t="shared" si="51"/>
        <v>22.202045302494504</v>
      </c>
      <c r="I1148" s="3">
        <f t="shared" si="52"/>
        <v>28.763261015005259</v>
      </c>
      <c r="J1148" s="3">
        <f t="shared" si="53"/>
        <v>35.056867055337861</v>
      </c>
    </row>
    <row r="1149" spans="1:10" x14ac:dyDescent="0.4">
      <c r="A1149" s="2" t="s">
        <v>1159</v>
      </c>
      <c r="B1149" s="2" t="s">
        <v>484</v>
      </c>
      <c r="C1149" s="2" t="s">
        <v>1189</v>
      </c>
      <c r="D1149" s="2">
        <v>11917</v>
      </c>
      <c r="E1149" s="2">
        <v>3044</v>
      </c>
      <c r="F1149" s="2">
        <v>3949</v>
      </c>
      <c r="G1149" s="2">
        <v>4783</v>
      </c>
      <c r="H1149" s="3">
        <f t="shared" si="51"/>
        <v>25.543341444994542</v>
      </c>
      <c r="I1149" s="3">
        <f t="shared" si="52"/>
        <v>33.137534614416381</v>
      </c>
      <c r="J1149" s="3">
        <f t="shared" si="53"/>
        <v>40.135940253419484</v>
      </c>
    </row>
    <row r="1150" spans="1:10" x14ac:dyDescent="0.4">
      <c r="A1150" s="2" t="s">
        <v>1159</v>
      </c>
      <c r="B1150" s="2" t="s">
        <v>562</v>
      </c>
      <c r="C1150" s="2" t="s">
        <v>1190</v>
      </c>
      <c r="D1150" s="2">
        <v>36674</v>
      </c>
      <c r="E1150" s="2">
        <v>6346</v>
      </c>
      <c r="F1150" s="2">
        <v>9379</v>
      </c>
      <c r="G1150" s="2">
        <v>12535</v>
      </c>
      <c r="H1150" s="3">
        <f t="shared" si="51"/>
        <v>17.303811964879749</v>
      </c>
      <c r="I1150" s="3">
        <f t="shared" si="52"/>
        <v>25.573976113868135</v>
      </c>
      <c r="J1150" s="3">
        <f t="shared" si="53"/>
        <v>34.179527730817469</v>
      </c>
    </row>
    <row r="1151" spans="1:10" x14ac:dyDescent="0.4">
      <c r="A1151" s="2" t="s">
        <v>1159</v>
      </c>
      <c r="B1151" s="2" t="s">
        <v>562</v>
      </c>
      <c r="C1151" s="2" t="s">
        <v>1191</v>
      </c>
      <c r="D1151" s="2">
        <v>42086</v>
      </c>
      <c r="E1151" s="2">
        <v>5772</v>
      </c>
      <c r="F1151" s="2">
        <v>9030</v>
      </c>
      <c r="G1151" s="2">
        <v>12465</v>
      </c>
      <c r="H1151" s="3">
        <f t="shared" si="51"/>
        <v>13.714774509338021</v>
      </c>
      <c r="I1151" s="3">
        <f t="shared" si="52"/>
        <v>21.456066150263744</v>
      </c>
      <c r="J1151" s="3">
        <f t="shared" si="53"/>
        <v>29.617925200779354</v>
      </c>
    </row>
    <row r="1152" spans="1:10" x14ac:dyDescent="0.4">
      <c r="A1152" s="2" t="s">
        <v>1159</v>
      </c>
      <c r="B1152" s="2" t="s">
        <v>562</v>
      </c>
      <c r="C1152" s="2" t="s">
        <v>1192</v>
      </c>
      <c r="D1152" s="2">
        <v>37889</v>
      </c>
      <c r="E1152" s="2">
        <v>4978</v>
      </c>
      <c r="F1152" s="2">
        <v>8099</v>
      </c>
      <c r="G1152" s="2">
        <v>12434</v>
      </c>
      <c r="H1152" s="3">
        <f t="shared" si="51"/>
        <v>13.13837789331996</v>
      </c>
      <c r="I1152" s="3">
        <f t="shared" si="52"/>
        <v>21.375597139011322</v>
      </c>
      <c r="J1152" s="3">
        <f t="shared" si="53"/>
        <v>32.816912560373723</v>
      </c>
    </row>
    <row r="1153" spans="1:10" x14ac:dyDescent="0.4">
      <c r="A1153" s="2" t="s">
        <v>1159</v>
      </c>
      <c r="B1153" s="2" t="s">
        <v>562</v>
      </c>
      <c r="C1153" s="2" t="s">
        <v>630</v>
      </c>
      <c r="D1153" s="2">
        <v>16318</v>
      </c>
      <c r="E1153" s="2">
        <v>3125</v>
      </c>
      <c r="F1153" s="2">
        <v>4210</v>
      </c>
      <c r="G1153" s="2">
        <v>5218</v>
      </c>
      <c r="H1153" s="3">
        <f t="shared" si="51"/>
        <v>19.150631204804512</v>
      </c>
      <c r="I1153" s="3">
        <f t="shared" si="52"/>
        <v>25.799730359112637</v>
      </c>
      <c r="J1153" s="3">
        <f t="shared" si="53"/>
        <v>31.976957960534381</v>
      </c>
    </row>
    <row r="1154" spans="1:10" x14ac:dyDescent="0.4">
      <c r="A1154" s="2" t="s">
        <v>1159</v>
      </c>
      <c r="B1154" s="2" t="s">
        <v>562</v>
      </c>
      <c r="C1154" s="2" t="s">
        <v>1193</v>
      </c>
      <c r="D1154" s="2">
        <v>29418</v>
      </c>
      <c r="E1154" s="2">
        <v>5245</v>
      </c>
      <c r="F1154" s="2">
        <v>8439</v>
      </c>
      <c r="G1154" s="2">
        <v>11383</v>
      </c>
      <c r="H1154" s="3">
        <f t="shared" ref="H1154:H1217" si="54">E1154/D1154*100</f>
        <v>17.829220205316474</v>
      </c>
      <c r="I1154" s="3">
        <f t="shared" si="52"/>
        <v>28.686518458086883</v>
      </c>
      <c r="J1154" s="3">
        <f t="shared" si="53"/>
        <v>38.693996872662993</v>
      </c>
    </row>
    <row r="1155" spans="1:10" x14ac:dyDescent="0.4">
      <c r="A1155" s="2" t="s">
        <v>1159</v>
      </c>
      <c r="B1155" s="2" t="s">
        <v>562</v>
      </c>
      <c r="C1155" s="2" t="s">
        <v>78</v>
      </c>
      <c r="D1155" s="2">
        <v>36738</v>
      </c>
      <c r="E1155" s="2">
        <v>5022</v>
      </c>
      <c r="F1155" s="2">
        <v>8389</v>
      </c>
      <c r="G1155" s="2">
        <v>11768</v>
      </c>
      <c r="H1155" s="3">
        <f t="shared" si="54"/>
        <v>13.669769720725133</v>
      </c>
      <c r="I1155" s="3">
        <f t="shared" ref="I1155:I1218" si="55">F1155/D1155*100</f>
        <v>22.834667102183026</v>
      </c>
      <c r="J1155" s="3">
        <f t="shared" ref="J1155:J1218" si="56">G1155/D1155*100</f>
        <v>32.032228210572164</v>
      </c>
    </row>
    <row r="1156" spans="1:10" x14ac:dyDescent="0.4">
      <c r="A1156" s="2" t="s">
        <v>1159</v>
      </c>
      <c r="B1156" s="2" t="s">
        <v>562</v>
      </c>
      <c r="C1156" s="2" t="s">
        <v>1194</v>
      </c>
      <c r="D1156" s="2">
        <v>9748</v>
      </c>
      <c r="E1156" s="2">
        <v>1874</v>
      </c>
      <c r="F1156" s="2">
        <v>2827</v>
      </c>
      <c r="G1156" s="2">
        <v>3634</v>
      </c>
      <c r="H1156" s="3">
        <f t="shared" si="54"/>
        <v>19.224456298727944</v>
      </c>
      <c r="I1156" s="3">
        <f t="shared" si="55"/>
        <v>29.000820681165369</v>
      </c>
      <c r="J1156" s="3">
        <f t="shared" si="56"/>
        <v>37.279441936807551</v>
      </c>
    </row>
    <row r="1157" spans="1:10" x14ac:dyDescent="0.4">
      <c r="A1157" s="2" t="s">
        <v>1159</v>
      </c>
      <c r="B1157" s="2" t="s">
        <v>562</v>
      </c>
      <c r="C1157" s="2" t="s">
        <v>1195</v>
      </c>
      <c r="D1157" s="2">
        <v>10181</v>
      </c>
      <c r="E1157" s="2">
        <v>2519</v>
      </c>
      <c r="F1157" s="2">
        <v>3573</v>
      </c>
      <c r="G1157" s="2">
        <v>4452</v>
      </c>
      <c r="H1157" s="3">
        <f t="shared" si="54"/>
        <v>24.742166781259208</v>
      </c>
      <c r="I1157" s="3">
        <f t="shared" si="55"/>
        <v>35.094784402318041</v>
      </c>
      <c r="J1157" s="3">
        <f t="shared" si="56"/>
        <v>43.728513898438266</v>
      </c>
    </row>
    <row r="1158" spans="1:10" x14ac:dyDescent="0.4">
      <c r="A1158" s="2" t="s">
        <v>1159</v>
      </c>
      <c r="B1158" s="2" t="s">
        <v>1196</v>
      </c>
      <c r="C1158" s="2" t="s">
        <v>1197</v>
      </c>
      <c r="D1158" s="2">
        <v>20403</v>
      </c>
      <c r="E1158" s="2">
        <v>4512</v>
      </c>
      <c r="F1158" s="2">
        <v>6412</v>
      </c>
      <c r="G1158" s="2">
        <v>8633</v>
      </c>
      <c r="H1158" s="3">
        <f t="shared" si="54"/>
        <v>22.114394941920306</v>
      </c>
      <c r="I1158" s="3">
        <f t="shared" si="55"/>
        <v>31.426750967994906</v>
      </c>
      <c r="J1158" s="3">
        <f t="shared" si="56"/>
        <v>42.312405038474729</v>
      </c>
    </row>
    <row r="1159" spans="1:10" x14ac:dyDescent="0.4">
      <c r="A1159" s="2" t="s">
        <v>1159</v>
      </c>
      <c r="B1159" s="2" t="s">
        <v>1196</v>
      </c>
      <c r="C1159" s="2" t="s">
        <v>1198</v>
      </c>
      <c r="D1159" s="2">
        <v>28217</v>
      </c>
      <c r="E1159" s="2">
        <v>7236</v>
      </c>
      <c r="F1159" s="2">
        <v>9863</v>
      </c>
      <c r="G1159" s="2">
        <v>12432</v>
      </c>
      <c r="H1159" s="3">
        <f t="shared" si="54"/>
        <v>25.644115249672183</v>
      </c>
      <c r="I1159" s="3">
        <f t="shared" si="55"/>
        <v>34.954105680972461</v>
      </c>
      <c r="J1159" s="3">
        <f t="shared" si="56"/>
        <v>44.05854626643513</v>
      </c>
    </row>
    <row r="1160" spans="1:10" x14ac:dyDescent="0.4">
      <c r="A1160" s="2" t="s">
        <v>1159</v>
      </c>
      <c r="B1160" s="2" t="s">
        <v>1196</v>
      </c>
      <c r="C1160" s="2" t="s">
        <v>1199</v>
      </c>
      <c r="D1160" s="2">
        <v>28675</v>
      </c>
      <c r="E1160" s="2">
        <v>6007</v>
      </c>
      <c r="F1160" s="2">
        <v>8514</v>
      </c>
      <c r="G1160" s="2">
        <v>11383</v>
      </c>
      <c r="H1160" s="3">
        <f t="shared" si="54"/>
        <v>20.948561464690496</v>
      </c>
      <c r="I1160" s="3">
        <f t="shared" si="55"/>
        <v>29.691368788142981</v>
      </c>
      <c r="J1160" s="3">
        <f t="shared" si="56"/>
        <v>39.696599825632084</v>
      </c>
    </row>
    <row r="1161" spans="1:10" x14ac:dyDescent="0.4">
      <c r="A1161" s="2" t="s">
        <v>1159</v>
      </c>
      <c r="B1161" s="2" t="s">
        <v>1196</v>
      </c>
      <c r="C1161" s="2" t="s">
        <v>1200</v>
      </c>
      <c r="D1161" s="2">
        <v>69484</v>
      </c>
      <c r="E1161" s="2">
        <v>11523</v>
      </c>
      <c r="F1161" s="2">
        <v>17278</v>
      </c>
      <c r="G1161" s="2">
        <v>24936</v>
      </c>
      <c r="H1161" s="3">
        <f t="shared" si="54"/>
        <v>16.583673939324161</v>
      </c>
      <c r="I1161" s="3">
        <f t="shared" si="55"/>
        <v>24.866156237407171</v>
      </c>
      <c r="J1161" s="3">
        <f t="shared" si="56"/>
        <v>35.887398537792876</v>
      </c>
    </row>
    <row r="1162" spans="1:10" x14ac:dyDescent="0.4">
      <c r="A1162" s="2" t="s">
        <v>1159</v>
      </c>
      <c r="B1162" s="2" t="s">
        <v>1196</v>
      </c>
      <c r="C1162" s="2" t="s">
        <v>1201</v>
      </c>
      <c r="D1162" s="2">
        <v>19024</v>
      </c>
      <c r="E1162" s="2">
        <v>4692</v>
      </c>
      <c r="F1162" s="2">
        <v>6403</v>
      </c>
      <c r="G1162" s="2">
        <v>8225</v>
      </c>
      <c r="H1162" s="3">
        <f t="shared" si="54"/>
        <v>24.663582842724978</v>
      </c>
      <c r="I1162" s="3">
        <f t="shared" si="55"/>
        <v>33.657485281749373</v>
      </c>
      <c r="J1162" s="3">
        <f t="shared" si="56"/>
        <v>43.234861227922622</v>
      </c>
    </row>
    <row r="1163" spans="1:10" x14ac:dyDescent="0.4">
      <c r="A1163" s="2" t="s">
        <v>1159</v>
      </c>
      <c r="B1163" s="2" t="s">
        <v>1196</v>
      </c>
      <c r="C1163" s="2" t="s">
        <v>1202</v>
      </c>
      <c r="D1163" s="2">
        <v>22728</v>
      </c>
      <c r="E1163" s="2">
        <v>6287</v>
      </c>
      <c r="F1163" s="2">
        <v>8530</v>
      </c>
      <c r="G1163" s="2">
        <v>10729</v>
      </c>
      <c r="H1163" s="3">
        <f t="shared" si="54"/>
        <v>27.661914818725801</v>
      </c>
      <c r="I1163" s="3">
        <f t="shared" si="55"/>
        <v>37.530799014431537</v>
      </c>
      <c r="J1163" s="3">
        <f t="shared" si="56"/>
        <v>47.206089405139032</v>
      </c>
    </row>
    <row r="1164" spans="1:10" x14ac:dyDescent="0.4">
      <c r="A1164" s="2" t="s">
        <v>1159</v>
      </c>
      <c r="B1164" s="2" t="s">
        <v>1196</v>
      </c>
      <c r="C1164" s="2" t="s">
        <v>1203</v>
      </c>
      <c r="D1164" s="2">
        <v>8427</v>
      </c>
      <c r="E1164" s="2">
        <v>3152</v>
      </c>
      <c r="F1164" s="2">
        <v>3975</v>
      </c>
      <c r="G1164" s="2">
        <v>4701</v>
      </c>
      <c r="H1164" s="3">
        <f t="shared" si="54"/>
        <v>37.403583718998455</v>
      </c>
      <c r="I1164" s="3">
        <f t="shared" si="55"/>
        <v>47.169811320754718</v>
      </c>
      <c r="J1164" s="3">
        <f t="shared" si="56"/>
        <v>55.784976860092563</v>
      </c>
    </row>
    <row r="1165" spans="1:10" x14ac:dyDescent="0.4">
      <c r="A1165" s="2" t="s">
        <v>1159</v>
      </c>
      <c r="B1165" s="2" t="s">
        <v>1196</v>
      </c>
      <c r="C1165" s="2" t="s">
        <v>1204</v>
      </c>
      <c r="D1165" s="2">
        <v>7701</v>
      </c>
      <c r="E1165" s="2">
        <v>3348</v>
      </c>
      <c r="F1165" s="2">
        <v>4240</v>
      </c>
      <c r="G1165" s="2">
        <v>4911</v>
      </c>
      <c r="H1165" s="3">
        <f t="shared" si="54"/>
        <v>43.474873393065835</v>
      </c>
      <c r="I1165" s="3">
        <f t="shared" si="55"/>
        <v>55.057784703285286</v>
      </c>
      <c r="J1165" s="3">
        <f t="shared" si="56"/>
        <v>63.7709388391118</v>
      </c>
    </row>
    <row r="1166" spans="1:10" x14ac:dyDescent="0.4">
      <c r="A1166" s="2" t="s">
        <v>1159</v>
      </c>
      <c r="B1166" s="2" t="s">
        <v>1196</v>
      </c>
      <c r="C1166" s="2" t="s">
        <v>1205</v>
      </c>
      <c r="D1166" s="2">
        <v>4287</v>
      </c>
      <c r="E1166" s="2">
        <v>2097</v>
      </c>
      <c r="F1166" s="2">
        <v>2589</v>
      </c>
      <c r="G1166" s="2">
        <v>2989</v>
      </c>
      <c r="H1166" s="3">
        <f t="shared" si="54"/>
        <v>48.915325402379281</v>
      </c>
      <c r="I1166" s="3">
        <f t="shared" si="55"/>
        <v>60.391882435269416</v>
      </c>
      <c r="J1166" s="3">
        <f t="shared" si="56"/>
        <v>69.722416608350827</v>
      </c>
    </row>
    <row r="1167" spans="1:10" x14ac:dyDescent="0.4">
      <c r="A1167" s="2" t="s">
        <v>1159</v>
      </c>
      <c r="B1167" s="2" t="s">
        <v>1196</v>
      </c>
      <c r="C1167" s="2" t="s">
        <v>1206</v>
      </c>
      <c r="D1167" s="2">
        <v>3108</v>
      </c>
      <c r="E1167" s="2">
        <v>1859</v>
      </c>
      <c r="F1167" s="2">
        <v>2170</v>
      </c>
      <c r="G1167" s="2">
        <v>2393</v>
      </c>
      <c r="H1167" s="3">
        <f t="shared" si="54"/>
        <v>59.813384813384815</v>
      </c>
      <c r="I1167" s="3">
        <f t="shared" si="55"/>
        <v>69.819819819819813</v>
      </c>
      <c r="J1167" s="3">
        <f t="shared" si="56"/>
        <v>76.994851994851999</v>
      </c>
    </row>
    <row r="1168" spans="1:10" x14ac:dyDescent="0.4">
      <c r="A1168" s="2" t="s">
        <v>1159</v>
      </c>
      <c r="B1168" s="2" t="s">
        <v>1196</v>
      </c>
      <c r="C1168" s="2" t="s">
        <v>1207</v>
      </c>
      <c r="D1168" s="2">
        <v>7964</v>
      </c>
      <c r="E1168" s="2">
        <v>3629</v>
      </c>
      <c r="F1168" s="2">
        <v>4567</v>
      </c>
      <c r="G1168" s="2">
        <v>5318</v>
      </c>
      <c r="H1168" s="3">
        <f t="shared" si="54"/>
        <v>45.567553992968357</v>
      </c>
      <c r="I1168" s="3">
        <f t="shared" si="55"/>
        <v>57.345554997488705</v>
      </c>
      <c r="J1168" s="3">
        <f t="shared" si="56"/>
        <v>66.775489703666508</v>
      </c>
    </row>
    <row r="1169" spans="1:10" x14ac:dyDescent="0.4">
      <c r="A1169" s="2" t="s">
        <v>1159</v>
      </c>
      <c r="B1169" s="2" t="s">
        <v>1196</v>
      </c>
      <c r="C1169" s="2" t="s">
        <v>1208</v>
      </c>
      <c r="D1169" s="2">
        <v>1759</v>
      </c>
      <c r="E1169" s="2">
        <v>991</v>
      </c>
      <c r="F1169" s="2">
        <v>1203</v>
      </c>
      <c r="G1169" s="2">
        <v>1340</v>
      </c>
      <c r="H1169" s="3">
        <f t="shared" si="54"/>
        <v>56.338828880045476</v>
      </c>
      <c r="I1169" s="3">
        <f t="shared" si="55"/>
        <v>68.391131324616268</v>
      </c>
      <c r="J1169" s="3">
        <f t="shared" si="56"/>
        <v>76.179647527003979</v>
      </c>
    </row>
    <row r="1170" spans="1:10" x14ac:dyDescent="0.4">
      <c r="A1170" s="2" t="s">
        <v>1209</v>
      </c>
      <c r="C1170" s="2" t="s">
        <v>1210</v>
      </c>
      <c r="D1170" s="2">
        <v>43191</v>
      </c>
      <c r="E1170" s="2">
        <v>10754</v>
      </c>
      <c r="F1170" s="2">
        <v>13911</v>
      </c>
      <c r="G1170" s="2">
        <v>17520</v>
      </c>
      <c r="H1170" s="3">
        <f t="shared" si="54"/>
        <v>24.898705748882868</v>
      </c>
      <c r="I1170" s="3">
        <f t="shared" si="55"/>
        <v>32.208098909495028</v>
      </c>
      <c r="J1170" s="3">
        <f t="shared" si="56"/>
        <v>40.564006390220186</v>
      </c>
    </row>
    <row r="1171" spans="1:10" x14ac:dyDescent="0.4">
      <c r="A1171" s="2" t="s">
        <v>1209</v>
      </c>
      <c r="C1171" s="2" t="s">
        <v>1211</v>
      </c>
      <c r="D1171" s="2">
        <v>2780</v>
      </c>
      <c r="E1171" s="2">
        <v>1000</v>
      </c>
      <c r="F1171" s="2">
        <v>1262</v>
      </c>
      <c r="G1171" s="2">
        <v>1509</v>
      </c>
      <c r="H1171" s="3">
        <f t="shared" si="54"/>
        <v>35.97122302158273</v>
      </c>
      <c r="I1171" s="3">
        <f t="shared" si="55"/>
        <v>45.39568345323741</v>
      </c>
      <c r="J1171" s="3">
        <f t="shared" si="56"/>
        <v>54.280575539568346</v>
      </c>
    </row>
    <row r="1172" spans="1:10" x14ac:dyDescent="0.4">
      <c r="A1172" s="2" t="s">
        <v>1209</v>
      </c>
      <c r="C1172" s="2" t="s">
        <v>1212</v>
      </c>
      <c r="D1172" s="2">
        <v>3086</v>
      </c>
      <c r="E1172" s="2">
        <v>1514</v>
      </c>
      <c r="F1172" s="2">
        <v>1788</v>
      </c>
      <c r="G1172" s="2">
        <v>2000</v>
      </c>
      <c r="H1172" s="3">
        <f t="shared" si="54"/>
        <v>49.060272197018797</v>
      </c>
      <c r="I1172" s="3">
        <f t="shared" si="55"/>
        <v>57.939079714841213</v>
      </c>
      <c r="J1172" s="3">
        <f t="shared" si="56"/>
        <v>64.808813998703826</v>
      </c>
    </row>
    <row r="1173" spans="1:10" x14ac:dyDescent="0.4">
      <c r="A1173" s="2" t="s">
        <v>1209</v>
      </c>
      <c r="C1173" s="2" t="s">
        <v>1213</v>
      </c>
      <c r="D1173" s="2">
        <v>6090</v>
      </c>
      <c r="E1173" s="2">
        <v>2226</v>
      </c>
      <c r="F1173" s="2">
        <v>2779</v>
      </c>
      <c r="G1173" s="2">
        <v>3263</v>
      </c>
      <c r="H1173" s="3">
        <f t="shared" si="54"/>
        <v>36.551724137931032</v>
      </c>
      <c r="I1173" s="3">
        <f t="shared" si="55"/>
        <v>45.632183908045974</v>
      </c>
      <c r="J1173" s="3">
        <f t="shared" si="56"/>
        <v>53.579638752052553</v>
      </c>
    </row>
    <row r="1174" spans="1:10" x14ac:dyDescent="0.4">
      <c r="A1174" s="2" t="s">
        <v>1209</v>
      </c>
      <c r="C1174" s="2" t="s">
        <v>1214</v>
      </c>
      <c r="D1174" s="2">
        <v>8917</v>
      </c>
      <c r="E1174" s="2">
        <v>3838</v>
      </c>
      <c r="F1174" s="2">
        <v>4693</v>
      </c>
      <c r="G1174" s="2">
        <v>5393</v>
      </c>
      <c r="H1174" s="3">
        <f t="shared" si="54"/>
        <v>43.04138163059325</v>
      </c>
      <c r="I1174" s="3">
        <f t="shared" si="55"/>
        <v>52.629808231467976</v>
      </c>
      <c r="J1174" s="3">
        <f t="shared" si="56"/>
        <v>60.479982056745541</v>
      </c>
    </row>
    <row r="1175" spans="1:10" x14ac:dyDescent="0.4">
      <c r="A1175" s="2" t="s">
        <v>1209</v>
      </c>
      <c r="C1175" s="2" t="s">
        <v>1215</v>
      </c>
      <c r="D1175" s="2">
        <v>7057</v>
      </c>
      <c r="E1175" s="2">
        <v>2236</v>
      </c>
      <c r="F1175" s="2">
        <v>2898</v>
      </c>
      <c r="G1175" s="2">
        <v>3557</v>
      </c>
      <c r="H1175" s="3">
        <f t="shared" si="54"/>
        <v>31.684851920079353</v>
      </c>
      <c r="I1175" s="3">
        <f t="shared" si="55"/>
        <v>41.065608615559022</v>
      </c>
      <c r="J1175" s="3">
        <f t="shared" si="56"/>
        <v>50.403854329034999</v>
      </c>
    </row>
    <row r="1176" spans="1:10" x14ac:dyDescent="0.4">
      <c r="A1176" s="2" t="s">
        <v>1209</v>
      </c>
      <c r="C1176" s="2" t="s">
        <v>1216</v>
      </c>
      <c r="D1176" s="2">
        <v>7336</v>
      </c>
      <c r="E1176" s="2">
        <v>3064</v>
      </c>
      <c r="F1176" s="2">
        <v>3657</v>
      </c>
      <c r="G1176" s="2">
        <v>4260</v>
      </c>
      <c r="H1176" s="3">
        <f t="shared" si="54"/>
        <v>41.766630316248637</v>
      </c>
      <c r="I1176" s="3">
        <f t="shared" si="55"/>
        <v>49.850054525627044</v>
      </c>
      <c r="J1176" s="3">
        <f t="shared" si="56"/>
        <v>58.069792802617229</v>
      </c>
    </row>
    <row r="1177" spans="1:10" x14ac:dyDescent="0.4">
      <c r="A1177" s="2" t="s">
        <v>1209</v>
      </c>
      <c r="C1177" s="2" t="s">
        <v>1217</v>
      </c>
      <c r="D1177" s="2">
        <v>5524</v>
      </c>
      <c r="E1177" s="2">
        <v>2364</v>
      </c>
      <c r="F1177" s="2">
        <v>2901</v>
      </c>
      <c r="G1177" s="2">
        <v>3357</v>
      </c>
      <c r="H1177" s="3">
        <f t="shared" si="54"/>
        <v>42.795076031860965</v>
      </c>
      <c r="I1177" s="3">
        <f t="shared" si="55"/>
        <v>52.516292541636503</v>
      </c>
      <c r="J1177" s="3">
        <f t="shared" si="56"/>
        <v>60.771180304127448</v>
      </c>
    </row>
    <row r="1178" spans="1:10" x14ac:dyDescent="0.4">
      <c r="A1178" s="2" t="s">
        <v>1209</v>
      </c>
      <c r="C1178" s="2" t="s">
        <v>1218</v>
      </c>
      <c r="D1178" s="2">
        <v>3359</v>
      </c>
      <c r="E1178" s="2">
        <v>1738</v>
      </c>
      <c r="F1178" s="2">
        <v>2099</v>
      </c>
      <c r="G1178" s="2">
        <v>2392</v>
      </c>
      <c r="H1178" s="3">
        <f t="shared" si="54"/>
        <v>51.741589758856797</v>
      </c>
      <c r="I1178" s="3">
        <f t="shared" si="55"/>
        <v>62.488835963084256</v>
      </c>
      <c r="J1178" s="3">
        <f t="shared" si="56"/>
        <v>71.211670139922603</v>
      </c>
    </row>
    <row r="1179" spans="1:10" x14ac:dyDescent="0.4">
      <c r="A1179" s="2" t="s">
        <v>1209</v>
      </c>
      <c r="C1179" s="2" t="s">
        <v>1219</v>
      </c>
      <c r="D1179" s="2">
        <v>2229</v>
      </c>
      <c r="E1179" s="2">
        <v>876</v>
      </c>
      <c r="F1179" s="2">
        <v>1093</v>
      </c>
      <c r="G1179" s="2">
        <v>1295</v>
      </c>
      <c r="H1179" s="3">
        <f t="shared" si="54"/>
        <v>39.300134589502015</v>
      </c>
      <c r="I1179" s="3">
        <f t="shared" si="55"/>
        <v>49.035441902198293</v>
      </c>
      <c r="J1179" s="3">
        <f t="shared" si="56"/>
        <v>58.097801704800354</v>
      </c>
    </row>
    <row r="1180" spans="1:10" x14ac:dyDescent="0.4">
      <c r="A1180" s="2" t="s">
        <v>1209</v>
      </c>
      <c r="C1180" s="2" t="s">
        <v>1220</v>
      </c>
      <c r="D1180" s="2">
        <v>18546</v>
      </c>
      <c r="E1180" s="2">
        <v>1995</v>
      </c>
      <c r="F1180" s="2">
        <v>3074</v>
      </c>
      <c r="G1180" s="2">
        <v>4843</v>
      </c>
      <c r="H1180" s="3">
        <f t="shared" si="54"/>
        <v>10.757036557748302</v>
      </c>
      <c r="I1180" s="3">
        <f t="shared" si="55"/>
        <v>16.575002695999135</v>
      </c>
      <c r="J1180" s="3">
        <f t="shared" si="56"/>
        <v>26.113447643696752</v>
      </c>
    </row>
    <row r="1181" spans="1:10" x14ac:dyDescent="0.4">
      <c r="A1181" s="2" t="s">
        <v>1209</v>
      </c>
      <c r="C1181" s="2" t="s">
        <v>1221</v>
      </c>
      <c r="D1181" s="2">
        <v>39069</v>
      </c>
      <c r="E1181" s="2">
        <v>3198</v>
      </c>
      <c r="F1181" s="2">
        <v>4931</v>
      </c>
      <c r="G1181" s="2">
        <v>7818</v>
      </c>
      <c r="H1181" s="3">
        <f t="shared" si="54"/>
        <v>8.1855179298164789</v>
      </c>
      <c r="I1181" s="3">
        <f t="shared" si="55"/>
        <v>12.621259822365557</v>
      </c>
      <c r="J1181" s="3">
        <f t="shared" si="56"/>
        <v>20.010750211164861</v>
      </c>
    </row>
    <row r="1182" spans="1:10" x14ac:dyDescent="0.4">
      <c r="A1182" s="2" t="s">
        <v>1209</v>
      </c>
      <c r="C1182" s="2" t="s">
        <v>1222</v>
      </c>
      <c r="D1182" s="2">
        <v>33520</v>
      </c>
      <c r="E1182" s="2">
        <v>3778</v>
      </c>
      <c r="F1182" s="2">
        <v>5500</v>
      </c>
      <c r="G1182" s="2">
        <v>8246</v>
      </c>
      <c r="H1182" s="3">
        <f t="shared" si="54"/>
        <v>11.270883054892602</v>
      </c>
      <c r="I1182" s="3">
        <f t="shared" si="55"/>
        <v>16.408114558472555</v>
      </c>
      <c r="J1182" s="3">
        <f t="shared" si="56"/>
        <v>24.600238663484486</v>
      </c>
    </row>
    <row r="1183" spans="1:10" x14ac:dyDescent="0.4">
      <c r="A1183" s="2" t="s">
        <v>1209</v>
      </c>
      <c r="C1183" s="2" t="s">
        <v>1223</v>
      </c>
      <c r="D1183" s="2">
        <v>8641</v>
      </c>
      <c r="E1183" s="2">
        <v>674</v>
      </c>
      <c r="F1183" s="2">
        <v>979</v>
      </c>
      <c r="G1183" s="2">
        <v>1562</v>
      </c>
      <c r="H1183" s="3">
        <f t="shared" si="54"/>
        <v>7.8000231454692743</v>
      </c>
      <c r="I1183" s="3">
        <f t="shared" si="55"/>
        <v>11.329707209813678</v>
      </c>
      <c r="J1183" s="3">
        <f t="shared" si="56"/>
        <v>18.076611503298228</v>
      </c>
    </row>
    <row r="1184" spans="1:10" x14ac:dyDescent="0.4">
      <c r="A1184" s="2" t="s">
        <v>1209</v>
      </c>
      <c r="C1184" s="2" t="s">
        <v>1224</v>
      </c>
      <c r="D1184" s="2">
        <v>23291</v>
      </c>
      <c r="E1184" s="2">
        <v>2090</v>
      </c>
      <c r="F1184" s="2">
        <v>3093</v>
      </c>
      <c r="G1184" s="2">
        <v>5040</v>
      </c>
      <c r="H1184" s="3">
        <f t="shared" si="54"/>
        <v>8.9734232106822382</v>
      </c>
      <c r="I1184" s="3">
        <f t="shared" si="55"/>
        <v>13.279807651024001</v>
      </c>
      <c r="J1184" s="3">
        <f t="shared" si="56"/>
        <v>21.639259799922716</v>
      </c>
    </row>
    <row r="1185" spans="1:10" x14ac:dyDescent="0.4">
      <c r="A1185" s="2" t="s">
        <v>1209</v>
      </c>
      <c r="C1185" s="2" t="s">
        <v>1225</v>
      </c>
      <c r="D1185" s="2">
        <v>28948</v>
      </c>
      <c r="E1185" s="2">
        <v>3389</v>
      </c>
      <c r="F1185" s="2">
        <v>4765</v>
      </c>
      <c r="G1185" s="2">
        <v>6951</v>
      </c>
      <c r="H1185" s="3">
        <f t="shared" si="54"/>
        <v>11.707199115655659</v>
      </c>
      <c r="I1185" s="3">
        <f t="shared" si="55"/>
        <v>16.460549951637418</v>
      </c>
      <c r="J1185" s="3">
        <f t="shared" si="56"/>
        <v>24.012021555893327</v>
      </c>
    </row>
    <row r="1186" spans="1:10" x14ac:dyDescent="0.4">
      <c r="A1186" s="2" t="s">
        <v>1209</v>
      </c>
      <c r="C1186" s="2" t="s">
        <v>1226</v>
      </c>
      <c r="D1186" s="2">
        <v>34104</v>
      </c>
      <c r="E1186" s="2">
        <v>3787</v>
      </c>
      <c r="F1186" s="2">
        <v>5257</v>
      </c>
      <c r="G1186" s="2">
        <v>7532</v>
      </c>
      <c r="H1186" s="3">
        <f t="shared" si="54"/>
        <v>11.104269293924467</v>
      </c>
      <c r="I1186" s="3">
        <f t="shared" si="55"/>
        <v>15.414614121510672</v>
      </c>
      <c r="J1186" s="3">
        <f t="shared" si="56"/>
        <v>22.085385878489326</v>
      </c>
    </row>
    <row r="1187" spans="1:10" x14ac:dyDescent="0.4">
      <c r="A1187" s="2" t="s">
        <v>1209</v>
      </c>
      <c r="C1187" s="2" t="s">
        <v>1227</v>
      </c>
      <c r="D1187" s="2">
        <v>21004</v>
      </c>
      <c r="E1187" s="2">
        <v>2189</v>
      </c>
      <c r="F1187" s="2">
        <v>3271</v>
      </c>
      <c r="G1187" s="2">
        <v>4638</v>
      </c>
      <c r="H1187" s="3">
        <f t="shared" si="54"/>
        <v>10.421824414397257</v>
      </c>
      <c r="I1187" s="3">
        <f t="shared" si="55"/>
        <v>15.573224147781376</v>
      </c>
      <c r="J1187" s="3">
        <f t="shared" si="56"/>
        <v>22.081508284136355</v>
      </c>
    </row>
    <row r="1188" spans="1:10" x14ac:dyDescent="0.4">
      <c r="A1188" s="2" t="s">
        <v>1209</v>
      </c>
      <c r="C1188" s="2" t="s">
        <v>1228</v>
      </c>
      <c r="D1188" s="2">
        <v>22210</v>
      </c>
      <c r="E1188" s="2">
        <v>1566</v>
      </c>
      <c r="F1188" s="2">
        <v>2494</v>
      </c>
      <c r="G1188" s="2">
        <v>3727</v>
      </c>
      <c r="H1188" s="3">
        <f t="shared" si="54"/>
        <v>7.0508779828905892</v>
      </c>
      <c r="I1188" s="3">
        <f t="shared" si="55"/>
        <v>11.229176046825755</v>
      </c>
      <c r="J1188" s="3">
        <f t="shared" si="56"/>
        <v>16.780729401170642</v>
      </c>
    </row>
    <row r="1189" spans="1:10" x14ac:dyDescent="0.4">
      <c r="A1189" s="2" t="s">
        <v>1209</v>
      </c>
      <c r="C1189" s="2" t="s">
        <v>1229</v>
      </c>
      <c r="D1189" s="2">
        <v>18852</v>
      </c>
      <c r="E1189" s="2">
        <v>2084</v>
      </c>
      <c r="F1189" s="2">
        <v>3131</v>
      </c>
      <c r="G1189" s="2">
        <v>4552</v>
      </c>
      <c r="H1189" s="3">
        <f t="shared" si="54"/>
        <v>11.054530023339698</v>
      </c>
      <c r="I1189" s="3">
        <f t="shared" si="55"/>
        <v>16.608317419902395</v>
      </c>
      <c r="J1189" s="3">
        <f t="shared" si="56"/>
        <v>24.145979206450242</v>
      </c>
    </row>
    <row r="1190" spans="1:10" x14ac:dyDescent="0.4">
      <c r="A1190" s="2" t="s">
        <v>1209</v>
      </c>
      <c r="C1190" s="2" t="s">
        <v>1230</v>
      </c>
      <c r="D1190" s="2">
        <v>11316</v>
      </c>
      <c r="E1190" s="2">
        <v>1355</v>
      </c>
      <c r="F1190" s="2">
        <v>2117</v>
      </c>
      <c r="G1190" s="2">
        <v>3061</v>
      </c>
      <c r="H1190" s="3">
        <f t="shared" si="54"/>
        <v>11.97419582891481</v>
      </c>
      <c r="I1190" s="3">
        <f t="shared" si="55"/>
        <v>18.708024036762108</v>
      </c>
      <c r="J1190" s="3">
        <f t="shared" si="56"/>
        <v>27.050194414987626</v>
      </c>
    </row>
    <row r="1191" spans="1:10" x14ac:dyDescent="0.4">
      <c r="A1191" s="2" t="s">
        <v>1209</v>
      </c>
      <c r="C1191" s="2" t="s">
        <v>1231</v>
      </c>
      <c r="D1191" s="2">
        <v>28226</v>
      </c>
      <c r="E1191" s="2">
        <v>2685</v>
      </c>
      <c r="F1191" s="2">
        <v>3970</v>
      </c>
      <c r="G1191" s="2">
        <v>5863</v>
      </c>
      <c r="H1191" s="3">
        <f t="shared" si="54"/>
        <v>9.5125061999574871</v>
      </c>
      <c r="I1191" s="3">
        <f t="shared" si="55"/>
        <v>14.065046411110323</v>
      </c>
      <c r="J1191" s="3">
        <f t="shared" si="56"/>
        <v>20.771628994544038</v>
      </c>
    </row>
    <row r="1192" spans="1:10" x14ac:dyDescent="0.4">
      <c r="A1192" s="2" t="s">
        <v>1232</v>
      </c>
      <c r="B1192" s="2" t="s">
        <v>1233</v>
      </c>
      <c r="C1192" s="2" t="s">
        <v>1234</v>
      </c>
      <c r="D1192" s="2">
        <v>23198</v>
      </c>
      <c r="E1192" s="2">
        <v>6245</v>
      </c>
      <c r="F1192" s="2">
        <v>8395</v>
      </c>
      <c r="G1192" s="2">
        <v>10617</v>
      </c>
      <c r="H1192" s="3">
        <f t="shared" si="54"/>
        <v>26.920424174497803</v>
      </c>
      <c r="I1192" s="3">
        <f t="shared" si="55"/>
        <v>36.188464522803692</v>
      </c>
      <c r="J1192" s="3">
        <f t="shared" si="56"/>
        <v>45.766876454866804</v>
      </c>
    </row>
    <row r="1193" spans="1:10" x14ac:dyDescent="0.4">
      <c r="A1193" s="2" t="s">
        <v>1232</v>
      </c>
      <c r="B1193" s="2" t="s">
        <v>1233</v>
      </c>
      <c r="C1193" s="2" t="s">
        <v>1235</v>
      </c>
      <c r="D1193" s="2">
        <v>42331</v>
      </c>
      <c r="E1193" s="2">
        <v>6954</v>
      </c>
      <c r="F1193" s="2">
        <v>10002</v>
      </c>
      <c r="G1193" s="2">
        <v>13614</v>
      </c>
      <c r="H1193" s="3">
        <f t="shared" si="54"/>
        <v>16.427677116061513</v>
      </c>
      <c r="I1193" s="3">
        <f t="shared" si="55"/>
        <v>23.628073988330065</v>
      </c>
      <c r="J1193" s="3">
        <f t="shared" si="56"/>
        <v>32.160827762160125</v>
      </c>
    </row>
    <row r="1194" spans="1:10" x14ac:dyDescent="0.4">
      <c r="A1194" s="2" t="s">
        <v>1232</v>
      </c>
      <c r="B1194" s="2" t="s">
        <v>1233</v>
      </c>
      <c r="C1194" s="2" t="s">
        <v>1236</v>
      </c>
      <c r="D1194" s="2">
        <v>28723</v>
      </c>
      <c r="E1194" s="2">
        <v>5716</v>
      </c>
      <c r="F1194" s="2">
        <v>8042</v>
      </c>
      <c r="G1194" s="2">
        <v>10988</v>
      </c>
      <c r="H1194" s="3">
        <f t="shared" si="54"/>
        <v>19.90042822824914</v>
      </c>
      <c r="I1194" s="3">
        <f t="shared" si="55"/>
        <v>27.998468126588449</v>
      </c>
      <c r="J1194" s="3">
        <f t="shared" si="56"/>
        <v>38.255056923023361</v>
      </c>
    </row>
    <row r="1195" spans="1:10" x14ac:dyDescent="0.4">
      <c r="A1195" s="2" t="s">
        <v>1232</v>
      </c>
      <c r="B1195" s="2" t="s">
        <v>1233</v>
      </c>
      <c r="C1195" s="2" t="s">
        <v>1237</v>
      </c>
      <c r="D1195" s="2">
        <v>36733</v>
      </c>
      <c r="E1195" s="2">
        <v>7211</v>
      </c>
      <c r="F1195" s="2">
        <v>10022</v>
      </c>
      <c r="G1195" s="2">
        <v>13420</v>
      </c>
      <c r="H1195" s="3">
        <f t="shared" si="54"/>
        <v>19.630849644733619</v>
      </c>
      <c r="I1195" s="3">
        <f t="shared" si="55"/>
        <v>27.283369177578741</v>
      </c>
      <c r="J1195" s="3">
        <f t="shared" si="56"/>
        <v>36.533906841259899</v>
      </c>
    </row>
    <row r="1196" spans="1:10" x14ac:dyDescent="0.4">
      <c r="A1196" s="2" t="s">
        <v>1232</v>
      </c>
      <c r="B1196" s="2" t="s">
        <v>1233</v>
      </c>
      <c r="C1196" s="2" t="s">
        <v>1238</v>
      </c>
      <c r="D1196" s="2">
        <v>41063</v>
      </c>
      <c r="E1196" s="2">
        <v>5409</v>
      </c>
      <c r="F1196" s="2">
        <v>8534</v>
      </c>
      <c r="G1196" s="2">
        <v>13032</v>
      </c>
      <c r="H1196" s="3">
        <f t="shared" si="54"/>
        <v>13.172442344689866</v>
      </c>
      <c r="I1196" s="3">
        <f t="shared" si="55"/>
        <v>20.782699754036479</v>
      </c>
      <c r="J1196" s="3">
        <f t="shared" si="56"/>
        <v>31.736599858753621</v>
      </c>
    </row>
    <row r="1197" spans="1:10" x14ac:dyDescent="0.4">
      <c r="A1197" s="2" t="s">
        <v>1232</v>
      </c>
      <c r="B1197" s="2" t="s">
        <v>1233</v>
      </c>
      <c r="C1197" s="2" t="s">
        <v>1239</v>
      </c>
      <c r="D1197" s="2">
        <v>19837</v>
      </c>
      <c r="E1197" s="2">
        <v>6408</v>
      </c>
      <c r="F1197" s="2">
        <v>8400</v>
      </c>
      <c r="G1197" s="2">
        <v>10222</v>
      </c>
      <c r="H1197" s="3">
        <f t="shared" si="54"/>
        <v>32.303271664062109</v>
      </c>
      <c r="I1197" s="3">
        <f t="shared" si="55"/>
        <v>42.345112668246202</v>
      </c>
      <c r="J1197" s="3">
        <f t="shared" si="56"/>
        <v>51.529969249382468</v>
      </c>
    </row>
    <row r="1198" spans="1:10" x14ac:dyDescent="0.4">
      <c r="A1198" s="2" t="s">
        <v>1232</v>
      </c>
      <c r="B1198" s="2" t="s">
        <v>1233</v>
      </c>
      <c r="C1198" s="2" t="s">
        <v>1240</v>
      </c>
      <c r="D1198" s="2">
        <v>19316</v>
      </c>
      <c r="E1198" s="2">
        <v>4679</v>
      </c>
      <c r="F1198" s="2">
        <v>6404</v>
      </c>
      <c r="G1198" s="2">
        <v>8265</v>
      </c>
      <c r="H1198" s="3">
        <f t="shared" si="54"/>
        <v>24.223441706357423</v>
      </c>
      <c r="I1198" s="3">
        <f t="shared" si="55"/>
        <v>33.153862083247049</v>
      </c>
      <c r="J1198" s="3">
        <f t="shared" si="56"/>
        <v>42.78836197970594</v>
      </c>
    </row>
    <row r="1199" spans="1:10" x14ac:dyDescent="0.4">
      <c r="A1199" s="2" t="s">
        <v>1232</v>
      </c>
      <c r="B1199" s="2" t="s">
        <v>1233</v>
      </c>
      <c r="C1199" s="2" t="s">
        <v>1241</v>
      </c>
      <c r="D1199" s="2">
        <v>28075</v>
      </c>
      <c r="E1199" s="2">
        <v>7301</v>
      </c>
      <c r="F1199" s="2">
        <v>9893</v>
      </c>
      <c r="G1199" s="2">
        <v>12672</v>
      </c>
      <c r="H1199" s="3">
        <f t="shared" si="54"/>
        <v>26.005342831700801</v>
      </c>
      <c r="I1199" s="3">
        <f t="shared" si="55"/>
        <v>35.237756010685658</v>
      </c>
      <c r="J1199" s="3">
        <f t="shared" si="56"/>
        <v>45.136242208370433</v>
      </c>
    </row>
    <row r="1200" spans="1:10" x14ac:dyDescent="0.4">
      <c r="A1200" s="2" t="s">
        <v>1232</v>
      </c>
      <c r="B1200" s="2" t="s">
        <v>1233</v>
      </c>
      <c r="C1200" s="2" t="s">
        <v>1242</v>
      </c>
      <c r="D1200" s="2">
        <v>18393</v>
      </c>
      <c r="E1200" s="2">
        <v>4234</v>
      </c>
      <c r="F1200" s="2">
        <v>6052</v>
      </c>
      <c r="G1200" s="2">
        <v>7936</v>
      </c>
      <c r="H1200" s="3">
        <f t="shared" si="54"/>
        <v>23.019627032023052</v>
      </c>
      <c r="I1200" s="3">
        <f t="shared" si="55"/>
        <v>32.903822106236071</v>
      </c>
      <c r="J1200" s="3">
        <f t="shared" si="56"/>
        <v>43.146849344859454</v>
      </c>
    </row>
    <row r="1201" spans="1:10" x14ac:dyDescent="0.4">
      <c r="A1201" s="2" t="s">
        <v>1232</v>
      </c>
      <c r="B1201" s="2" t="s">
        <v>1233</v>
      </c>
      <c r="C1201" s="2" t="s">
        <v>1243</v>
      </c>
      <c r="D1201" s="2">
        <v>15872</v>
      </c>
      <c r="E1201" s="2">
        <v>5187</v>
      </c>
      <c r="F1201" s="2">
        <v>6533</v>
      </c>
      <c r="G1201" s="2">
        <v>7857</v>
      </c>
      <c r="H1201" s="3">
        <f t="shared" si="54"/>
        <v>32.680191532258064</v>
      </c>
      <c r="I1201" s="3">
        <f t="shared" si="55"/>
        <v>41.160534274193552</v>
      </c>
      <c r="J1201" s="3">
        <f t="shared" si="56"/>
        <v>49.502268145161288</v>
      </c>
    </row>
    <row r="1202" spans="1:10" x14ac:dyDescent="0.4">
      <c r="A1202" s="2" t="s">
        <v>1232</v>
      </c>
      <c r="B1202" s="2" t="s">
        <v>1244</v>
      </c>
      <c r="C1202" s="2" t="s">
        <v>1245</v>
      </c>
      <c r="D1202" s="2">
        <v>10003</v>
      </c>
      <c r="E1202" s="2">
        <v>2335</v>
      </c>
      <c r="F1202" s="2">
        <v>3259</v>
      </c>
      <c r="G1202" s="2">
        <v>4090</v>
      </c>
      <c r="H1202" s="3">
        <f t="shared" si="54"/>
        <v>23.342997100869738</v>
      </c>
      <c r="I1202" s="3">
        <f t="shared" si="55"/>
        <v>32.580225932220337</v>
      </c>
      <c r="J1202" s="3">
        <f t="shared" si="56"/>
        <v>40.88773367989603</v>
      </c>
    </row>
    <row r="1203" spans="1:10" x14ac:dyDescent="0.4">
      <c r="A1203" s="2" t="s">
        <v>1232</v>
      </c>
      <c r="B1203" s="2" t="s">
        <v>1244</v>
      </c>
      <c r="C1203" s="2" t="s">
        <v>1246</v>
      </c>
      <c r="D1203" s="2">
        <v>23668</v>
      </c>
      <c r="E1203" s="2">
        <v>6159</v>
      </c>
      <c r="F1203" s="2">
        <v>8200</v>
      </c>
      <c r="G1203" s="2">
        <v>10340</v>
      </c>
      <c r="H1203" s="3">
        <f t="shared" si="54"/>
        <v>26.022477606895389</v>
      </c>
      <c r="I1203" s="3">
        <f t="shared" si="55"/>
        <v>34.645935440256885</v>
      </c>
      <c r="J1203" s="3">
        <f t="shared" si="56"/>
        <v>43.687679567348319</v>
      </c>
    </row>
    <row r="1204" spans="1:10" x14ac:dyDescent="0.4">
      <c r="A1204" s="2" t="s">
        <v>1232</v>
      </c>
      <c r="B1204" s="2" t="s">
        <v>1244</v>
      </c>
      <c r="C1204" s="2" t="s">
        <v>1247</v>
      </c>
      <c r="D1204" s="2">
        <v>18666</v>
      </c>
      <c r="E1204" s="2">
        <v>5168</v>
      </c>
      <c r="F1204" s="2">
        <v>6793</v>
      </c>
      <c r="G1204" s="2">
        <v>8452</v>
      </c>
      <c r="H1204" s="3">
        <f t="shared" si="54"/>
        <v>27.686703096539162</v>
      </c>
      <c r="I1204" s="3">
        <f t="shared" si="55"/>
        <v>36.392371156112716</v>
      </c>
      <c r="J1204" s="3">
        <f t="shared" si="56"/>
        <v>45.280188578163504</v>
      </c>
    </row>
    <row r="1205" spans="1:10" x14ac:dyDescent="0.4">
      <c r="A1205" s="2" t="s">
        <v>1232</v>
      </c>
      <c r="B1205" s="2" t="s">
        <v>1244</v>
      </c>
      <c r="C1205" s="2" t="s">
        <v>1076</v>
      </c>
      <c r="D1205" s="2">
        <v>40209</v>
      </c>
      <c r="E1205" s="2">
        <v>9030</v>
      </c>
      <c r="F1205" s="2">
        <v>12762</v>
      </c>
      <c r="G1205" s="2">
        <v>16473</v>
      </c>
      <c r="H1205" s="3">
        <f t="shared" si="54"/>
        <v>22.457658733119452</v>
      </c>
      <c r="I1205" s="3">
        <f t="shared" si="55"/>
        <v>31.739162873983435</v>
      </c>
      <c r="J1205" s="3">
        <f t="shared" si="56"/>
        <v>40.968439901514586</v>
      </c>
    </row>
    <row r="1206" spans="1:10" x14ac:dyDescent="0.4">
      <c r="A1206" s="2" t="s">
        <v>1232</v>
      </c>
      <c r="B1206" s="2" t="s">
        <v>1244</v>
      </c>
      <c r="C1206" s="2" t="s">
        <v>1248</v>
      </c>
      <c r="D1206" s="2">
        <v>37880</v>
      </c>
      <c r="E1206" s="2">
        <v>9008</v>
      </c>
      <c r="F1206" s="2">
        <v>12289</v>
      </c>
      <c r="G1206" s="2">
        <v>15766</v>
      </c>
      <c r="H1206" s="3">
        <f t="shared" si="54"/>
        <v>23.780359028511089</v>
      </c>
      <c r="I1206" s="3">
        <f t="shared" si="55"/>
        <v>32.441921858500528</v>
      </c>
      <c r="J1206" s="3">
        <f t="shared" si="56"/>
        <v>41.62090813093981</v>
      </c>
    </row>
    <row r="1207" spans="1:10" x14ac:dyDescent="0.4">
      <c r="A1207" s="2" t="s">
        <v>1232</v>
      </c>
      <c r="B1207" s="2" t="s">
        <v>1244</v>
      </c>
      <c r="C1207" s="2" t="s">
        <v>1249</v>
      </c>
      <c r="D1207" s="2">
        <v>24234</v>
      </c>
      <c r="E1207" s="2">
        <v>5947</v>
      </c>
      <c r="F1207" s="2">
        <v>8281</v>
      </c>
      <c r="G1207" s="2">
        <v>10659</v>
      </c>
      <c r="H1207" s="3">
        <f t="shared" si="54"/>
        <v>24.539902616159115</v>
      </c>
      <c r="I1207" s="3">
        <f t="shared" si="55"/>
        <v>34.170999422299246</v>
      </c>
      <c r="J1207" s="3">
        <f t="shared" si="56"/>
        <v>43.983659321614262</v>
      </c>
    </row>
    <row r="1208" spans="1:10" x14ac:dyDescent="0.4">
      <c r="A1208" s="2" t="s">
        <v>1232</v>
      </c>
      <c r="B1208" s="2" t="s">
        <v>1244</v>
      </c>
      <c r="C1208" s="2" t="s">
        <v>566</v>
      </c>
      <c r="D1208" s="2">
        <v>45311</v>
      </c>
      <c r="E1208" s="2">
        <v>7901</v>
      </c>
      <c r="F1208" s="2">
        <v>11472</v>
      </c>
      <c r="G1208" s="2">
        <v>15508</v>
      </c>
      <c r="H1208" s="3">
        <f t="shared" si="54"/>
        <v>17.437266888834941</v>
      </c>
      <c r="I1208" s="3">
        <f t="shared" si="55"/>
        <v>25.31835536624661</v>
      </c>
      <c r="J1208" s="3">
        <f t="shared" si="56"/>
        <v>34.225684712321517</v>
      </c>
    </row>
    <row r="1209" spans="1:10" x14ac:dyDescent="0.4">
      <c r="A1209" s="2" t="s">
        <v>1232</v>
      </c>
      <c r="B1209" s="2" t="s">
        <v>1244</v>
      </c>
      <c r="C1209" s="2" t="s">
        <v>1250</v>
      </c>
      <c r="D1209" s="2">
        <v>45866</v>
      </c>
      <c r="E1209" s="2">
        <v>6777</v>
      </c>
      <c r="F1209" s="2">
        <v>9625</v>
      </c>
      <c r="G1209" s="2">
        <v>12872</v>
      </c>
      <c r="H1209" s="3">
        <f t="shared" si="54"/>
        <v>14.775650808878035</v>
      </c>
      <c r="I1209" s="3">
        <f t="shared" si="55"/>
        <v>20.985043387258536</v>
      </c>
      <c r="J1209" s="3">
        <f t="shared" si="56"/>
        <v>28.064361400601751</v>
      </c>
    </row>
    <row r="1210" spans="1:10" x14ac:dyDescent="0.4">
      <c r="A1210" s="2" t="s">
        <v>1232</v>
      </c>
      <c r="B1210" s="2" t="s">
        <v>1244</v>
      </c>
      <c r="C1210" s="2" t="s">
        <v>1251</v>
      </c>
      <c r="D1210" s="2">
        <v>24630</v>
      </c>
      <c r="E1210" s="2">
        <v>4736</v>
      </c>
      <c r="F1210" s="2">
        <v>6738</v>
      </c>
      <c r="G1210" s="2">
        <v>8785</v>
      </c>
      <c r="H1210" s="3">
        <f t="shared" si="54"/>
        <v>19.228583028826634</v>
      </c>
      <c r="I1210" s="3">
        <f t="shared" si="55"/>
        <v>27.356881851400733</v>
      </c>
      <c r="J1210" s="3">
        <f t="shared" si="56"/>
        <v>35.667884693463257</v>
      </c>
    </row>
    <row r="1211" spans="1:10" x14ac:dyDescent="0.4">
      <c r="A1211" s="2" t="s">
        <v>1232</v>
      </c>
      <c r="B1211" s="2" t="s">
        <v>1244</v>
      </c>
      <c r="C1211" s="2" t="s">
        <v>1252</v>
      </c>
      <c r="D1211" s="2">
        <v>47848</v>
      </c>
      <c r="E1211" s="2">
        <v>7473</v>
      </c>
      <c r="F1211" s="2">
        <v>11149</v>
      </c>
      <c r="G1211" s="2">
        <v>15253</v>
      </c>
      <c r="H1211" s="3">
        <f t="shared" si="54"/>
        <v>15.618207657582344</v>
      </c>
      <c r="I1211" s="3">
        <f t="shared" si="55"/>
        <v>23.300869419829461</v>
      </c>
      <c r="J1211" s="3">
        <f t="shared" si="56"/>
        <v>31.878030429694032</v>
      </c>
    </row>
    <row r="1212" spans="1:10" x14ac:dyDescent="0.4">
      <c r="A1212" s="2" t="s">
        <v>1232</v>
      </c>
      <c r="B1212" s="2" t="s">
        <v>1244</v>
      </c>
      <c r="C1212" s="2" t="s">
        <v>1253</v>
      </c>
      <c r="D1212" s="2">
        <v>34616</v>
      </c>
      <c r="E1212" s="2">
        <v>4471</v>
      </c>
      <c r="F1212" s="2">
        <v>7123</v>
      </c>
      <c r="G1212" s="2">
        <v>10275</v>
      </c>
      <c r="H1212" s="3">
        <f t="shared" si="54"/>
        <v>12.915992604575917</v>
      </c>
      <c r="I1212" s="3">
        <f t="shared" si="55"/>
        <v>20.577189738849086</v>
      </c>
      <c r="J1212" s="3">
        <f t="shared" si="56"/>
        <v>29.682805639010862</v>
      </c>
    </row>
    <row r="1213" spans="1:10" x14ac:dyDescent="0.4">
      <c r="A1213" s="2" t="s">
        <v>1232</v>
      </c>
      <c r="B1213" s="2" t="s">
        <v>1244</v>
      </c>
      <c r="C1213" s="2" t="s">
        <v>1254</v>
      </c>
      <c r="D1213" s="2">
        <v>16357</v>
      </c>
      <c r="E1213" s="2">
        <v>3162</v>
      </c>
      <c r="F1213" s="2">
        <v>4498</v>
      </c>
      <c r="G1213" s="2">
        <v>6113</v>
      </c>
      <c r="H1213" s="3">
        <f t="shared" si="54"/>
        <v>19.331173198019197</v>
      </c>
      <c r="I1213" s="3">
        <f t="shared" si="55"/>
        <v>27.498930121660454</v>
      </c>
      <c r="J1213" s="3">
        <f t="shared" si="56"/>
        <v>37.372378798068105</v>
      </c>
    </row>
    <row r="1214" spans="1:10" x14ac:dyDescent="0.4">
      <c r="A1214" s="2" t="s">
        <v>1232</v>
      </c>
      <c r="B1214" s="2" t="s">
        <v>1255</v>
      </c>
      <c r="C1214" s="2" t="s">
        <v>1256</v>
      </c>
      <c r="D1214" s="2">
        <v>5857</v>
      </c>
      <c r="E1214" s="2">
        <v>1676</v>
      </c>
      <c r="F1214" s="2">
        <v>2211</v>
      </c>
      <c r="G1214" s="2">
        <v>2694</v>
      </c>
      <c r="H1214" s="3">
        <f t="shared" si="54"/>
        <v>28.615332081270275</v>
      </c>
      <c r="I1214" s="3">
        <f t="shared" si="55"/>
        <v>37.749701212224693</v>
      </c>
      <c r="J1214" s="3">
        <f t="shared" si="56"/>
        <v>45.996243810824652</v>
      </c>
    </row>
    <row r="1215" spans="1:10" x14ac:dyDescent="0.4">
      <c r="A1215" s="2" t="s">
        <v>1232</v>
      </c>
      <c r="B1215" s="2" t="s">
        <v>1255</v>
      </c>
      <c r="C1215" s="2" t="s">
        <v>1257</v>
      </c>
      <c r="D1215" s="2">
        <v>10233</v>
      </c>
      <c r="E1215" s="2">
        <v>2865</v>
      </c>
      <c r="F1215" s="2">
        <v>3758</v>
      </c>
      <c r="G1215" s="2">
        <v>4683</v>
      </c>
      <c r="H1215" s="3">
        <f t="shared" si="54"/>
        <v>27.997654646731164</v>
      </c>
      <c r="I1215" s="3">
        <f t="shared" si="55"/>
        <v>36.724323267858885</v>
      </c>
      <c r="J1215" s="3">
        <f t="shared" si="56"/>
        <v>45.76370565816476</v>
      </c>
    </row>
    <row r="1216" spans="1:10" x14ac:dyDescent="0.4">
      <c r="A1216" s="2" t="s">
        <v>1232</v>
      </c>
      <c r="B1216" s="2" t="s">
        <v>1255</v>
      </c>
      <c r="C1216" s="2" t="s">
        <v>1258</v>
      </c>
      <c r="D1216" s="2">
        <v>20096</v>
      </c>
      <c r="E1216" s="2">
        <v>4576</v>
      </c>
      <c r="F1216" s="2">
        <v>6136</v>
      </c>
      <c r="G1216" s="2">
        <v>7794</v>
      </c>
      <c r="H1216" s="3">
        <f t="shared" si="54"/>
        <v>22.770700636942674</v>
      </c>
      <c r="I1216" s="3">
        <f t="shared" si="55"/>
        <v>30.533439490445858</v>
      </c>
      <c r="J1216" s="3">
        <f t="shared" si="56"/>
        <v>38.783837579617838</v>
      </c>
    </row>
    <row r="1217" spans="1:10" x14ac:dyDescent="0.4">
      <c r="A1217" s="2" t="s">
        <v>1232</v>
      </c>
      <c r="B1217" s="2" t="s">
        <v>1255</v>
      </c>
      <c r="C1217" s="2" t="s">
        <v>1259</v>
      </c>
      <c r="D1217" s="2">
        <v>22408</v>
      </c>
      <c r="E1217" s="2">
        <v>5883</v>
      </c>
      <c r="F1217" s="2">
        <v>7771</v>
      </c>
      <c r="G1217" s="2">
        <v>9890</v>
      </c>
      <c r="H1217" s="3">
        <f t="shared" si="54"/>
        <v>26.254016422706179</v>
      </c>
      <c r="I1217" s="3">
        <f t="shared" si="55"/>
        <v>34.679578721885044</v>
      </c>
      <c r="J1217" s="3">
        <f t="shared" si="56"/>
        <v>44.136022848982506</v>
      </c>
    </row>
    <row r="1218" spans="1:10" x14ac:dyDescent="0.4">
      <c r="A1218" s="2" t="s">
        <v>1232</v>
      </c>
      <c r="B1218" s="2" t="s">
        <v>1255</v>
      </c>
      <c r="C1218" s="2" t="s">
        <v>1260</v>
      </c>
      <c r="D1218" s="2">
        <v>25550</v>
      </c>
      <c r="E1218" s="2">
        <v>4894</v>
      </c>
      <c r="F1218" s="2">
        <v>7213</v>
      </c>
      <c r="G1218" s="2">
        <v>9839</v>
      </c>
      <c r="H1218" s="3">
        <f t="shared" ref="H1218:H1281" si="57">E1218/D1218*100</f>
        <v>19.154598825831705</v>
      </c>
      <c r="I1218" s="3">
        <f t="shared" si="55"/>
        <v>28.230919765166341</v>
      </c>
      <c r="J1218" s="3">
        <f t="shared" si="56"/>
        <v>38.50880626223092</v>
      </c>
    </row>
    <row r="1219" spans="1:10" x14ac:dyDescent="0.4">
      <c r="A1219" s="2" t="s">
        <v>1232</v>
      </c>
      <c r="B1219" s="2" t="s">
        <v>1255</v>
      </c>
      <c r="C1219" s="2" t="s">
        <v>1261</v>
      </c>
      <c r="D1219" s="2">
        <v>10498</v>
      </c>
      <c r="E1219" s="2">
        <v>3771</v>
      </c>
      <c r="F1219" s="2">
        <v>4719</v>
      </c>
      <c r="G1219" s="2">
        <v>5670</v>
      </c>
      <c r="H1219" s="3">
        <f t="shared" si="57"/>
        <v>35.921127833873115</v>
      </c>
      <c r="I1219" s="3">
        <f t="shared" ref="I1219:I1282" si="58">F1219/D1219*100</f>
        <v>44.951419317965325</v>
      </c>
      <c r="J1219" s="3">
        <f t="shared" ref="J1219:J1282" si="59">G1219/D1219*100</f>
        <v>54.01028767384264</v>
      </c>
    </row>
    <row r="1220" spans="1:10" x14ac:dyDescent="0.4">
      <c r="A1220" s="2" t="s">
        <v>1232</v>
      </c>
      <c r="B1220" s="2" t="s">
        <v>1255</v>
      </c>
      <c r="C1220" s="2" t="s">
        <v>1262</v>
      </c>
      <c r="D1220" s="2">
        <v>19925</v>
      </c>
      <c r="E1220" s="2">
        <v>5486</v>
      </c>
      <c r="F1220" s="2">
        <v>7222</v>
      </c>
      <c r="G1220" s="2">
        <v>9026</v>
      </c>
      <c r="H1220" s="3">
        <f t="shared" si="57"/>
        <v>27.533249686323714</v>
      </c>
      <c r="I1220" s="3">
        <f t="shared" si="58"/>
        <v>36.245922208281058</v>
      </c>
      <c r="J1220" s="3">
        <f t="shared" si="59"/>
        <v>45.299874529485571</v>
      </c>
    </row>
    <row r="1221" spans="1:10" x14ac:dyDescent="0.4">
      <c r="A1221" s="2" t="s">
        <v>1232</v>
      </c>
      <c r="B1221" s="2" t="s">
        <v>1255</v>
      </c>
      <c r="C1221" s="2" t="s">
        <v>1263</v>
      </c>
      <c r="D1221" s="2">
        <v>16857</v>
      </c>
      <c r="E1221" s="2">
        <v>3106</v>
      </c>
      <c r="F1221" s="2">
        <v>4351</v>
      </c>
      <c r="G1221" s="2">
        <v>5785</v>
      </c>
      <c r="H1221" s="3">
        <f t="shared" si="57"/>
        <v>18.425579877795574</v>
      </c>
      <c r="I1221" s="3">
        <f t="shared" si="58"/>
        <v>25.811235688438039</v>
      </c>
      <c r="J1221" s="3">
        <f t="shared" si="59"/>
        <v>34.318087441418996</v>
      </c>
    </row>
    <row r="1222" spans="1:10" x14ac:dyDescent="0.4">
      <c r="A1222" s="2" t="s">
        <v>1232</v>
      </c>
      <c r="B1222" s="2" t="s">
        <v>1255</v>
      </c>
      <c r="C1222" s="2" t="s">
        <v>1264</v>
      </c>
      <c r="D1222" s="2">
        <v>39786</v>
      </c>
      <c r="E1222" s="2">
        <v>7163</v>
      </c>
      <c r="F1222" s="2">
        <v>9756</v>
      </c>
      <c r="G1222" s="2">
        <v>12953</v>
      </c>
      <c r="H1222" s="3">
        <f t="shared" si="57"/>
        <v>18.003820439350527</v>
      </c>
      <c r="I1222" s="3">
        <f t="shared" si="58"/>
        <v>24.521188357713768</v>
      </c>
      <c r="J1222" s="3">
        <f t="shared" si="59"/>
        <v>32.556678228522593</v>
      </c>
    </row>
    <row r="1223" spans="1:10" x14ac:dyDescent="0.4">
      <c r="A1223" s="2" t="s">
        <v>1232</v>
      </c>
      <c r="B1223" s="2" t="s">
        <v>1255</v>
      </c>
      <c r="C1223" s="2" t="s">
        <v>1265</v>
      </c>
      <c r="D1223" s="2">
        <v>10385</v>
      </c>
      <c r="E1223" s="2">
        <v>3707</v>
      </c>
      <c r="F1223" s="2">
        <v>4748</v>
      </c>
      <c r="G1223" s="2">
        <v>5638</v>
      </c>
      <c r="H1223" s="3">
        <f t="shared" si="57"/>
        <v>35.6957149735195</v>
      </c>
      <c r="I1223" s="3">
        <f t="shared" si="58"/>
        <v>45.719788155994223</v>
      </c>
      <c r="J1223" s="3">
        <f t="shared" si="59"/>
        <v>54.28984111699566</v>
      </c>
    </row>
    <row r="1224" spans="1:10" x14ac:dyDescent="0.4">
      <c r="A1224" s="2" t="s">
        <v>1232</v>
      </c>
      <c r="B1224" s="2" t="s">
        <v>1266</v>
      </c>
      <c r="C1224" s="2" t="s">
        <v>1267</v>
      </c>
      <c r="D1224" s="2">
        <v>17400</v>
      </c>
      <c r="E1224" s="2">
        <v>3534</v>
      </c>
      <c r="F1224" s="2">
        <v>5028</v>
      </c>
      <c r="G1224" s="2">
        <v>6775</v>
      </c>
      <c r="H1224" s="3">
        <f t="shared" si="57"/>
        <v>20.310344827586206</v>
      </c>
      <c r="I1224" s="3">
        <f t="shared" si="58"/>
        <v>28.896551724137932</v>
      </c>
      <c r="J1224" s="3">
        <f t="shared" si="59"/>
        <v>38.936781609195407</v>
      </c>
    </row>
    <row r="1225" spans="1:10" x14ac:dyDescent="0.4">
      <c r="A1225" s="2" t="s">
        <v>1232</v>
      </c>
      <c r="B1225" s="2" t="s">
        <v>1266</v>
      </c>
      <c r="C1225" s="2" t="s">
        <v>1268</v>
      </c>
      <c r="D1225" s="2">
        <v>14647</v>
      </c>
      <c r="E1225" s="2">
        <v>3256</v>
      </c>
      <c r="F1225" s="2">
        <v>4492</v>
      </c>
      <c r="G1225" s="2">
        <v>5896</v>
      </c>
      <c r="H1225" s="3">
        <f t="shared" si="57"/>
        <v>22.229808151839965</v>
      </c>
      <c r="I1225" s="3">
        <f t="shared" si="58"/>
        <v>30.668396258619513</v>
      </c>
      <c r="J1225" s="3">
        <f t="shared" si="59"/>
        <v>40.253976923602103</v>
      </c>
    </row>
    <row r="1226" spans="1:10" x14ac:dyDescent="0.4">
      <c r="A1226" s="2" t="s">
        <v>1232</v>
      </c>
      <c r="B1226" s="2" t="s">
        <v>1266</v>
      </c>
      <c r="C1226" s="2" t="s">
        <v>1269</v>
      </c>
      <c r="D1226" s="2">
        <v>35574</v>
      </c>
      <c r="E1226" s="2">
        <v>4982</v>
      </c>
      <c r="F1226" s="2">
        <v>7372</v>
      </c>
      <c r="G1226" s="2">
        <v>10698</v>
      </c>
      <c r="H1226" s="3">
        <f t="shared" si="57"/>
        <v>14.004610108506213</v>
      </c>
      <c r="I1226" s="3">
        <f t="shared" si="58"/>
        <v>20.722999943779165</v>
      </c>
      <c r="J1226" s="3">
        <f t="shared" si="59"/>
        <v>30.07252487771968</v>
      </c>
    </row>
    <row r="1227" spans="1:10" x14ac:dyDescent="0.4">
      <c r="A1227" s="2" t="s">
        <v>1232</v>
      </c>
      <c r="B1227" s="2" t="s">
        <v>1266</v>
      </c>
      <c r="C1227" s="2" t="s">
        <v>1270</v>
      </c>
      <c r="D1227" s="2">
        <v>21252</v>
      </c>
      <c r="E1227" s="2">
        <v>4127</v>
      </c>
      <c r="F1227" s="2">
        <v>5824</v>
      </c>
      <c r="G1227" s="2">
        <v>7840</v>
      </c>
      <c r="H1227" s="3">
        <f t="shared" si="57"/>
        <v>19.419348767174853</v>
      </c>
      <c r="I1227" s="3">
        <f t="shared" si="58"/>
        <v>27.404479578392621</v>
      </c>
      <c r="J1227" s="3">
        <f t="shared" si="59"/>
        <v>36.890645586297758</v>
      </c>
    </row>
    <row r="1228" spans="1:10" x14ac:dyDescent="0.4">
      <c r="A1228" s="2" t="s">
        <v>1232</v>
      </c>
      <c r="B1228" s="2" t="s">
        <v>1266</v>
      </c>
      <c r="C1228" s="2" t="s">
        <v>1271</v>
      </c>
      <c r="D1228" s="2">
        <v>38941</v>
      </c>
      <c r="E1228" s="2">
        <v>5414</v>
      </c>
      <c r="F1228" s="2">
        <v>7628</v>
      </c>
      <c r="G1228" s="2">
        <v>10360</v>
      </c>
      <c r="H1228" s="3">
        <f t="shared" si="57"/>
        <v>13.903084152949333</v>
      </c>
      <c r="I1228" s="3">
        <f t="shared" si="58"/>
        <v>19.588608407590971</v>
      </c>
      <c r="J1228" s="3">
        <f t="shared" si="59"/>
        <v>26.60435017077117</v>
      </c>
    </row>
    <row r="1229" spans="1:10" x14ac:dyDescent="0.4">
      <c r="A1229" s="2" t="s">
        <v>1232</v>
      </c>
      <c r="B1229" s="2" t="s">
        <v>1266</v>
      </c>
      <c r="C1229" s="2" t="s">
        <v>1272</v>
      </c>
      <c r="D1229" s="2">
        <v>34359</v>
      </c>
      <c r="E1229" s="2">
        <v>4432</v>
      </c>
      <c r="F1229" s="2">
        <v>6979</v>
      </c>
      <c r="G1229" s="2">
        <v>10200</v>
      </c>
      <c r="H1229" s="3">
        <f t="shared" si="57"/>
        <v>12.899094851421752</v>
      </c>
      <c r="I1229" s="3">
        <f t="shared" si="58"/>
        <v>20.311999767164352</v>
      </c>
      <c r="J1229" s="3">
        <f t="shared" si="59"/>
        <v>29.686545010041037</v>
      </c>
    </row>
    <row r="1230" spans="1:10" x14ac:dyDescent="0.4">
      <c r="A1230" s="2" t="s">
        <v>1232</v>
      </c>
      <c r="B1230" s="2" t="s">
        <v>1266</v>
      </c>
      <c r="C1230" s="2" t="s">
        <v>1273</v>
      </c>
      <c r="D1230" s="2">
        <v>26090</v>
      </c>
      <c r="E1230" s="2">
        <v>2330</v>
      </c>
      <c r="F1230" s="2">
        <v>3676</v>
      </c>
      <c r="G1230" s="2">
        <v>5562</v>
      </c>
      <c r="H1230" s="3">
        <f t="shared" si="57"/>
        <v>8.9306247604446156</v>
      </c>
      <c r="I1230" s="3">
        <f t="shared" si="58"/>
        <v>14.089689536220773</v>
      </c>
      <c r="J1230" s="3">
        <f t="shared" si="59"/>
        <v>21.318512840168648</v>
      </c>
    </row>
    <row r="1231" spans="1:10" x14ac:dyDescent="0.4">
      <c r="A1231" s="2" t="s">
        <v>1232</v>
      </c>
      <c r="B1231" s="2" t="s">
        <v>1266</v>
      </c>
      <c r="C1231" s="2" t="s">
        <v>1274</v>
      </c>
      <c r="D1231" s="2">
        <v>32247</v>
      </c>
      <c r="E1231" s="2">
        <v>3894</v>
      </c>
      <c r="F1231" s="2">
        <v>6253</v>
      </c>
      <c r="G1231" s="2">
        <v>9325</v>
      </c>
      <c r="H1231" s="3">
        <f t="shared" si="57"/>
        <v>12.07554191087543</v>
      </c>
      <c r="I1231" s="3">
        <f t="shared" si="58"/>
        <v>19.390951096226004</v>
      </c>
      <c r="J1231" s="3">
        <f t="shared" si="59"/>
        <v>28.91741867460539</v>
      </c>
    </row>
    <row r="1232" spans="1:10" x14ac:dyDescent="0.4">
      <c r="A1232" s="2" t="s">
        <v>1232</v>
      </c>
      <c r="B1232" s="2" t="s">
        <v>1266</v>
      </c>
      <c r="C1232" s="2" t="s">
        <v>1275</v>
      </c>
      <c r="D1232" s="2">
        <v>30795</v>
      </c>
      <c r="E1232" s="2">
        <v>3789</v>
      </c>
      <c r="F1232" s="2">
        <v>6037</v>
      </c>
      <c r="G1232" s="2">
        <v>8949</v>
      </c>
      <c r="H1232" s="3">
        <f t="shared" si="57"/>
        <v>12.303945445689235</v>
      </c>
      <c r="I1232" s="3">
        <f t="shared" si="58"/>
        <v>19.603831790875141</v>
      </c>
      <c r="J1232" s="3">
        <f t="shared" si="59"/>
        <v>29.059912323429128</v>
      </c>
    </row>
    <row r="1233" spans="1:10" x14ac:dyDescent="0.4">
      <c r="A1233" s="2" t="s">
        <v>1232</v>
      </c>
      <c r="B1233" s="2" t="s">
        <v>1266</v>
      </c>
      <c r="C1233" s="2" t="s">
        <v>1276</v>
      </c>
      <c r="D1233" s="2">
        <v>27680</v>
      </c>
      <c r="E1233" s="2">
        <v>2627</v>
      </c>
      <c r="F1233" s="2">
        <v>4209</v>
      </c>
      <c r="G1233" s="2">
        <v>6322</v>
      </c>
      <c r="H1233" s="3">
        <f t="shared" si="57"/>
        <v>9.4906069364161851</v>
      </c>
      <c r="I1233" s="3">
        <f t="shared" si="58"/>
        <v>15.205924855491329</v>
      </c>
      <c r="J1233" s="3">
        <f t="shared" si="59"/>
        <v>22.839595375722542</v>
      </c>
    </row>
    <row r="1234" spans="1:10" x14ac:dyDescent="0.4">
      <c r="A1234" s="2" t="s">
        <v>1232</v>
      </c>
      <c r="B1234" s="2" t="s">
        <v>1266</v>
      </c>
      <c r="C1234" s="2" t="s">
        <v>1277</v>
      </c>
      <c r="D1234" s="2">
        <v>52982</v>
      </c>
      <c r="E1234" s="2">
        <v>5254</v>
      </c>
      <c r="F1234" s="2">
        <v>8363</v>
      </c>
      <c r="G1234" s="2">
        <v>12870</v>
      </c>
      <c r="H1234" s="3">
        <f t="shared" si="57"/>
        <v>9.9165754407157145</v>
      </c>
      <c r="I1234" s="3">
        <f t="shared" si="58"/>
        <v>15.784606092635233</v>
      </c>
      <c r="J1234" s="3">
        <f t="shared" si="59"/>
        <v>24.291268732777169</v>
      </c>
    </row>
    <row r="1235" spans="1:10" x14ac:dyDescent="0.4">
      <c r="A1235" s="2" t="s">
        <v>1232</v>
      </c>
      <c r="B1235" s="2" t="s">
        <v>1266</v>
      </c>
      <c r="C1235" s="2" t="s">
        <v>1278</v>
      </c>
      <c r="D1235" s="2">
        <v>29178</v>
      </c>
      <c r="E1235" s="2">
        <v>4642</v>
      </c>
      <c r="F1235" s="2">
        <v>6614</v>
      </c>
      <c r="G1235" s="2">
        <v>8957</v>
      </c>
      <c r="H1235" s="3">
        <f t="shared" si="57"/>
        <v>15.909246692713689</v>
      </c>
      <c r="I1235" s="3">
        <f t="shared" si="58"/>
        <v>22.667763383371035</v>
      </c>
      <c r="J1235" s="3">
        <f t="shared" si="59"/>
        <v>30.697786003153059</v>
      </c>
    </row>
    <row r="1236" spans="1:10" x14ac:dyDescent="0.4">
      <c r="A1236" s="2" t="s">
        <v>1232</v>
      </c>
      <c r="B1236" s="2" t="s">
        <v>1279</v>
      </c>
      <c r="C1236" s="2" t="s">
        <v>1280</v>
      </c>
      <c r="D1236" s="2">
        <v>13405</v>
      </c>
      <c r="E1236" s="2">
        <v>4058</v>
      </c>
      <c r="F1236" s="2">
        <v>5251</v>
      </c>
      <c r="G1236" s="2">
        <v>6545</v>
      </c>
      <c r="H1236" s="3">
        <f t="shared" si="57"/>
        <v>30.272286460276014</v>
      </c>
      <c r="I1236" s="3">
        <f t="shared" si="58"/>
        <v>39.171950764640059</v>
      </c>
      <c r="J1236" s="3">
        <f t="shared" si="59"/>
        <v>48.825065274151434</v>
      </c>
    </row>
    <row r="1237" spans="1:10" x14ac:dyDescent="0.4">
      <c r="A1237" s="2" t="s">
        <v>1232</v>
      </c>
      <c r="B1237" s="2" t="s">
        <v>1279</v>
      </c>
      <c r="C1237" s="2" t="s">
        <v>1281</v>
      </c>
      <c r="D1237" s="2">
        <v>20207</v>
      </c>
      <c r="E1237" s="2">
        <v>4614</v>
      </c>
      <c r="F1237" s="2">
        <v>6297</v>
      </c>
      <c r="G1237" s="2">
        <v>8039</v>
      </c>
      <c r="H1237" s="3">
        <f t="shared" si="57"/>
        <v>22.833671499975257</v>
      </c>
      <c r="I1237" s="3">
        <f t="shared" si="58"/>
        <v>31.162468451526699</v>
      </c>
      <c r="J1237" s="3">
        <f t="shared" si="59"/>
        <v>39.78324343049438</v>
      </c>
    </row>
    <row r="1238" spans="1:10" x14ac:dyDescent="0.4">
      <c r="A1238" s="2" t="s">
        <v>1232</v>
      </c>
      <c r="B1238" s="2" t="s">
        <v>1279</v>
      </c>
      <c r="C1238" s="2" t="s">
        <v>1282</v>
      </c>
      <c r="D1238" s="2">
        <v>11320</v>
      </c>
      <c r="E1238" s="2">
        <v>3283</v>
      </c>
      <c r="F1238" s="2">
        <v>4368</v>
      </c>
      <c r="G1238" s="2">
        <v>5443</v>
      </c>
      <c r="H1238" s="3">
        <f t="shared" si="57"/>
        <v>29.0017667844523</v>
      </c>
      <c r="I1238" s="3">
        <f t="shared" si="58"/>
        <v>38.586572438162541</v>
      </c>
      <c r="J1238" s="3">
        <f t="shared" si="59"/>
        <v>48.083038869257948</v>
      </c>
    </row>
    <row r="1239" spans="1:10" x14ac:dyDescent="0.4">
      <c r="A1239" s="2" t="s">
        <v>1232</v>
      </c>
      <c r="B1239" s="2" t="s">
        <v>1279</v>
      </c>
      <c r="C1239" s="2" t="s">
        <v>1103</v>
      </c>
      <c r="D1239" s="2">
        <v>15384</v>
      </c>
      <c r="E1239" s="2">
        <v>4585</v>
      </c>
      <c r="F1239" s="2">
        <v>5904</v>
      </c>
      <c r="G1239" s="2">
        <v>7194</v>
      </c>
      <c r="H1239" s="3">
        <f t="shared" si="57"/>
        <v>29.803692147685908</v>
      </c>
      <c r="I1239" s="3">
        <f t="shared" si="58"/>
        <v>38.377535101404057</v>
      </c>
      <c r="J1239" s="3">
        <f t="shared" si="59"/>
        <v>46.762870514820591</v>
      </c>
    </row>
    <row r="1240" spans="1:10" x14ac:dyDescent="0.4">
      <c r="A1240" s="2" t="s">
        <v>1232</v>
      </c>
      <c r="B1240" s="2" t="s">
        <v>1279</v>
      </c>
      <c r="C1240" s="2" t="s">
        <v>1104</v>
      </c>
      <c r="D1240" s="2">
        <v>15326</v>
      </c>
      <c r="E1240" s="2">
        <v>4224</v>
      </c>
      <c r="F1240" s="2">
        <v>5623</v>
      </c>
      <c r="G1240" s="2">
        <v>6973</v>
      </c>
      <c r="H1240" s="3">
        <f t="shared" si="57"/>
        <v>27.561007438340074</v>
      </c>
      <c r="I1240" s="3">
        <f t="shared" si="58"/>
        <v>36.689286180347125</v>
      </c>
      <c r="J1240" s="3">
        <f t="shared" si="59"/>
        <v>45.497846796293878</v>
      </c>
    </row>
    <row r="1241" spans="1:10" x14ac:dyDescent="0.4">
      <c r="A1241" s="2" t="s">
        <v>1232</v>
      </c>
      <c r="B1241" s="2" t="s">
        <v>1279</v>
      </c>
      <c r="C1241" s="2" t="s">
        <v>1283</v>
      </c>
      <c r="D1241" s="2">
        <v>13279</v>
      </c>
      <c r="E1241" s="2">
        <v>3927</v>
      </c>
      <c r="F1241" s="2">
        <v>5150</v>
      </c>
      <c r="G1241" s="2">
        <v>6448</v>
      </c>
      <c r="H1241" s="3">
        <f t="shared" si="57"/>
        <v>29.573010015814443</v>
      </c>
      <c r="I1241" s="3">
        <f t="shared" si="58"/>
        <v>38.783040891633405</v>
      </c>
      <c r="J1241" s="3">
        <f t="shared" si="59"/>
        <v>48.557873333835374</v>
      </c>
    </row>
    <row r="1242" spans="1:10" x14ac:dyDescent="0.4">
      <c r="A1242" s="2" t="s">
        <v>1232</v>
      </c>
      <c r="B1242" s="2" t="s">
        <v>1279</v>
      </c>
      <c r="C1242" s="2" t="s">
        <v>1284</v>
      </c>
      <c r="D1242" s="2">
        <v>13126</v>
      </c>
      <c r="E1242" s="2">
        <v>3485</v>
      </c>
      <c r="F1242" s="2">
        <v>4597</v>
      </c>
      <c r="G1242" s="2">
        <v>5812</v>
      </c>
      <c r="H1242" s="3">
        <f t="shared" si="57"/>
        <v>26.550358067956726</v>
      </c>
      <c r="I1242" s="3">
        <f t="shared" si="58"/>
        <v>35.022093554776781</v>
      </c>
      <c r="J1242" s="3">
        <f t="shared" si="59"/>
        <v>44.278531159530701</v>
      </c>
    </row>
    <row r="1243" spans="1:10" x14ac:dyDescent="0.4">
      <c r="A1243" s="2" t="s">
        <v>1232</v>
      </c>
      <c r="B1243" s="2" t="s">
        <v>1279</v>
      </c>
      <c r="C1243" s="2" t="s">
        <v>1285</v>
      </c>
      <c r="D1243" s="2">
        <v>12312</v>
      </c>
      <c r="E1243" s="2">
        <v>4141</v>
      </c>
      <c r="F1243" s="2">
        <v>5425</v>
      </c>
      <c r="G1243" s="2">
        <v>6623</v>
      </c>
      <c r="H1243" s="3">
        <f t="shared" si="57"/>
        <v>33.633853151397005</v>
      </c>
      <c r="I1243" s="3">
        <f t="shared" si="58"/>
        <v>44.062703053931124</v>
      </c>
      <c r="J1243" s="3">
        <f t="shared" si="59"/>
        <v>53.793047433398314</v>
      </c>
    </row>
    <row r="1244" spans="1:10" x14ac:dyDescent="0.4">
      <c r="A1244" s="2" t="s">
        <v>1232</v>
      </c>
      <c r="B1244" s="2" t="s">
        <v>1279</v>
      </c>
      <c r="C1244" s="2" t="s">
        <v>1286</v>
      </c>
      <c r="D1244" s="2">
        <v>15820</v>
      </c>
      <c r="E1244" s="2">
        <v>4846</v>
      </c>
      <c r="F1244" s="2">
        <v>6276</v>
      </c>
      <c r="G1244" s="2">
        <v>7598</v>
      </c>
      <c r="H1244" s="3">
        <f t="shared" si="57"/>
        <v>30.63211125158028</v>
      </c>
      <c r="I1244" s="3">
        <f t="shared" si="58"/>
        <v>39.671302149178253</v>
      </c>
      <c r="J1244" s="3">
        <f t="shared" si="59"/>
        <v>48.02781289506953</v>
      </c>
    </row>
    <row r="1245" spans="1:10" x14ac:dyDescent="0.4">
      <c r="A1245" s="2" t="s">
        <v>1232</v>
      </c>
      <c r="B1245" s="2" t="s">
        <v>1279</v>
      </c>
      <c r="C1245" s="2" t="s">
        <v>1287</v>
      </c>
      <c r="D1245" s="2">
        <v>15546</v>
      </c>
      <c r="E1245" s="2">
        <v>4133</v>
      </c>
      <c r="F1245" s="2">
        <v>5439</v>
      </c>
      <c r="G1245" s="2">
        <v>6800</v>
      </c>
      <c r="H1245" s="3">
        <f t="shared" si="57"/>
        <v>26.585616878939923</v>
      </c>
      <c r="I1245" s="3">
        <f t="shared" si="58"/>
        <v>34.986491702045541</v>
      </c>
      <c r="J1245" s="3">
        <f t="shared" si="59"/>
        <v>43.741155281101243</v>
      </c>
    </row>
    <row r="1246" spans="1:10" x14ac:dyDescent="0.4">
      <c r="A1246" s="2" t="s">
        <v>1232</v>
      </c>
      <c r="B1246" s="2" t="s">
        <v>1279</v>
      </c>
      <c r="C1246" s="2" t="s">
        <v>1109</v>
      </c>
      <c r="D1246" s="2">
        <v>5207</v>
      </c>
      <c r="E1246" s="2">
        <v>1495</v>
      </c>
      <c r="F1246" s="2">
        <v>1889</v>
      </c>
      <c r="G1246" s="2">
        <v>2357</v>
      </c>
      <c r="H1246" s="3">
        <f t="shared" si="57"/>
        <v>28.711350105627041</v>
      </c>
      <c r="I1246" s="3">
        <f t="shared" si="58"/>
        <v>36.278087190320726</v>
      </c>
      <c r="J1246" s="3">
        <f t="shared" si="59"/>
        <v>45.265988092951801</v>
      </c>
    </row>
    <row r="1247" spans="1:10" x14ac:dyDescent="0.4">
      <c r="A1247" s="2" t="s">
        <v>1232</v>
      </c>
      <c r="B1247" s="2" t="s">
        <v>1279</v>
      </c>
      <c r="C1247" s="2" t="s">
        <v>1288</v>
      </c>
      <c r="D1247" s="2">
        <v>9860</v>
      </c>
      <c r="E1247" s="2">
        <v>2726</v>
      </c>
      <c r="F1247" s="2">
        <v>3553</v>
      </c>
      <c r="G1247" s="2">
        <v>4502</v>
      </c>
      <c r="H1247" s="3">
        <f t="shared" si="57"/>
        <v>27.647058823529413</v>
      </c>
      <c r="I1247" s="3">
        <f t="shared" si="58"/>
        <v>36.03448275862069</v>
      </c>
      <c r="J1247" s="3">
        <f t="shared" si="59"/>
        <v>45.659229208924948</v>
      </c>
    </row>
    <row r="1248" spans="1:10" x14ac:dyDescent="0.4">
      <c r="A1248" s="2" t="s">
        <v>1232</v>
      </c>
      <c r="B1248" s="2" t="s">
        <v>1279</v>
      </c>
      <c r="C1248" s="2" t="s">
        <v>1289</v>
      </c>
      <c r="D1248" s="2">
        <v>10911</v>
      </c>
      <c r="E1248" s="2">
        <v>1773</v>
      </c>
      <c r="F1248" s="2">
        <v>2388</v>
      </c>
      <c r="G1248" s="2">
        <v>3199</v>
      </c>
      <c r="H1248" s="3">
        <f t="shared" si="57"/>
        <v>16.249656310145724</v>
      </c>
      <c r="I1248" s="3">
        <f t="shared" si="58"/>
        <v>21.886169920263953</v>
      </c>
      <c r="J1248" s="3">
        <f t="shared" si="59"/>
        <v>29.319035835395475</v>
      </c>
    </row>
    <row r="1249" spans="1:10" x14ac:dyDescent="0.4">
      <c r="A1249" s="2" t="s">
        <v>1232</v>
      </c>
      <c r="B1249" s="2" t="s">
        <v>1279</v>
      </c>
      <c r="C1249" s="2" t="s">
        <v>434</v>
      </c>
      <c r="D1249" s="2">
        <v>45285</v>
      </c>
      <c r="E1249" s="2">
        <v>8969</v>
      </c>
      <c r="F1249" s="2">
        <v>12497</v>
      </c>
      <c r="G1249" s="2">
        <v>16106</v>
      </c>
      <c r="H1249" s="3">
        <f t="shared" si="57"/>
        <v>19.805675168378052</v>
      </c>
      <c r="I1249" s="3">
        <f t="shared" si="58"/>
        <v>27.596334327039855</v>
      </c>
      <c r="J1249" s="3">
        <f t="shared" si="59"/>
        <v>35.565860660262786</v>
      </c>
    </row>
    <row r="1250" spans="1:10" x14ac:dyDescent="0.4">
      <c r="A1250" s="2" t="s">
        <v>1232</v>
      </c>
      <c r="B1250" s="2" t="s">
        <v>1279</v>
      </c>
      <c r="C1250" s="2" t="s">
        <v>219</v>
      </c>
      <c r="D1250" s="2">
        <v>4661</v>
      </c>
      <c r="E1250" s="2">
        <v>803</v>
      </c>
      <c r="F1250" s="2">
        <v>1058</v>
      </c>
      <c r="G1250" s="2">
        <v>1397</v>
      </c>
      <c r="H1250" s="3">
        <f t="shared" si="57"/>
        <v>17.228062647500536</v>
      </c>
      <c r="I1250" s="3">
        <f t="shared" si="58"/>
        <v>22.698991632696845</v>
      </c>
      <c r="J1250" s="3">
        <f t="shared" si="59"/>
        <v>29.972108989487232</v>
      </c>
    </row>
    <row r="1251" spans="1:10" x14ac:dyDescent="0.4">
      <c r="A1251" s="2" t="s">
        <v>1232</v>
      </c>
      <c r="B1251" s="2" t="s">
        <v>1279</v>
      </c>
      <c r="C1251" s="2" t="s">
        <v>1258</v>
      </c>
      <c r="D1251" s="2">
        <v>10622</v>
      </c>
      <c r="E1251" s="2">
        <v>2008</v>
      </c>
      <c r="F1251" s="2">
        <v>2677</v>
      </c>
      <c r="G1251" s="2">
        <v>3495</v>
      </c>
      <c r="H1251" s="3">
        <f t="shared" si="57"/>
        <v>18.904161174919977</v>
      </c>
      <c r="I1251" s="3">
        <f t="shared" si="58"/>
        <v>25.202410092261346</v>
      </c>
      <c r="J1251" s="3">
        <f t="shared" si="59"/>
        <v>32.90340802108831</v>
      </c>
    </row>
    <row r="1252" spans="1:10" x14ac:dyDescent="0.4">
      <c r="A1252" s="2" t="s">
        <v>1232</v>
      </c>
      <c r="B1252" s="2" t="s">
        <v>1279</v>
      </c>
      <c r="C1252" s="2" t="s">
        <v>1290</v>
      </c>
      <c r="D1252" s="2">
        <v>3106</v>
      </c>
      <c r="E1252" s="2">
        <v>899</v>
      </c>
      <c r="F1252" s="2">
        <v>1118</v>
      </c>
      <c r="G1252" s="2">
        <v>1336</v>
      </c>
      <c r="H1252" s="3">
        <f t="shared" si="57"/>
        <v>28.9439793947199</v>
      </c>
      <c r="I1252" s="3">
        <f t="shared" si="58"/>
        <v>35.994848679974247</v>
      </c>
      <c r="J1252" s="3">
        <f t="shared" si="59"/>
        <v>43.01352221506761</v>
      </c>
    </row>
    <row r="1253" spans="1:10" x14ac:dyDescent="0.4">
      <c r="A1253" s="2" t="s">
        <v>1232</v>
      </c>
      <c r="B1253" s="2" t="s">
        <v>1291</v>
      </c>
      <c r="C1253" s="2" t="s">
        <v>1091</v>
      </c>
      <c r="D1253" s="2">
        <v>33828</v>
      </c>
      <c r="E1253" s="2">
        <v>8766</v>
      </c>
      <c r="F1253" s="2">
        <v>11481</v>
      </c>
      <c r="G1253" s="2">
        <v>14241</v>
      </c>
      <c r="H1253" s="3">
        <f t="shared" si="57"/>
        <v>25.913444483859529</v>
      </c>
      <c r="I1253" s="3">
        <f t="shared" si="58"/>
        <v>33.939340191557285</v>
      </c>
      <c r="J1253" s="3">
        <f t="shared" si="59"/>
        <v>42.098261794962752</v>
      </c>
    </row>
    <row r="1254" spans="1:10" x14ac:dyDescent="0.4">
      <c r="A1254" s="2" t="s">
        <v>1232</v>
      </c>
      <c r="B1254" s="2" t="s">
        <v>1291</v>
      </c>
      <c r="C1254" s="2" t="s">
        <v>358</v>
      </c>
      <c r="D1254" s="2">
        <v>11765</v>
      </c>
      <c r="E1254" s="2">
        <v>3286</v>
      </c>
      <c r="F1254" s="2">
        <v>4339</v>
      </c>
      <c r="G1254" s="2">
        <v>5409</v>
      </c>
      <c r="H1254" s="3">
        <f t="shared" si="57"/>
        <v>27.930301742456436</v>
      </c>
      <c r="I1254" s="3">
        <f t="shared" si="58"/>
        <v>36.88057798555036</v>
      </c>
      <c r="J1254" s="3">
        <f t="shared" si="59"/>
        <v>45.975350616234593</v>
      </c>
    </row>
    <row r="1255" spans="1:10" x14ac:dyDescent="0.4">
      <c r="A1255" s="2" t="s">
        <v>1232</v>
      </c>
      <c r="B1255" s="2" t="s">
        <v>1291</v>
      </c>
      <c r="C1255" s="2" t="s">
        <v>1292</v>
      </c>
      <c r="D1255" s="2">
        <v>6642</v>
      </c>
      <c r="E1255" s="2">
        <v>1855</v>
      </c>
      <c r="F1255" s="2">
        <v>2435</v>
      </c>
      <c r="G1255" s="2">
        <v>3025</v>
      </c>
      <c r="H1255" s="3">
        <f t="shared" si="57"/>
        <v>27.928334838903947</v>
      </c>
      <c r="I1255" s="3">
        <f t="shared" si="58"/>
        <v>36.660644384221619</v>
      </c>
      <c r="J1255" s="3">
        <f t="shared" si="59"/>
        <v>45.543510990665467</v>
      </c>
    </row>
    <row r="1256" spans="1:10" x14ac:dyDescent="0.4">
      <c r="A1256" s="2" t="s">
        <v>1232</v>
      </c>
      <c r="B1256" s="2" t="s">
        <v>1291</v>
      </c>
      <c r="C1256" s="2" t="s">
        <v>1293</v>
      </c>
      <c r="D1256" s="2">
        <v>25768</v>
      </c>
      <c r="E1256" s="2">
        <v>6815</v>
      </c>
      <c r="F1256" s="2">
        <v>8925</v>
      </c>
      <c r="G1256" s="2">
        <v>11167</v>
      </c>
      <c r="H1256" s="3">
        <f t="shared" si="57"/>
        <v>26.447531822415399</v>
      </c>
      <c r="I1256" s="3">
        <f t="shared" si="58"/>
        <v>34.635982614094999</v>
      </c>
      <c r="J1256" s="3">
        <f t="shared" si="59"/>
        <v>43.336696678050295</v>
      </c>
    </row>
    <row r="1257" spans="1:10" x14ac:dyDescent="0.4">
      <c r="A1257" s="2" t="s">
        <v>1232</v>
      </c>
      <c r="B1257" s="2" t="s">
        <v>1291</v>
      </c>
      <c r="C1257" s="2" t="s">
        <v>1294</v>
      </c>
      <c r="D1257" s="2">
        <v>10257</v>
      </c>
      <c r="E1257" s="2">
        <v>2430</v>
      </c>
      <c r="F1257" s="2">
        <v>3229</v>
      </c>
      <c r="G1257" s="2">
        <v>4153</v>
      </c>
      <c r="H1257" s="3">
        <f t="shared" si="57"/>
        <v>23.691137759578822</v>
      </c>
      <c r="I1257" s="3">
        <f t="shared" si="58"/>
        <v>31.480939845958854</v>
      </c>
      <c r="J1257" s="3">
        <f t="shared" si="59"/>
        <v>40.489421858243155</v>
      </c>
    </row>
    <row r="1258" spans="1:10" x14ac:dyDescent="0.4">
      <c r="A1258" s="2" t="s">
        <v>1232</v>
      </c>
      <c r="B1258" s="2" t="s">
        <v>1291</v>
      </c>
      <c r="C1258" s="2" t="s">
        <v>1295</v>
      </c>
      <c r="D1258" s="2">
        <v>23675</v>
      </c>
      <c r="E1258" s="2">
        <v>6591</v>
      </c>
      <c r="F1258" s="2">
        <v>8709</v>
      </c>
      <c r="G1258" s="2">
        <v>10904</v>
      </c>
      <c r="H1258" s="3">
        <f t="shared" si="57"/>
        <v>27.839493136219641</v>
      </c>
      <c r="I1258" s="3">
        <f t="shared" si="58"/>
        <v>36.785638859556499</v>
      </c>
      <c r="J1258" s="3">
        <f t="shared" si="59"/>
        <v>46.057022175290392</v>
      </c>
    </row>
    <row r="1259" spans="1:10" x14ac:dyDescent="0.4">
      <c r="A1259" s="2" t="s">
        <v>1232</v>
      </c>
      <c r="B1259" s="2" t="s">
        <v>1291</v>
      </c>
      <c r="C1259" s="2" t="s">
        <v>1296</v>
      </c>
      <c r="D1259" s="2">
        <v>25171</v>
      </c>
      <c r="E1259" s="2">
        <v>6549</v>
      </c>
      <c r="F1259" s="2">
        <v>8807</v>
      </c>
      <c r="G1259" s="2">
        <v>10981</v>
      </c>
      <c r="H1259" s="3">
        <f t="shared" si="57"/>
        <v>26.018036629454532</v>
      </c>
      <c r="I1259" s="3">
        <f t="shared" si="58"/>
        <v>34.988677446267531</v>
      </c>
      <c r="J1259" s="3">
        <f t="shared" si="59"/>
        <v>43.625600889912995</v>
      </c>
    </row>
    <row r="1260" spans="1:10" x14ac:dyDescent="0.4">
      <c r="A1260" s="2" t="s">
        <v>1232</v>
      </c>
      <c r="B1260" s="2" t="s">
        <v>1291</v>
      </c>
      <c r="C1260" s="2" t="s">
        <v>1297</v>
      </c>
      <c r="D1260" s="2">
        <v>12604</v>
      </c>
      <c r="E1260" s="2">
        <v>3966</v>
      </c>
      <c r="F1260" s="2">
        <v>5311</v>
      </c>
      <c r="G1260" s="2">
        <v>6607</v>
      </c>
      <c r="H1260" s="3">
        <f t="shared" si="57"/>
        <v>31.46620120596636</v>
      </c>
      <c r="I1260" s="3">
        <f t="shared" si="58"/>
        <v>42.137416693113302</v>
      </c>
      <c r="J1260" s="3">
        <f t="shared" si="59"/>
        <v>52.419866708981274</v>
      </c>
    </row>
    <row r="1261" spans="1:10" x14ac:dyDescent="0.4">
      <c r="A1261" s="2" t="s">
        <v>1232</v>
      </c>
      <c r="B1261" s="2" t="s">
        <v>1291</v>
      </c>
      <c r="C1261" s="2" t="s">
        <v>1298</v>
      </c>
      <c r="D1261" s="2">
        <v>12186</v>
      </c>
      <c r="E1261" s="2">
        <v>3595</v>
      </c>
      <c r="F1261" s="2">
        <v>4783</v>
      </c>
      <c r="G1261" s="2">
        <v>5978</v>
      </c>
      <c r="H1261" s="3">
        <f t="shared" si="57"/>
        <v>29.501066797964874</v>
      </c>
      <c r="I1261" s="3">
        <f t="shared" si="58"/>
        <v>39.249958969309048</v>
      </c>
      <c r="J1261" s="3">
        <f t="shared" si="59"/>
        <v>49.056294107992777</v>
      </c>
    </row>
    <row r="1262" spans="1:10" x14ac:dyDescent="0.4">
      <c r="A1262" s="2" t="s">
        <v>1232</v>
      </c>
      <c r="B1262" s="2" t="s">
        <v>1291</v>
      </c>
      <c r="C1262" s="2" t="s">
        <v>1299</v>
      </c>
      <c r="D1262" s="2">
        <v>20314</v>
      </c>
      <c r="E1262" s="2">
        <v>5203</v>
      </c>
      <c r="F1262" s="2">
        <v>7113</v>
      </c>
      <c r="G1262" s="2">
        <v>8870</v>
      </c>
      <c r="H1262" s="3">
        <f t="shared" si="57"/>
        <v>25.61287781825342</v>
      </c>
      <c r="I1262" s="3">
        <f t="shared" si="58"/>
        <v>35.01526041153884</v>
      </c>
      <c r="J1262" s="3">
        <f t="shared" si="59"/>
        <v>43.664467854681497</v>
      </c>
    </row>
    <row r="1263" spans="1:10" x14ac:dyDescent="0.4">
      <c r="A1263" s="2" t="s">
        <v>1232</v>
      </c>
      <c r="B1263" s="2" t="s">
        <v>1291</v>
      </c>
      <c r="C1263" s="2" t="s">
        <v>1300</v>
      </c>
      <c r="D1263" s="2">
        <v>27196</v>
      </c>
      <c r="E1263" s="2">
        <v>5623</v>
      </c>
      <c r="F1263" s="2">
        <v>7546</v>
      </c>
      <c r="G1263" s="2">
        <v>9838</v>
      </c>
      <c r="H1263" s="3">
        <f t="shared" si="57"/>
        <v>20.675834681570819</v>
      </c>
      <c r="I1263" s="3">
        <f t="shared" si="58"/>
        <v>27.746727459920578</v>
      </c>
      <c r="J1263" s="3">
        <f t="shared" si="59"/>
        <v>36.174437417267249</v>
      </c>
    </row>
    <row r="1264" spans="1:10" x14ac:dyDescent="0.4">
      <c r="A1264" s="2" t="s">
        <v>1232</v>
      </c>
      <c r="B1264" s="2" t="s">
        <v>1301</v>
      </c>
      <c r="C1264" s="2" t="s">
        <v>1302</v>
      </c>
      <c r="D1264" s="2">
        <v>25656</v>
      </c>
      <c r="E1264" s="2">
        <v>5437</v>
      </c>
      <c r="F1264" s="2">
        <v>7227</v>
      </c>
      <c r="G1264" s="2">
        <v>9651</v>
      </c>
      <c r="H1264" s="3">
        <f t="shared" si="57"/>
        <v>21.191923916432803</v>
      </c>
      <c r="I1264" s="3">
        <f t="shared" si="58"/>
        <v>28.168849391955099</v>
      </c>
      <c r="J1264" s="3">
        <f t="shared" si="59"/>
        <v>37.616931711880262</v>
      </c>
    </row>
    <row r="1265" spans="1:10" x14ac:dyDescent="0.4">
      <c r="A1265" s="2" t="s">
        <v>1232</v>
      </c>
      <c r="B1265" s="2" t="s">
        <v>1301</v>
      </c>
      <c r="C1265" s="2" t="s">
        <v>1303</v>
      </c>
      <c r="D1265" s="2">
        <v>17654</v>
      </c>
      <c r="E1265" s="2">
        <v>3169</v>
      </c>
      <c r="F1265" s="2">
        <v>4315</v>
      </c>
      <c r="G1265" s="2">
        <v>6144</v>
      </c>
      <c r="H1265" s="3">
        <f t="shared" si="57"/>
        <v>17.950606094935992</v>
      </c>
      <c r="I1265" s="3">
        <f t="shared" si="58"/>
        <v>24.442052792568255</v>
      </c>
      <c r="J1265" s="3">
        <f t="shared" si="59"/>
        <v>34.802311090970882</v>
      </c>
    </row>
    <row r="1266" spans="1:10" x14ac:dyDescent="0.4">
      <c r="A1266" s="2" t="s">
        <v>1232</v>
      </c>
      <c r="B1266" s="2" t="s">
        <v>1301</v>
      </c>
      <c r="C1266" s="2" t="s">
        <v>1304</v>
      </c>
      <c r="D1266" s="2">
        <v>10414</v>
      </c>
      <c r="E1266" s="2">
        <v>1574</v>
      </c>
      <c r="F1266" s="2">
        <v>2104</v>
      </c>
      <c r="G1266" s="2">
        <v>3132</v>
      </c>
      <c r="H1266" s="3">
        <f t="shared" si="57"/>
        <v>15.11426925292875</v>
      </c>
      <c r="I1266" s="3">
        <f t="shared" si="58"/>
        <v>20.203572114461302</v>
      </c>
      <c r="J1266" s="3">
        <f t="shared" si="59"/>
        <v>30.074899174188591</v>
      </c>
    </row>
    <row r="1267" spans="1:10" x14ac:dyDescent="0.4">
      <c r="A1267" s="2" t="s">
        <v>1232</v>
      </c>
      <c r="B1267" s="2" t="s">
        <v>1301</v>
      </c>
      <c r="C1267" s="2" t="s">
        <v>1305</v>
      </c>
      <c r="D1267" s="2">
        <v>13678</v>
      </c>
      <c r="E1267" s="2">
        <v>1984</v>
      </c>
      <c r="F1267" s="2">
        <v>2811</v>
      </c>
      <c r="G1267" s="2">
        <v>4192</v>
      </c>
      <c r="H1267" s="3">
        <f t="shared" si="57"/>
        <v>14.505044597163327</v>
      </c>
      <c r="I1267" s="3">
        <f t="shared" si="58"/>
        <v>20.551250182775259</v>
      </c>
      <c r="J1267" s="3">
        <f t="shared" si="59"/>
        <v>30.647755519812836</v>
      </c>
    </row>
    <row r="1268" spans="1:10" x14ac:dyDescent="0.4">
      <c r="A1268" s="2" t="s">
        <v>1232</v>
      </c>
      <c r="B1268" s="2" t="s">
        <v>1301</v>
      </c>
      <c r="C1268" s="2" t="s">
        <v>1306</v>
      </c>
      <c r="D1268" s="2">
        <v>19182</v>
      </c>
      <c r="E1268" s="2">
        <v>3793</v>
      </c>
      <c r="F1268" s="2">
        <v>5052</v>
      </c>
      <c r="G1268" s="2">
        <v>6704</v>
      </c>
      <c r="H1268" s="3">
        <f t="shared" si="57"/>
        <v>19.773746220414974</v>
      </c>
      <c r="I1268" s="3">
        <f t="shared" si="58"/>
        <v>26.337191116671882</v>
      </c>
      <c r="J1268" s="3">
        <f t="shared" si="59"/>
        <v>34.949431758940676</v>
      </c>
    </row>
    <row r="1269" spans="1:10" x14ac:dyDescent="0.4">
      <c r="A1269" s="2" t="s">
        <v>1232</v>
      </c>
      <c r="B1269" s="2" t="s">
        <v>1301</v>
      </c>
      <c r="C1269" s="2" t="s">
        <v>1236</v>
      </c>
      <c r="D1269" s="2">
        <v>30412</v>
      </c>
      <c r="E1269" s="2">
        <v>5349</v>
      </c>
      <c r="F1269" s="2">
        <v>7316</v>
      </c>
      <c r="G1269" s="2">
        <v>10163</v>
      </c>
      <c r="H1269" s="3">
        <f t="shared" si="57"/>
        <v>17.58845192687097</v>
      </c>
      <c r="I1269" s="3">
        <f t="shared" si="58"/>
        <v>24.056293568328289</v>
      </c>
      <c r="J1269" s="3">
        <f t="shared" si="59"/>
        <v>33.417729843482832</v>
      </c>
    </row>
    <row r="1270" spans="1:10" x14ac:dyDescent="0.4">
      <c r="A1270" s="2" t="s">
        <v>1232</v>
      </c>
      <c r="B1270" s="2" t="s">
        <v>1301</v>
      </c>
      <c r="C1270" s="2" t="s">
        <v>1237</v>
      </c>
      <c r="D1270" s="2">
        <v>15246</v>
      </c>
      <c r="E1270" s="2">
        <v>3645</v>
      </c>
      <c r="F1270" s="2">
        <v>4707</v>
      </c>
      <c r="G1270" s="2">
        <v>5991</v>
      </c>
      <c r="H1270" s="3">
        <f t="shared" si="57"/>
        <v>23.907910271546633</v>
      </c>
      <c r="I1270" s="3">
        <f t="shared" si="58"/>
        <v>30.873671782762692</v>
      </c>
      <c r="J1270" s="3">
        <f t="shared" si="59"/>
        <v>39.295552931916568</v>
      </c>
    </row>
    <row r="1271" spans="1:10" x14ac:dyDescent="0.4">
      <c r="A1271" s="2" t="s">
        <v>1232</v>
      </c>
      <c r="B1271" s="2" t="s">
        <v>1301</v>
      </c>
      <c r="C1271" s="2" t="s">
        <v>1238</v>
      </c>
      <c r="D1271" s="2">
        <v>17046</v>
      </c>
      <c r="E1271" s="2">
        <v>3080</v>
      </c>
      <c r="F1271" s="2">
        <v>4239</v>
      </c>
      <c r="G1271" s="2">
        <v>5837</v>
      </c>
      <c r="H1271" s="3">
        <f t="shared" si="57"/>
        <v>18.068755133169073</v>
      </c>
      <c r="I1271" s="3">
        <f t="shared" si="58"/>
        <v>24.868004223864837</v>
      </c>
      <c r="J1271" s="3">
        <f t="shared" si="59"/>
        <v>34.24263756893113</v>
      </c>
    </row>
    <row r="1272" spans="1:10" x14ac:dyDescent="0.4">
      <c r="A1272" s="2" t="s">
        <v>1232</v>
      </c>
      <c r="B1272" s="2" t="s">
        <v>1301</v>
      </c>
      <c r="C1272" s="2" t="s">
        <v>1307</v>
      </c>
      <c r="D1272" s="2">
        <v>31659</v>
      </c>
      <c r="E1272" s="2">
        <v>5642</v>
      </c>
      <c r="F1272" s="2">
        <v>7721</v>
      </c>
      <c r="G1272" s="2">
        <v>10760</v>
      </c>
      <c r="H1272" s="3">
        <f t="shared" si="57"/>
        <v>17.821156701096054</v>
      </c>
      <c r="I1272" s="3">
        <f t="shared" si="58"/>
        <v>24.38800972867115</v>
      </c>
      <c r="J1272" s="3">
        <f t="shared" si="59"/>
        <v>33.987175842572412</v>
      </c>
    </row>
    <row r="1273" spans="1:10" x14ac:dyDescent="0.4">
      <c r="A1273" s="2" t="s">
        <v>1232</v>
      </c>
      <c r="B1273" s="2" t="s">
        <v>1301</v>
      </c>
      <c r="C1273" s="2" t="s">
        <v>1308</v>
      </c>
      <c r="D1273" s="2">
        <v>18146</v>
      </c>
      <c r="E1273" s="2">
        <v>3481</v>
      </c>
      <c r="F1273" s="2">
        <v>4896</v>
      </c>
      <c r="G1273" s="2">
        <v>6779</v>
      </c>
      <c r="H1273" s="3">
        <f t="shared" si="57"/>
        <v>19.183291083434366</v>
      </c>
      <c r="I1273" s="3">
        <f t="shared" si="58"/>
        <v>26.981152871156176</v>
      </c>
      <c r="J1273" s="3">
        <f t="shared" si="59"/>
        <v>37.358095448032621</v>
      </c>
    </row>
    <row r="1274" spans="1:10" x14ac:dyDescent="0.4">
      <c r="A1274" s="2" t="s">
        <v>1232</v>
      </c>
      <c r="B1274" s="2" t="s">
        <v>1301</v>
      </c>
      <c r="C1274" s="2" t="s">
        <v>1309</v>
      </c>
      <c r="D1274" s="2">
        <v>25187</v>
      </c>
      <c r="E1274" s="2">
        <v>5009</v>
      </c>
      <c r="F1274" s="2">
        <v>6769</v>
      </c>
      <c r="G1274" s="2">
        <v>9179</v>
      </c>
      <c r="H1274" s="3">
        <f t="shared" si="57"/>
        <v>19.887243419224205</v>
      </c>
      <c r="I1274" s="3">
        <f t="shared" si="58"/>
        <v>26.874975185611628</v>
      </c>
      <c r="J1274" s="3">
        <f t="shared" si="59"/>
        <v>36.443403342994401</v>
      </c>
    </row>
    <row r="1275" spans="1:10" x14ac:dyDescent="0.4">
      <c r="A1275" s="2" t="s">
        <v>1232</v>
      </c>
      <c r="B1275" s="2" t="s">
        <v>1301</v>
      </c>
      <c r="C1275" s="2" t="s">
        <v>1310</v>
      </c>
      <c r="D1275" s="2">
        <v>13288</v>
      </c>
      <c r="E1275" s="2">
        <v>2994</v>
      </c>
      <c r="F1275" s="2">
        <v>4040</v>
      </c>
      <c r="G1275" s="2">
        <v>5403</v>
      </c>
      <c r="H1275" s="3">
        <f t="shared" si="57"/>
        <v>22.531607465382301</v>
      </c>
      <c r="I1275" s="3">
        <f t="shared" si="58"/>
        <v>30.403371462974111</v>
      </c>
      <c r="J1275" s="3">
        <f t="shared" si="59"/>
        <v>40.660746538229979</v>
      </c>
    </row>
    <row r="1276" spans="1:10" x14ac:dyDescent="0.4">
      <c r="A1276" s="2" t="s">
        <v>1232</v>
      </c>
      <c r="B1276" s="2" t="s">
        <v>1301</v>
      </c>
      <c r="C1276" s="2" t="s">
        <v>1311</v>
      </c>
      <c r="D1276" s="2">
        <v>17163</v>
      </c>
      <c r="E1276" s="2">
        <v>4154</v>
      </c>
      <c r="F1276" s="2">
        <v>5416</v>
      </c>
      <c r="G1276" s="2">
        <v>6798</v>
      </c>
      <c r="H1276" s="3">
        <f t="shared" si="57"/>
        <v>24.203227873914816</v>
      </c>
      <c r="I1276" s="3">
        <f t="shared" si="58"/>
        <v>31.556254734020861</v>
      </c>
      <c r="J1276" s="3">
        <f t="shared" si="59"/>
        <v>39.608460059430165</v>
      </c>
    </row>
    <row r="1277" spans="1:10" x14ac:dyDescent="0.4">
      <c r="A1277" s="2" t="s">
        <v>1232</v>
      </c>
      <c r="B1277" s="2" t="s">
        <v>1301</v>
      </c>
      <c r="C1277" s="2" t="s">
        <v>1312</v>
      </c>
      <c r="D1277" s="2">
        <v>16347</v>
      </c>
      <c r="E1277" s="2">
        <v>4259</v>
      </c>
      <c r="F1277" s="2">
        <v>5422</v>
      </c>
      <c r="G1277" s="2">
        <v>6765</v>
      </c>
      <c r="H1277" s="3">
        <f t="shared" si="57"/>
        <v>26.053710160885789</v>
      </c>
      <c r="I1277" s="3">
        <f t="shared" si="58"/>
        <v>33.168165412613938</v>
      </c>
      <c r="J1277" s="3">
        <f t="shared" si="59"/>
        <v>41.383740135804736</v>
      </c>
    </row>
    <row r="1278" spans="1:10" x14ac:dyDescent="0.4">
      <c r="A1278" s="2" t="s">
        <v>1232</v>
      </c>
      <c r="B1278" s="2" t="s">
        <v>1301</v>
      </c>
      <c r="C1278" s="2" t="s">
        <v>1313</v>
      </c>
      <c r="D1278" s="2">
        <v>27999</v>
      </c>
      <c r="E1278" s="2">
        <v>6808</v>
      </c>
      <c r="F1278" s="2">
        <v>8916</v>
      </c>
      <c r="G1278" s="2">
        <v>11172</v>
      </c>
      <c r="H1278" s="3">
        <f t="shared" si="57"/>
        <v>24.31515411264688</v>
      </c>
      <c r="I1278" s="3">
        <f t="shared" si="58"/>
        <v>31.84399442837244</v>
      </c>
      <c r="J1278" s="3">
        <f t="shared" si="59"/>
        <v>39.901425050894673</v>
      </c>
    </row>
    <row r="1279" spans="1:10" x14ac:dyDescent="0.4">
      <c r="A1279" s="2" t="s">
        <v>1232</v>
      </c>
      <c r="B1279" s="2" t="s">
        <v>1301</v>
      </c>
      <c r="C1279" s="2" t="s">
        <v>1314</v>
      </c>
      <c r="D1279" s="2">
        <v>26433</v>
      </c>
      <c r="E1279" s="2">
        <v>3866</v>
      </c>
      <c r="F1279" s="2">
        <v>5596</v>
      </c>
      <c r="G1279" s="2">
        <v>8025</v>
      </c>
      <c r="H1279" s="3">
        <f t="shared" si="57"/>
        <v>14.625657322286537</v>
      </c>
      <c r="I1279" s="3">
        <f t="shared" si="58"/>
        <v>21.170506563764992</v>
      </c>
      <c r="J1279" s="3">
        <f t="shared" si="59"/>
        <v>30.359777550788785</v>
      </c>
    </row>
    <row r="1280" spans="1:10" x14ac:dyDescent="0.4">
      <c r="A1280" s="2" t="s">
        <v>1232</v>
      </c>
      <c r="B1280" s="2" t="s">
        <v>1301</v>
      </c>
      <c r="C1280" s="2" t="s">
        <v>1315</v>
      </c>
      <c r="D1280" s="2">
        <v>24487</v>
      </c>
      <c r="E1280" s="2">
        <v>4083</v>
      </c>
      <c r="F1280" s="2">
        <v>5813</v>
      </c>
      <c r="G1280" s="2">
        <v>8100</v>
      </c>
      <c r="H1280" s="3">
        <f t="shared" si="57"/>
        <v>16.674153632539713</v>
      </c>
      <c r="I1280" s="3">
        <f t="shared" si="58"/>
        <v>23.739126883652549</v>
      </c>
      <c r="J1280" s="3">
        <f t="shared" si="59"/>
        <v>33.078776493649691</v>
      </c>
    </row>
    <row r="1281" spans="1:10" x14ac:dyDescent="0.4">
      <c r="A1281" s="2" t="s">
        <v>1232</v>
      </c>
      <c r="B1281" s="2" t="s">
        <v>1301</v>
      </c>
      <c r="C1281" s="2" t="s">
        <v>1316</v>
      </c>
      <c r="D1281" s="2">
        <v>26833</v>
      </c>
      <c r="E1281" s="2">
        <v>4951</v>
      </c>
      <c r="F1281" s="2">
        <v>7224</v>
      </c>
      <c r="G1281" s="2">
        <v>9779</v>
      </c>
      <c r="H1281" s="3">
        <f t="shared" si="57"/>
        <v>18.451160883986137</v>
      </c>
      <c r="I1281" s="3">
        <f t="shared" si="58"/>
        <v>26.922073566131253</v>
      </c>
      <c r="J1281" s="3">
        <f t="shared" si="59"/>
        <v>36.443930980509073</v>
      </c>
    </row>
    <row r="1282" spans="1:10" x14ac:dyDescent="0.4">
      <c r="A1282" s="2" t="s">
        <v>1232</v>
      </c>
      <c r="B1282" s="2" t="s">
        <v>1301</v>
      </c>
      <c r="C1282" s="2" t="s">
        <v>566</v>
      </c>
      <c r="D1282" s="2">
        <v>27738</v>
      </c>
      <c r="E1282" s="2">
        <v>6997</v>
      </c>
      <c r="F1282" s="2">
        <v>9046</v>
      </c>
      <c r="G1282" s="2">
        <v>11500</v>
      </c>
      <c r="H1282" s="3">
        <f t="shared" ref="H1282:H1345" si="60">E1282/D1282*100</f>
        <v>25.225322662052058</v>
      </c>
      <c r="I1282" s="3">
        <f t="shared" si="58"/>
        <v>32.612300814766748</v>
      </c>
      <c r="J1282" s="3">
        <f t="shared" si="59"/>
        <v>41.459369817578775</v>
      </c>
    </row>
    <row r="1283" spans="1:10" x14ac:dyDescent="0.4">
      <c r="A1283" s="2" t="s">
        <v>1232</v>
      </c>
      <c r="B1283" s="2" t="s">
        <v>1301</v>
      </c>
      <c r="C1283" s="2" t="s">
        <v>1317</v>
      </c>
      <c r="D1283" s="2">
        <v>16989</v>
      </c>
      <c r="E1283" s="2">
        <v>3532</v>
      </c>
      <c r="F1283" s="2">
        <v>4818</v>
      </c>
      <c r="G1283" s="2">
        <v>6365</v>
      </c>
      <c r="H1283" s="3">
        <f t="shared" si="60"/>
        <v>20.789922891282593</v>
      </c>
      <c r="I1283" s="3">
        <f t="shared" ref="I1283:I1346" si="61">F1283/D1283*100</f>
        <v>28.359526752604623</v>
      </c>
      <c r="J1283" s="3">
        <f t="shared" ref="J1283:J1346" si="62">G1283/D1283*100</f>
        <v>37.465418800400258</v>
      </c>
    </row>
    <row r="1284" spans="1:10" x14ac:dyDescent="0.4">
      <c r="A1284" s="2" t="s">
        <v>1232</v>
      </c>
      <c r="B1284" s="2" t="s">
        <v>1301</v>
      </c>
      <c r="C1284" s="2" t="s">
        <v>1318</v>
      </c>
      <c r="D1284" s="2">
        <v>30437</v>
      </c>
      <c r="E1284" s="2">
        <v>7543</v>
      </c>
      <c r="F1284" s="2">
        <v>9919</v>
      </c>
      <c r="G1284" s="2">
        <v>12616</v>
      </c>
      <c r="H1284" s="3">
        <f t="shared" si="60"/>
        <v>24.782337286854812</v>
      </c>
      <c r="I1284" s="3">
        <f t="shared" si="61"/>
        <v>32.588625685842885</v>
      </c>
      <c r="J1284" s="3">
        <f t="shared" si="62"/>
        <v>41.44955153267405</v>
      </c>
    </row>
    <row r="1285" spans="1:10" x14ac:dyDescent="0.4">
      <c r="A1285" s="2" t="s">
        <v>1232</v>
      </c>
      <c r="B1285" s="2" t="s">
        <v>1301</v>
      </c>
      <c r="C1285" s="2" t="s">
        <v>1319</v>
      </c>
      <c r="D1285" s="2">
        <v>32686</v>
      </c>
      <c r="E1285" s="2">
        <v>5262</v>
      </c>
      <c r="F1285" s="2">
        <v>7518</v>
      </c>
      <c r="G1285" s="2">
        <v>10414</v>
      </c>
      <c r="H1285" s="3">
        <f t="shared" si="60"/>
        <v>16.098635501437926</v>
      </c>
      <c r="I1285" s="3">
        <f t="shared" si="61"/>
        <v>23.000673071039589</v>
      </c>
      <c r="J1285" s="3">
        <f t="shared" si="62"/>
        <v>31.860735483081442</v>
      </c>
    </row>
    <row r="1286" spans="1:10" x14ac:dyDescent="0.4">
      <c r="A1286" s="2" t="s">
        <v>1232</v>
      </c>
      <c r="B1286" s="2" t="s">
        <v>1320</v>
      </c>
      <c r="C1286" s="2" t="s">
        <v>1321</v>
      </c>
      <c r="D1286" s="2">
        <v>32637</v>
      </c>
      <c r="E1286" s="2">
        <v>8210</v>
      </c>
      <c r="F1286" s="2">
        <v>10846</v>
      </c>
      <c r="G1286" s="2">
        <v>13660</v>
      </c>
      <c r="H1286" s="3">
        <f t="shared" si="60"/>
        <v>25.155498360756194</v>
      </c>
      <c r="I1286" s="3">
        <f t="shared" si="61"/>
        <v>33.232221098752952</v>
      </c>
      <c r="J1286" s="3">
        <f t="shared" si="62"/>
        <v>41.854337102062075</v>
      </c>
    </row>
    <row r="1287" spans="1:10" x14ac:dyDescent="0.4">
      <c r="A1287" s="2" t="s">
        <v>1232</v>
      </c>
      <c r="B1287" s="2" t="s">
        <v>1320</v>
      </c>
      <c r="C1287" s="2" t="s">
        <v>1322</v>
      </c>
      <c r="D1287" s="2">
        <v>31219</v>
      </c>
      <c r="E1287" s="2">
        <v>7497</v>
      </c>
      <c r="F1287" s="2">
        <v>10081</v>
      </c>
      <c r="G1287" s="2">
        <v>12897</v>
      </c>
      <c r="H1287" s="3">
        <f t="shared" si="60"/>
        <v>24.014222108331467</v>
      </c>
      <c r="I1287" s="3">
        <f t="shared" si="61"/>
        <v>32.29123290303982</v>
      </c>
      <c r="J1287" s="3">
        <f t="shared" si="62"/>
        <v>41.311380889842724</v>
      </c>
    </row>
    <row r="1288" spans="1:10" x14ac:dyDescent="0.4">
      <c r="A1288" s="2" t="s">
        <v>1232</v>
      </c>
      <c r="B1288" s="2" t="s">
        <v>1320</v>
      </c>
      <c r="C1288" s="2" t="s">
        <v>1323</v>
      </c>
      <c r="D1288" s="2">
        <v>35933</v>
      </c>
      <c r="E1288" s="2">
        <v>10620</v>
      </c>
      <c r="F1288" s="2">
        <v>13465</v>
      </c>
      <c r="G1288" s="2">
        <v>16711</v>
      </c>
      <c r="H1288" s="3">
        <f t="shared" si="60"/>
        <v>29.555005148470766</v>
      </c>
      <c r="I1288" s="3">
        <f t="shared" si="61"/>
        <v>37.472518297943395</v>
      </c>
      <c r="J1288" s="3">
        <f t="shared" si="62"/>
        <v>46.505997272701968</v>
      </c>
    </row>
    <row r="1289" spans="1:10" x14ac:dyDescent="0.4">
      <c r="A1289" s="2" t="s">
        <v>1232</v>
      </c>
      <c r="B1289" s="2" t="s">
        <v>1320</v>
      </c>
      <c r="C1289" s="2" t="s">
        <v>1324</v>
      </c>
      <c r="D1289" s="2">
        <v>34455</v>
      </c>
      <c r="E1289" s="2">
        <v>9466</v>
      </c>
      <c r="F1289" s="2">
        <v>12344</v>
      </c>
      <c r="G1289" s="2">
        <v>15486</v>
      </c>
      <c r="H1289" s="3">
        <f t="shared" si="60"/>
        <v>27.473516180525319</v>
      </c>
      <c r="I1289" s="3">
        <f t="shared" si="61"/>
        <v>35.826440284428969</v>
      </c>
      <c r="J1289" s="3">
        <f t="shared" si="62"/>
        <v>44.945581192860253</v>
      </c>
    </row>
    <row r="1290" spans="1:10" x14ac:dyDescent="0.4">
      <c r="A1290" s="2" t="s">
        <v>1232</v>
      </c>
      <c r="B1290" s="2" t="s">
        <v>1320</v>
      </c>
      <c r="C1290" s="2" t="s">
        <v>1325</v>
      </c>
      <c r="D1290" s="2">
        <v>20029</v>
      </c>
      <c r="E1290" s="2">
        <v>5686</v>
      </c>
      <c r="F1290" s="2">
        <v>7272</v>
      </c>
      <c r="G1290" s="2">
        <v>9068</v>
      </c>
      <c r="H1290" s="3">
        <f t="shared" si="60"/>
        <v>28.388836187528081</v>
      </c>
      <c r="I1290" s="3">
        <f t="shared" si="61"/>
        <v>36.307354336212491</v>
      </c>
      <c r="J1290" s="3">
        <f t="shared" si="62"/>
        <v>45.274352189325477</v>
      </c>
    </row>
    <row r="1291" spans="1:10" x14ac:dyDescent="0.4">
      <c r="A1291" s="2" t="s">
        <v>1232</v>
      </c>
      <c r="B1291" s="2" t="s">
        <v>1320</v>
      </c>
      <c r="C1291" s="2" t="s">
        <v>1326</v>
      </c>
      <c r="D1291" s="2">
        <v>41967</v>
      </c>
      <c r="E1291" s="2">
        <v>10788</v>
      </c>
      <c r="F1291" s="2">
        <v>14884</v>
      </c>
      <c r="G1291" s="2">
        <v>19141</v>
      </c>
      <c r="H1291" s="3">
        <f t="shared" si="60"/>
        <v>25.705911787833298</v>
      </c>
      <c r="I1291" s="3">
        <f t="shared" si="61"/>
        <v>35.465961350584983</v>
      </c>
      <c r="J1291" s="3">
        <f t="shared" si="62"/>
        <v>45.609645673981937</v>
      </c>
    </row>
    <row r="1292" spans="1:10" x14ac:dyDescent="0.4">
      <c r="A1292" s="2" t="s">
        <v>1232</v>
      </c>
      <c r="B1292" s="2" t="s">
        <v>1320</v>
      </c>
      <c r="C1292" s="2" t="s">
        <v>1327</v>
      </c>
      <c r="D1292" s="2">
        <v>47191</v>
      </c>
      <c r="E1292" s="2">
        <v>11181</v>
      </c>
      <c r="F1292" s="2">
        <v>15396</v>
      </c>
      <c r="G1292" s="2">
        <v>19996</v>
      </c>
      <c r="H1292" s="3">
        <f t="shared" si="60"/>
        <v>23.693077069780255</v>
      </c>
      <c r="I1292" s="3">
        <f t="shared" si="61"/>
        <v>32.62486491068212</v>
      </c>
      <c r="J1292" s="3">
        <f t="shared" si="62"/>
        <v>42.372486279163404</v>
      </c>
    </row>
    <row r="1293" spans="1:10" x14ac:dyDescent="0.4">
      <c r="A1293" s="2" t="s">
        <v>1232</v>
      </c>
      <c r="B1293" s="2" t="s">
        <v>1320</v>
      </c>
      <c r="C1293" s="2" t="s">
        <v>1328</v>
      </c>
      <c r="D1293" s="2">
        <v>47165</v>
      </c>
      <c r="E1293" s="2">
        <v>9878</v>
      </c>
      <c r="F1293" s="2">
        <v>13728</v>
      </c>
      <c r="G1293" s="2">
        <v>18006</v>
      </c>
      <c r="H1293" s="3">
        <f t="shared" si="60"/>
        <v>20.943496236616134</v>
      </c>
      <c r="I1293" s="3">
        <f t="shared" si="61"/>
        <v>29.106328845542244</v>
      </c>
      <c r="J1293" s="3">
        <f t="shared" si="62"/>
        <v>38.176614014629493</v>
      </c>
    </row>
    <row r="1294" spans="1:10" x14ac:dyDescent="0.4">
      <c r="A1294" s="2" t="s">
        <v>1232</v>
      </c>
      <c r="B1294" s="2" t="s">
        <v>1320</v>
      </c>
      <c r="C1294" s="2" t="s">
        <v>1329</v>
      </c>
      <c r="D1294" s="2">
        <v>33096</v>
      </c>
      <c r="E1294" s="2">
        <v>6297</v>
      </c>
      <c r="F1294" s="2">
        <v>8902</v>
      </c>
      <c r="G1294" s="2">
        <v>12403</v>
      </c>
      <c r="H1294" s="3">
        <f t="shared" si="60"/>
        <v>19.026468455402465</v>
      </c>
      <c r="I1294" s="3">
        <f t="shared" si="61"/>
        <v>26.897510273144793</v>
      </c>
      <c r="J1294" s="3">
        <f t="shared" si="62"/>
        <v>37.475827894609623</v>
      </c>
    </row>
    <row r="1295" spans="1:10" x14ac:dyDescent="0.4">
      <c r="A1295" s="2" t="s">
        <v>1232</v>
      </c>
      <c r="B1295" s="2" t="s">
        <v>1320</v>
      </c>
      <c r="C1295" s="2" t="s">
        <v>1330</v>
      </c>
      <c r="D1295" s="2">
        <v>46634</v>
      </c>
      <c r="E1295" s="2">
        <v>6927</v>
      </c>
      <c r="F1295" s="2">
        <v>9763</v>
      </c>
      <c r="G1295" s="2">
        <v>13282</v>
      </c>
      <c r="H1295" s="3">
        <f t="shared" si="60"/>
        <v>14.853969207016341</v>
      </c>
      <c r="I1295" s="3">
        <f t="shared" si="61"/>
        <v>20.935369044045117</v>
      </c>
      <c r="J1295" s="3">
        <f t="shared" si="62"/>
        <v>28.48136552729768</v>
      </c>
    </row>
    <row r="1296" spans="1:10" x14ac:dyDescent="0.4">
      <c r="A1296" s="2" t="s">
        <v>1232</v>
      </c>
      <c r="B1296" s="2" t="s">
        <v>1320</v>
      </c>
      <c r="C1296" s="2" t="s">
        <v>1331</v>
      </c>
      <c r="D1296" s="2">
        <v>27153</v>
      </c>
      <c r="E1296" s="2">
        <v>6796</v>
      </c>
      <c r="F1296" s="2">
        <v>9273</v>
      </c>
      <c r="G1296" s="2">
        <v>11891</v>
      </c>
      <c r="H1296" s="3">
        <f t="shared" si="60"/>
        <v>25.028541965896956</v>
      </c>
      <c r="I1296" s="3">
        <f t="shared" si="61"/>
        <v>34.150922549994476</v>
      </c>
      <c r="J1296" s="3">
        <f t="shared" si="62"/>
        <v>43.792582771701099</v>
      </c>
    </row>
    <row r="1297" spans="1:10" x14ac:dyDescent="0.4">
      <c r="A1297" s="2" t="s">
        <v>1232</v>
      </c>
      <c r="B1297" s="2" t="s">
        <v>1320</v>
      </c>
      <c r="C1297" s="2" t="s">
        <v>1332</v>
      </c>
      <c r="D1297" s="2">
        <v>25811</v>
      </c>
      <c r="E1297" s="2">
        <v>7140</v>
      </c>
      <c r="F1297" s="2">
        <v>9649</v>
      </c>
      <c r="G1297" s="2">
        <v>12050</v>
      </c>
      <c r="H1297" s="3">
        <f t="shared" si="60"/>
        <v>27.662624462438494</v>
      </c>
      <c r="I1297" s="3">
        <f t="shared" si="61"/>
        <v>37.38328619580799</v>
      </c>
      <c r="J1297" s="3">
        <f t="shared" si="62"/>
        <v>46.685521676804463</v>
      </c>
    </row>
    <row r="1298" spans="1:10" x14ac:dyDescent="0.4">
      <c r="A1298" s="2" t="s">
        <v>1232</v>
      </c>
      <c r="B1298" s="2" t="s">
        <v>1320</v>
      </c>
      <c r="C1298" s="2" t="s">
        <v>1333</v>
      </c>
      <c r="D1298" s="2">
        <v>19560</v>
      </c>
      <c r="E1298" s="2">
        <v>5492</v>
      </c>
      <c r="F1298" s="2">
        <v>7216</v>
      </c>
      <c r="G1298" s="2">
        <v>9053</v>
      </c>
      <c r="H1298" s="3">
        <f t="shared" si="60"/>
        <v>28.077709611451944</v>
      </c>
      <c r="I1298" s="3">
        <f t="shared" si="61"/>
        <v>36.891615541922292</v>
      </c>
      <c r="J1298" s="3">
        <f t="shared" si="62"/>
        <v>46.283231083844576</v>
      </c>
    </row>
    <row r="1299" spans="1:10" x14ac:dyDescent="0.4">
      <c r="A1299" s="2" t="s">
        <v>1232</v>
      </c>
      <c r="B1299" s="2" t="s">
        <v>1320</v>
      </c>
      <c r="C1299" s="2" t="s">
        <v>1334</v>
      </c>
      <c r="D1299" s="2">
        <v>21412</v>
      </c>
      <c r="E1299" s="2">
        <v>5609</v>
      </c>
      <c r="F1299" s="2">
        <v>7412</v>
      </c>
      <c r="G1299" s="2">
        <v>9506</v>
      </c>
      <c r="H1299" s="3">
        <f t="shared" si="60"/>
        <v>26.195591257238931</v>
      </c>
      <c r="I1299" s="3">
        <f t="shared" si="61"/>
        <v>34.616103119745937</v>
      </c>
      <c r="J1299" s="3">
        <f t="shared" si="62"/>
        <v>44.39566598169251</v>
      </c>
    </row>
    <row r="1300" spans="1:10" x14ac:dyDescent="0.4">
      <c r="A1300" s="2" t="s">
        <v>1232</v>
      </c>
      <c r="B1300" s="2" t="s">
        <v>1335</v>
      </c>
      <c r="C1300" s="2" t="s">
        <v>1336</v>
      </c>
      <c r="D1300" s="2">
        <v>12322</v>
      </c>
      <c r="E1300" s="2">
        <v>2783</v>
      </c>
      <c r="F1300" s="2">
        <v>3799</v>
      </c>
      <c r="G1300" s="2">
        <v>5003</v>
      </c>
      <c r="H1300" s="3">
        <f t="shared" si="60"/>
        <v>22.585619217659474</v>
      </c>
      <c r="I1300" s="3">
        <f t="shared" si="61"/>
        <v>30.831033923064439</v>
      </c>
      <c r="J1300" s="3">
        <f t="shared" si="62"/>
        <v>40.602174971595524</v>
      </c>
    </row>
    <row r="1301" spans="1:10" x14ac:dyDescent="0.4">
      <c r="A1301" s="2" t="s">
        <v>1232</v>
      </c>
      <c r="B1301" s="2" t="s">
        <v>1335</v>
      </c>
      <c r="C1301" s="2" t="s">
        <v>1337</v>
      </c>
      <c r="D1301" s="2">
        <v>21024</v>
      </c>
      <c r="E1301" s="2">
        <v>5856</v>
      </c>
      <c r="F1301" s="2">
        <v>7820</v>
      </c>
      <c r="G1301" s="2">
        <v>9705</v>
      </c>
      <c r="H1301" s="3">
        <f t="shared" si="60"/>
        <v>27.853881278538811</v>
      </c>
      <c r="I1301" s="3">
        <f t="shared" si="61"/>
        <v>37.195585996955863</v>
      </c>
      <c r="J1301" s="3">
        <f t="shared" si="62"/>
        <v>46.161529680365298</v>
      </c>
    </row>
    <row r="1302" spans="1:10" x14ac:dyDescent="0.4">
      <c r="A1302" s="2" t="s">
        <v>1232</v>
      </c>
      <c r="B1302" s="2" t="s">
        <v>1335</v>
      </c>
      <c r="C1302" s="2" t="s">
        <v>1338</v>
      </c>
      <c r="D1302" s="2">
        <v>16385</v>
      </c>
      <c r="E1302" s="2">
        <v>4798</v>
      </c>
      <c r="F1302" s="2">
        <v>6335</v>
      </c>
      <c r="G1302" s="2">
        <v>7733</v>
      </c>
      <c r="H1302" s="3">
        <f t="shared" si="60"/>
        <v>29.282880683552033</v>
      </c>
      <c r="I1302" s="3">
        <f t="shared" si="61"/>
        <v>38.663411657003351</v>
      </c>
      <c r="J1302" s="3">
        <f t="shared" si="62"/>
        <v>47.195605736954533</v>
      </c>
    </row>
    <row r="1303" spans="1:10" x14ac:dyDescent="0.4">
      <c r="A1303" s="2" t="s">
        <v>1232</v>
      </c>
      <c r="B1303" s="2" t="s">
        <v>1335</v>
      </c>
      <c r="C1303" s="2" t="s">
        <v>1339</v>
      </c>
      <c r="D1303" s="2">
        <v>6911</v>
      </c>
      <c r="E1303" s="2">
        <v>2186</v>
      </c>
      <c r="F1303" s="2">
        <v>2800</v>
      </c>
      <c r="G1303" s="2">
        <v>3417</v>
      </c>
      <c r="H1303" s="3">
        <f t="shared" si="60"/>
        <v>31.630733613080597</v>
      </c>
      <c r="I1303" s="3">
        <f t="shared" si="61"/>
        <v>40.515120821878163</v>
      </c>
      <c r="J1303" s="3">
        <f t="shared" si="62"/>
        <v>49.442917088699176</v>
      </c>
    </row>
    <row r="1304" spans="1:10" x14ac:dyDescent="0.4">
      <c r="A1304" s="2" t="s">
        <v>1232</v>
      </c>
      <c r="B1304" s="2" t="s">
        <v>1335</v>
      </c>
      <c r="C1304" s="2" t="s">
        <v>1340</v>
      </c>
      <c r="D1304" s="2">
        <v>10193</v>
      </c>
      <c r="E1304" s="2">
        <v>3237</v>
      </c>
      <c r="F1304" s="2">
        <v>4186</v>
      </c>
      <c r="G1304" s="2">
        <v>5070</v>
      </c>
      <c r="H1304" s="3">
        <f t="shared" si="60"/>
        <v>31.757088197782789</v>
      </c>
      <c r="I1304" s="3">
        <f t="shared" si="61"/>
        <v>41.067399195526342</v>
      </c>
      <c r="J1304" s="3">
        <f t="shared" si="62"/>
        <v>49.740017659177866</v>
      </c>
    </row>
    <row r="1305" spans="1:10" x14ac:dyDescent="0.4">
      <c r="A1305" s="2" t="s">
        <v>1232</v>
      </c>
      <c r="B1305" s="2" t="s">
        <v>1335</v>
      </c>
      <c r="C1305" s="2" t="s">
        <v>1341</v>
      </c>
      <c r="D1305" s="2">
        <v>26554</v>
      </c>
      <c r="E1305" s="2">
        <v>5904</v>
      </c>
      <c r="F1305" s="2">
        <v>7947</v>
      </c>
      <c r="G1305" s="2">
        <v>10108</v>
      </c>
      <c r="H1305" s="3">
        <f t="shared" si="60"/>
        <v>22.233938389696466</v>
      </c>
      <c r="I1305" s="3">
        <f t="shared" si="61"/>
        <v>29.927694509301801</v>
      </c>
      <c r="J1305" s="3">
        <f t="shared" si="62"/>
        <v>38.065828123823152</v>
      </c>
    </row>
    <row r="1306" spans="1:10" x14ac:dyDescent="0.4">
      <c r="A1306" s="2" t="s">
        <v>1232</v>
      </c>
      <c r="B1306" s="2" t="s">
        <v>1335</v>
      </c>
      <c r="C1306" s="2" t="s">
        <v>1342</v>
      </c>
      <c r="D1306" s="2">
        <v>15241</v>
      </c>
      <c r="E1306" s="2">
        <v>2925</v>
      </c>
      <c r="F1306" s="2">
        <v>4100</v>
      </c>
      <c r="G1306" s="2">
        <v>5391</v>
      </c>
      <c r="H1306" s="3">
        <f t="shared" si="60"/>
        <v>19.191654090938915</v>
      </c>
      <c r="I1306" s="3">
        <f t="shared" si="61"/>
        <v>26.901121973623777</v>
      </c>
      <c r="J1306" s="3">
        <f t="shared" si="62"/>
        <v>35.371694770684336</v>
      </c>
    </row>
    <row r="1307" spans="1:10" x14ac:dyDescent="0.4">
      <c r="A1307" s="2" t="s">
        <v>1232</v>
      </c>
      <c r="B1307" s="2" t="s">
        <v>1335</v>
      </c>
      <c r="C1307" s="2" t="s">
        <v>1343</v>
      </c>
      <c r="D1307" s="2">
        <v>10382</v>
      </c>
      <c r="E1307" s="2">
        <v>3229</v>
      </c>
      <c r="F1307" s="2">
        <v>4226</v>
      </c>
      <c r="G1307" s="2">
        <v>5176</v>
      </c>
      <c r="H1307" s="3">
        <f t="shared" si="60"/>
        <v>31.10190714698517</v>
      </c>
      <c r="I1307" s="3">
        <f t="shared" si="61"/>
        <v>40.705066461182817</v>
      </c>
      <c r="J1307" s="3">
        <f t="shared" si="62"/>
        <v>49.855519167790405</v>
      </c>
    </row>
    <row r="1308" spans="1:10" x14ac:dyDescent="0.4">
      <c r="A1308" s="2" t="s">
        <v>1232</v>
      </c>
      <c r="B1308" s="2" t="s">
        <v>1335</v>
      </c>
      <c r="C1308" s="2" t="s">
        <v>1344</v>
      </c>
      <c r="D1308" s="2">
        <v>17148</v>
      </c>
      <c r="E1308" s="2">
        <v>5371</v>
      </c>
      <c r="F1308" s="2">
        <v>7011</v>
      </c>
      <c r="G1308" s="2">
        <v>8524</v>
      </c>
      <c r="H1308" s="3">
        <f t="shared" si="60"/>
        <v>31.321436902262654</v>
      </c>
      <c r="I1308" s="3">
        <f t="shared" si="61"/>
        <v>40.885234429671094</v>
      </c>
      <c r="J1308" s="3">
        <f t="shared" si="62"/>
        <v>49.708420807091208</v>
      </c>
    </row>
    <row r="1309" spans="1:10" x14ac:dyDescent="0.4">
      <c r="A1309" s="2" t="s">
        <v>1232</v>
      </c>
      <c r="B1309" s="2" t="s">
        <v>1335</v>
      </c>
      <c r="C1309" s="2" t="s">
        <v>1345</v>
      </c>
      <c r="D1309" s="2">
        <v>19246</v>
      </c>
      <c r="E1309" s="2">
        <v>5349</v>
      </c>
      <c r="F1309" s="2">
        <v>7044</v>
      </c>
      <c r="G1309" s="2">
        <v>8816</v>
      </c>
      <c r="H1309" s="3">
        <f t="shared" si="60"/>
        <v>27.79278811181544</v>
      </c>
      <c r="I1309" s="3">
        <f t="shared" si="61"/>
        <v>36.599812948145072</v>
      </c>
      <c r="J1309" s="3">
        <f t="shared" si="62"/>
        <v>45.806920918632443</v>
      </c>
    </row>
    <row r="1310" spans="1:10" x14ac:dyDescent="0.4">
      <c r="A1310" s="2" t="s">
        <v>1232</v>
      </c>
      <c r="B1310" s="2" t="s">
        <v>1335</v>
      </c>
      <c r="C1310" s="2" t="s">
        <v>1346</v>
      </c>
      <c r="D1310" s="2">
        <v>31026</v>
      </c>
      <c r="E1310" s="2">
        <v>8076</v>
      </c>
      <c r="F1310" s="2">
        <v>11068</v>
      </c>
      <c r="G1310" s="2">
        <v>13968</v>
      </c>
      <c r="H1310" s="3">
        <f t="shared" si="60"/>
        <v>26.029781473602785</v>
      </c>
      <c r="I1310" s="3">
        <f t="shared" si="61"/>
        <v>35.673306259266425</v>
      </c>
      <c r="J1310" s="3">
        <f t="shared" si="62"/>
        <v>45.020305550183714</v>
      </c>
    </row>
    <row r="1311" spans="1:10" x14ac:dyDescent="0.4">
      <c r="A1311" s="2" t="s">
        <v>1232</v>
      </c>
      <c r="B1311" s="2" t="s">
        <v>1335</v>
      </c>
      <c r="C1311" s="2" t="s">
        <v>1347</v>
      </c>
      <c r="D1311" s="2">
        <v>12996</v>
      </c>
      <c r="E1311" s="2">
        <v>3364</v>
      </c>
      <c r="F1311" s="2">
        <v>4610</v>
      </c>
      <c r="G1311" s="2">
        <v>5845</v>
      </c>
      <c r="H1311" s="3">
        <f t="shared" si="60"/>
        <v>25.884887657740848</v>
      </c>
      <c r="I1311" s="3">
        <f t="shared" si="61"/>
        <v>35.47245306248076</v>
      </c>
      <c r="J1311" s="3">
        <f t="shared" si="62"/>
        <v>44.975377039088947</v>
      </c>
    </row>
    <row r="1312" spans="1:10" x14ac:dyDescent="0.4">
      <c r="A1312" s="2" t="s">
        <v>1232</v>
      </c>
      <c r="B1312" s="2" t="s">
        <v>1335</v>
      </c>
      <c r="C1312" s="2" t="s">
        <v>1348</v>
      </c>
      <c r="D1312" s="2">
        <v>14791</v>
      </c>
      <c r="E1312" s="2">
        <v>4531</v>
      </c>
      <c r="F1312" s="2">
        <v>6019</v>
      </c>
      <c r="G1312" s="2">
        <v>7484</v>
      </c>
      <c r="H1312" s="3">
        <f t="shared" si="60"/>
        <v>30.633493340544927</v>
      </c>
      <c r="I1312" s="3">
        <f t="shared" si="61"/>
        <v>40.693665066594555</v>
      </c>
      <c r="J1312" s="3">
        <f t="shared" si="62"/>
        <v>50.598336826448516</v>
      </c>
    </row>
    <row r="1313" spans="1:10" x14ac:dyDescent="0.4">
      <c r="A1313" s="2" t="s">
        <v>1232</v>
      </c>
      <c r="B1313" s="2" t="s">
        <v>1335</v>
      </c>
      <c r="C1313" s="2" t="s">
        <v>1349</v>
      </c>
      <c r="D1313" s="2">
        <v>22018</v>
      </c>
      <c r="E1313" s="2">
        <v>4722</v>
      </c>
      <c r="F1313" s="2">
        <v>6539</v>
      </c>
      <c r="G1313" s="2">
        <v>8369</v>
      </c>
      <c r="H1313" s="3">
        <f t="shared" si="60"/>
        <v>21.446089563084751</v>
      </c>
      <c r="I1313" s="3">
        <f t="shared" si="61"/>
        <v>29.698428558452179</v>
      </c>
      <c r="J1313" s="3">
        <f t="shared" si="62"/>
        <v>38.009810155327465</v>
      </c>
    </row>
    <row r="1314" spans="1:10" x14ac:dyDescent="0.4">
      <c r="A1314" s="2" t="s">
        <v>1232</v>
      </c>
      <c r="B1314" s="2" t="s">
        <v>1350</v>
      </c>
      <c r="C1314" s="2" t="s">
        <v>717</v>
      </c>
      <c r="D1314" s="2">
        <v>26055</v>
      </c>
      <c r="E1314" s="2">
        <v>5555</v>
      </c>
      <c r="F1314" s="2">
        <v>7588</v>
      </c>
      <c r="G1314" s="2">
        <v>9997</v>
      </c>
      <c r="H1314" s="3">
        <f t="shared" si="60"/>
        <v>21.320284014584534</v>
      </c>
      <c r="I1314" s="3">
        <f t="shared" si="61"/>
        <v>29.123009019382078</v>
      </c>
      <c r="J1314" s="3">
        <f t="shared" si="62"/>
        <v>38.368835156399925</v>
      </c>
    </row>
    <row r="1315" spans="1:10" x14ac:dyDescent="0.4">
      <c r="A1315" s="2" t="s">
        <v>1232</v>
      </c>
      <c r="B1315" s="2" t="s">
        <v>1350</v>
      </c>
      <c r="C1315" s="2" t="s">
        <v>1351</v>
      </c>
      <c r="D1315" s="2">
        <v>14431</v>
      </c>
      <c r="E1315" s="2">
        <v>3017</v>
      </c>
      <c r="F1315" s="2">
        <v>4213</v>
      </c>
      <c r="G1315" s="2">
        <v>5489</v>
      </c>
      <c r="H1315" s="3">
        <f t="shared" si="60"/>
        <v>20.906382094102973</v>
      </c>
      <c r="I1315" s="3">
        <f t="shared" si="61"/>
        <v>29.194096043240247</v>
      </c>
      <c r="J1315" s="3">
        <f t="shared" si="62"/>
        <v>38.036172129443557</v>
      </c>
    </row>
    <row r="1316" spans="1:10" x14ac:dyDescent="0.4">
      <c r="A1316" s="2" t="s">
        <v>1232</v>
      </c>
      <c r="B1316" s="2" t="s">
        <v>1350</v>
      </c>
      <c r="C1316" s="2" t="s">
        <v>1352</v>
      </c>
      <c r="D1316" s="2">
        <v>12044</v>
      </c>
      <c r="E1316" s="2">
        <v>3468</v>
      </c>
      <c r="F1316" s="2">
        <v>4675</v>
      </c>
      <c r="G1316" s="2">
        <v>5796</v>
      </c>
      <c r="H1316" s="3">
        <f t="shared" si="60"/>
        <v>28.794420458319497</v>
      </c>
      <c r="I1316" s="3">
        <f t="shared" si="61"/>
        <v>38.816007970773832</v>
      </c>
      <c r="J1316" s="3">
        <f t="shared" si="62"/>
        <v>48.123546994354029</v>
      </c>
    </row>
    <row r="1317" spans="1:10" x14ac:dyDescent="0.4">
      <c r="A1317" s="2" t="s">
        <v>1232</v>
      </c>
      <c r="B1317" s="2" t="s">
        <v>1350</v>
      </c>
      <c r="C1317" s="2" t="s">
        <v>1353</v>
      </c>
      <c r="D1317" s="2">
        <v>16768</v>
      </c>
      <c r="E1317" s="2">
        <v>3648</v>
      </c>
      <c r="F1317" s="2">
        <v>4786</v>
      </c>
      <c r="G1317" s="2">
        <v>6373</v>
      </c>
      <c r="H1317" s="3">
        <f t="shared" si="60"/>
        <v>21.755725190839694</v>
      </c>
      <c r="I1317" s="3">
        <f t="shared" si="61"/>
        <v>28.542461832061068</v>
      </c>
      <c r="J1317" s="3">
        <f t="shared" si="62"/>
        <v>38.006917938931295</v>
      </c>
    </row>
    <row r="1318" spans="1:10" x14ac:dyDescent="0.4">
      <c r="A1318" s="2" t="s">
        <v>1232</v>
      </c>
      <c r="B1318" s="2" t="s">
        <v>1350</v>
      </c>
      <c r="C1318" s="2" t="s">
        <v>1354</v>
      </c>
      <c r="D1318" s="2">
        <v>10401</v>
      </c>
      <c r="E1318" s="2">
        <v>2404</v>
      </c>
      <c r="F1318" s="2">
        <v>3136</v>
      </c>
      <c r="G1318" s="2">
        <v>4038</v>
      </c>
      <c r="H1318" s="3">
        <f t="shared" si="60"/>
        <v>23.113162195942699</v>
      </c>
      <c r="I1318" s="3">
        <f t="shared" si="61"/>
        <v>30.15094702432458</v>
      </c>
      <c r="J1318" s="3">
        <f t="shared" si="62"/>
        <v>38.823190077877129</v>
      </c>
    </row>
    <row r="1319" spans="1:10" x14ac:dyDescent="0.4">
      <c r="A1319" s="2" t="s">
        <v>1232</v>
      </c>
      <c r="B1319" s="2" t="s">
        <v>1350</v>
      </c>
      <c r="C1319" s="2" t="s">
        <v>1355</v>
      </c>
      <c r="D1319" s="2">
        <v>35256</v>
      </c>
      <c r="E1319" s="2">
        <v>9531</v>
      </c>
      <c r="F1319" s="2">
        <v>12962</v>
      </c>
      <c r="G1319" s="2">
        <v>16277</v>
      </c>
      <c r="H1319" s="3">
        <f t="shared" si="60"/>
        <v>27.033696392103472</v>
      </c>
      <c r="I1319" s="3">
        <f t="shared" si="61"/>
        <v>36.765373269798047</v>
      </c>
      <c r="J1319" s="3">
        <f t="shared" si="62"/>
        <v>46.168028137054684</v>
      </c>
    </row>
    <row r="1320" spans="1:10" x14ac:dyDescent="0.4">
      <c r="A1320" s="2" t="s">
        <v>1232</v>
      </c>
      <c r="B1320" s="2" t="s">
        <v>1350</v>
      </c>
      <c r="C1320" s="2" t="s">
        <v>1356</v>
      </c>
      <c r="D1320" s="2">
        <v>18673</v>
      </c>
      <c r="E1320" s="2">
        <v>4292</v>
      </c>
      <c r="F1320" s="2">
        <v>5916</v>
      </c>
      <c r="G1320" s="2">
        <v>7669</v>
      </c>
      <c r="H1320" s="3">
        <f t="shared" si="60"/>
        <v>22.985058640818291</v>
      </c>
      <c r="I1320" s="3">
        <f t="shared" si="61"/>
        <v>31.682107856263052</v>
      </c>
      <c r="J1320" s="3">
        <f t="shared" si="62"/>
        <v>41.06999410914154</v>
      </c>
    </row>
    <row r="1321" spans="1:10" x14ac:dyDescent="0.4">
      <c r="A1321" s="2" t="s">
        <v>1232</v>
      </c>
      <c r="B1321" s="2" t="s">
        <v>1350</v>
      </c>
      <c r="C1321" s="2" t="s">
        <v>1357</v>
      </c>
      <c r="D1321" s="2">
        <v>26371</v>
      </c>
      <c r="E1321" s="2">
        <v>4409</v>
      </c>
      <c r="F1321" s="2">
        <v>6059</v>
      </c>
      <c r="G1321" s="2">
        <v>8418</v>
      </c>
      <c r="H1321" s="3">
        <f t="shared" si="60"/>
        <v>16.719123279359906</v>
      </c>
      <c r="I1321" s="3">
        <f t="shared" si="61"/>
        <v>22.975996359637481</v>
      </c>
      <c r="J1321" s="3">
        <f t="shared" si="62"/>
        <v>31.921428842288879</v>
      </c>
    </row>
    <row r="1322" spans="1:10" x14ac:dyDescent="0.4">
      <c r="A1322" s="2" t="s">
        <v>1232</v>
      </c>
      <c r="B1322" s="2" t="s">
        <v>1350</v>
      </c>
      <c r="C1322" s="2" t="s">
        <v>1358</v>
      </c>
      <c r="D1322" s="2">
        <v>14351</v>
      </c>
      <c r="E1322" s="2">
        <v>2643</v>
      </c>
      <c r="F1322" s="2">
        <v>4078</v>
      </c>
      <c r="G1322" s="2">
        <v>5519</v>
      </c>
      <c r="H1322" s="3">
        <f t="shared" si="60"/>
        <v>18.416835063758626</v>
      </c>
      <c r="I1322" s="3">
        <f t="shared" si="61"/>
        <v>28.416138248205701</v>
      </c>
      <c r="J1322" s="3">
        <f t="shared" si="62"/>
        <v>38.457250365828166</v>
      </c>
    </row>
    <row r="1323" spans="1:10" x14ac:dyDescent="0.4">
      <c r="A1323" s="2" t="s">
        <v>1232</v>
      </c>
      <c r="B1323" s="2" t="s">
        <v>1350</v>
      </c>
      <c r="C1323" s="2" t="s">
        <v>1359</v>
      </c>
      <c r="D1323" s="2">
        <v>23151</v>
      </c>
      <c r="E1323" s="2">
        <v>3358</v>
      </c>
      <c r="F1323" s="2">
        <v>4628</v>
      </c>
      <c r="G1323" s="2">
        <v>6817</v>
      </c>
      <c r="H1323" s="3">
        <f t="shared" si="60"/>
        <v>14.504773011964925</v>
      </c>
      <c r="I1323" s="3">
        <f t="shared" si="61"/>
        <v>19.990497170748565</v>
      </c>
      <c r="J1323" s="3">
        <f t="shared" si="62"/>
        <v>29.445812275927608</v>
      </c>
    </row>
    <row r="1324" spans="1:10" x14ac:dyDescent="0.4">
      <c r="A1324" s="2" t="s">
        <v>1232</v>
      </c>
      <c r="B1324" s="2" t="s">
        <v>1350</v>
      </c>
      <c r="C1324" s="2" t="s">
        <v>1360</v>
      </c>
      <c r="D1324" s="2">
        <v>16463</v>
      </c>
      <c r="E1324" s="2">
        <v>2307</v>
      </c>
      <c r="F1324" s="2">
        <v>3364</v>
      </c>
      <c r="G1324" s="2">
        <v>5005</v>
      </c>
      <c r="H1324" s="3">
        <f t="shared" si="60"/>
        <v>14.013241814979043</v>
      </c>
      <c r="I1324" s="3">
        <f t="shared" si="61"/>
        <v>20.433699811698961</v>
      </c>
      <c r="J1324" s="3">
        <f t="shared" si="62"/>
        <v>30.401506408309544</v>
      </c>
    </row>
    <row r="1325" spans="1:10" x14ac:dyDescent="0.4">
      <c r="A1325" s="2" t="s">
        <v>1232</v>
      </c>
      <c r="B1325" s="2" t="s">
        <v>1350</v>
      </c>
      <c r="C1325" s="2" t="s">
        <v>1361</v>
      </c>
      <c r="D1325" s="2">
        <v>18082</v>
      </c>
      <c r="E1325" s="2">
        <v>2569</v>
      </c>
      <c r="F1325" s="2">
        <v>3638</v>
      </c>
      <c r="G1325" s="2">
        <v>4965</v>
      </c>
      <c r="H1325" s="3">
        <f t="shared" si="60"/>
        <v>14.207499170445747</v>
      </c>
      <c r="I1325" s="3">
        <f t="shared" si="61"/>
        <v>20.119455812410131</v>
      </c>
      <c r="J1325" s="3">
        <f t="shared" si="62"/>
        <v>27.458245769273308</v>
      </c>
    </row>
    <row r="1326" spans="1:10" x14ac:dyDescent="0.4">
      <c r="A1326" s="2" t="s">
        <v>1232</v>
      </c>
      <c r="B1326" s="2" t="s">
        <v>1350</v>
      </c>
      <c r="C1326" s="2" t="s">
        <v>1362</v>
      </c>
      <c r="D1326" s="2">
        <v>19576</v>
      </c>
      <c r="E1326" s="2">
        <v>4463</v>
      </c>
      <c r="F1326" s="2">
        <v>6232</v>
      </c>
      <c r="G1326" s="2">
        <v>8066</v>
      </c>
      <c r="H1326" s="3">
        <f t="shared" si="60"/>
        <v>22.79832447895382</v>
      </c>
      <c r="I1326" s="3">
        <f t="shared" si="61"/>
        <v>31.8348998774009</v>
      </c>
      <c r="J1326" s="3">
        <f t="shared" si="62"/>
        <v>41.203514507560278</v>
      </c>
    </row>
    <row r="1327" spans="1:10" x14ac:dyDescent="0.4">
      <c r="A1327" s="2" t="s">
        <v>1232</v>
      </c>
      <c r="B1327" s="2" t="s">
        <v>1350</v>
      </c>
      <c r="C1327" s="2" t="s">
        <v>1363</v>
      </c>
      <c r="D1327" s="2">
        <v>22885</v>
      </c>
      <c r="E1327" s="2">
        <v>5025</v>
      </c>
      <c r="F1327" s="2">
        <v>7139</v>
      </c>
      <c r="G1327" s="2">
        <v>9230</v>
      </c>
      <c r="H1327" s="3">
        <f t="shared" si="60"/>
        <v>21.957614157745247</v>
      </c>
      <c r="I1327" s="3">
        <f t="shared" si="61"/>
        <v>31.195105964605634</v>
      </c>
      <c r="J1327" s="3">
        <f t="shared" si="62"/>
        <v>40.332095258903209</v>
      </c>
    </row>
    <row r="1328" spans="1:10" x14ac:dyDescent="0.4">
      <c r="A1328" s="2" t="s">
        <v>1232</v>
      </c>
      <c r="B1328" s="2" t="s">
        <v>1350</v>
      </c>
      <c r="C1328" s="2" t="s">
        <v>1364</v>
      </c>
      <c r="D1328" s="2">
        <v>15544</v>
      </c>
      <c r="E1328" s="2">
        <v>2769</v>
      </c>
      <c r="F1328" s="2">
        <v>3875</v>
      </c>
      <c r="G1328" s="2">
        <v>5402</v>
      </c>
      <c r="H1328" s="3">
        <f t="shared" si="60"/>
        <v>17.81394750386001</v>
      </c>
      <c r="I1328" s="3">
        <f t="shared" si="61"/>
        <v>24.929233144621719</v>
      </c>
      <c r="J1328" s="3">
        <f t="shared" si="62"/>
        <v>34.752959341224908</v>
      </c>
    </row>
    <row r="1329" spans="1:10" x14ac:dyDescent="0.4">
      <c r="A1329" s="2" t="s">
        <v>1232</v>
      </c>
      <c r="B1329" s="2" t="s">
        <v>1350</v>
      </c>
      <c r="C1329" s="2" t="s">
        <v>219</v>
      </c>
      <c r="D1329" s="2">
        <v>12678</v>
      </c>
      <c r="E1329" s="2">
        <v>2687</v>
      </c>
      <c r="F1329" s="2">
        <v>3690</v>
      </c>
      <c r="G1329" s="2">
        <v>4993</v>
      </c>
      <c r="H1329" s="3">
        <f t="shared" si="60"/>
        <v>21.194194667928695</v>
      </c>
      <c r="I1329" s="3">
        <f t="shared" si="61"/>
        <v>29.105537150970186</v>
      </c>
      <c r="J1329" s="3">
        <f t="shared" si="62"/>
        <v>39.383183467423883</v>
      </c>
    </row>
    <row r="1330" spans="1:10" x14ac:dyDescent="0.4">
      <c r="A1330" s="2" t="s">
        <v>1232</v>
      </c>
      <c r="B1330" s="2" t="s">
        <v>1350</v>
      </c>
      <c r="C1330" s="2" t="s">
        <v>1365</v>
      </c>
      <c r="D1330" s="2">
        <v>10860</v>
      </c>
      <c r="E1330" s="2">
        <v>2499</v>
      </c>
      <c r="F1330" s="2">
        <v>3392</v>
      </c>
      <c r="G1330" s="2">
        <v>4407</v>
      </c>
      <c r="H1330" s="3">
        <f t="shared" si="60"/>
        <v>23.011049723756908</v>
      </c>
      <c r="I1330" s="3">
        <f t="shared" si="61"/>
        <v>31.233885819521177</v>
      </c>
      <c r="J1330" s="3">
        <f t="shared" si="62"/>
        <v>40.58011049723757</v>
      </c>
    </row>
    <row r="1331" spans="1:10" x14ac:dyDescent="0.4">
      <c r="A1331" s="2" t="s">
        <v>1232</v>
      </c>
      <c r="B1331" s="2" t="s">
        <v>1366</v>
      </c>
      <c r="C1331" s="2" t="s">
        <v>1367</v>
      </c>
      <c r="D1331" s="2">
        <v>63081</v>
      </c>
      <c r="E1331" s="2">
        <v>16990</v>
      </c>
      <c r="F1331" s="2">
        <v>22761</v>
      </c>
      <c r="G1331" s="2">
        <v>28396</v>
      </c>
      <c r="H1331" s="3">
        <f t="shared" si="60"/>
        <v>26.933625021797369</v>
      </c>
      <c r="I1331" s="3">
        <f t="shared" si="61"/>
        <v>36.082180054216003</v>
      </c>
      <c r="J1331" s="3">
        <f t="shared" si="62"/>
        <v>45.015139265388946</v>
      </c>
    </row>
    <row r="1332" spans="1:10" x14ac:dyDescent="0.4">
      <c r="A1332" s="2" t="s">
        <v>1232</v>
      </c>
      <c r="B1332" s="2" t="s">
        <v>1366</v>
      </c>
      <c r="C1332" s="2" t="s">
        <v>1368</v>
      </c>
      <c r="D1332" s="2">
        <v>89010</v>
      </c>
      <c r="E1332" s="2">
        <v>23175</v>
      </c>
      <c r="F1332" s="2">
        <v>31343</v>
      </c>
      <c r="G1332" s="2">
        <v>39537</v>
      </c>
      <c r="H1332" s="3">
        <f t="shared" si="60"/>
        <v>26.036400404448941</v>
      </c>
      <c r="I1332" s="3">
        <f t="shared" si="61"/>
        <v>35.212897427255363</v>
      </c>
      <c r="J1332" s="3">
        <f t="shared" si="62"/>
        <v>44.418604651162788</v>
      </c>
    </row>
    <row r="1333" spans="1:10" x14ac:dyDescent="0.4">
      <c r="A1333" s="2" t="s">
        <v>1232</v>
      </c>
      <c r="B1333" s="2" t="s">
        <v>1366</v>
      </c>
      <c r="C1333" s="2" t="s">
        <v>780</v>
      </c>
      <c r="D1333" s="2">
        <v>40851</v>
      </c>
      <c r="E1333" s="2">
        <v>10175</v>
      </c>
      <c r="F1333" s="2">
        <v>13867</v>
      </c>
      <c r="G1333" s="2">
        <v>17591</v>
      </c>
      <c r="H1333" s="3">
        <f t="shared" si="60"/>
        <v>24.907591001444274</v>
      </c>
      <c r="I1333" s="3">
        <f t="shared" si="61"/>
        <v>33.94531345621894</v>
      </c>
      <c r="J1333" s="3">
        <f t="shared" si="62"/>
        <v>43.061369366722971</v>
      </c>
    </row>
    <row r="1334" spans="1:10" x14ac:dyDescent="0.4">
      <c r="A1334" s="2" t="s">
        <v>1232</v>
      </c>
      <c r="B1334" s="2" t="s">
        <v>1366</v>
      </c>
      <c r="C1334" s="2" t="s">
        <v>1369</v>
      </c>
      <c r="D1334" s="2">
        <v>129016</v>
      </c>
      <c r="E1334" s="2">
        <v>27698</v>
      </c>
      <c r="F1334" s="2">
        <v>38630</v>
      </c>
      <c r="G1334" s="2">
        <v>49754</v>
      </c>
      <c r="H1334" s="3">
        <f t="shared" si="60"/>
        <v>21.468655050536366</v>
      </c>
      <c r="I1334" s="3">
        <f t="shared" si="61"/>
        <v>29.942022694859556</v>
      </c>
      <c r="J1334" s="3">
        <f t="shared" si="62"/>
        <v>38.564209090345386</v>
      </c>
    </row>
    <row r="1335" spans="1:10" x14ac:dyDescent="0.4">
      <c r="A1335" s="2" t="s">
        <v>1232</v>
      </c>
      <c r="B1335" s="2" t="s">
        <v>1366</v>
      </c>
      <c r="C1335" s="2" t="s">
        <v>781</v>
      </c>
      <c r="D1335" s="2">
        <v>84659</v>
      </c>
      <c r="E1335" s="2">
        <v>14553</v>
      </c>
      <c r="F1335" s="2">
        <v>21563</v>
      </c>
      <c r="G1335" s="2">
        <v>29728</v>
      </c>
      <c r="H1335" s="3">
        <f t="shared" si="60"/>
        <v>17.190139264579077</v>
      </c>
      <c r="I1335" s="3">
        <f t="shared" si="61"/>
        <v>25.470416612527906</v>
      </c>
      <c r="J1335" s="3">
        <f t="shared" si="62"/>
        <v>35.114990727506822</v>
      </c>
    </row>
    <row r="1336" spans="1:10" x14ac:dyDescent="0.4">
      <c r="A1336" s="2" t="s">
        <v>1232</v>
      </c>
      <c r="B1336" s="2" t="s">
        <v>1366</v>
      </c>
      <c r="C1336" s="2" t="s">
        <v>1370</v>
      </c>
      <c r="D1336" s="2">
        <v>81166</v>
      </c>
      <c r="E1336" s="2">
        <v>22142</v>
      </c>
      <c r="F1336" s="2">
        <v>29436</v>
      </c>
      <c r="G1336" s="2">
        <v>36589</v>
      </c>
      <c r="H1336" s="3">
        <f t="shared" si="60"/>
        <v>27.279895522755833</v>
      </c>
      <c r="I1336" s="3">
        <f t="shared" si="61"/>
        <v>36.266416972624008</v>
      </c>
      <c r="J1336" s="3">
        <f t="shared" si="62"/>
        <v>45.079220363206268</v>
      </c>
    </row>
    <row r="1337" spans="1:10" x14ac:dyDescent="0.4">
      <c r="A1337" s="2" t="s">
        <v>1232</v>
      </c>
      <c r="B1337" s="2" t="s">
        <v>1366</v>
      </c>
      <c r="C1337" s="2" t="s">
        <v>1371</v>
      </c>
      <c r="D1337" s="2">
        <v>55988</v>
      </c>
      <c r="E1337" s="2">
        <v>15646</v>
      </c>
      <c r="F1337" s="2">
        <v>20767</v>
      </c>
      <c r="G1337" s="2">
        <v>25393</v>
      </c>
      <c r="H1337" s="3">
        <f t="shared" si="60"/>
        <v>27.945273987282988</v>
      </c>
      <c r="I1337" s="3">
        <f t="shared" si="61"/>
        <v>37.091876830749449</v>
      </c>
      <c r="J1337" s="3">
        <f t="shared" si="62"/>
        <v>45.354361648924765</v>
      </c>
    </row>
    <row r="1338" spans="1:10" x14ac:dyDescent="0.4">
      <c r="A1338" s="2" t="s">
        <v>1232</v>
      </c>
      <c r="B1338" s="2" t="s">
        <v>1366</v>
      </c>
      <c r="C1338" s="2" t="s">
        <v>1372</v>
      </c>
      <c r="D1338" s="2">
        <v>94092</v>
      </c>
      <c r="E1338" s="2">
        <v>20697</v>
      </c>
      <c r="F1338" s="2">
        <v>27517</v>
      </c>
      <c r="G1338" s="2">
        <v>34997</v>
      </c>
      <c r="H1338" s="3">
        <f t="shared" si="60"/>
        <v>21.996556561663052</v>
      </c>
      <c r="I1338" s="3">
        <f t="shared" si="61"/>
        <v>29.244781703014073</v>
      </c>
      <c r="J1338" s="3">
        <f t="shared" si="62"/>
        <v>37.194447987076479</v>
      </c>
    </row>
    <row r="1339" spans="1:10" x14ac:dyDescent="0.4">
      <c r="A1339" s="2" t="s">
        <v>1232</v>
      </c>
      <c r="B1339" s="2" t="s">
        <v>1366</v>
      </c>
      <c r="C1339" s="2" t="s">
        <v>1373</v>
      </c>
      <c r="D1339" s="2">
        <v>82073</v>
      </c>
      <c r="E1339" s="2">
        <v>21787</v>
      </c>
      <c r="F1339" s="2">
        <v>29881</v>
      </c>
      <c r="G1339" s="2">
        <v>38409</v>
      </c>
      <c r="H1339" s="3">
        <f t="shared" si="60"/>
        <v>26.5458798874173</v>
      </c>
      <c r="I1339" s="3">
        <f t="shared" si="61"/>
        <v>36.407832051953747</v>
      </c>
      <c r="J1339" s="3">
        <f t="shared" si="62"/>
        <v>46.798581750392941</v>
      </c>
    </row>
    <row r="1340" spans="1:10" x14ac:dyDescent="0.4">
      <c r="A1340" s="2" t="s">
        <v>1232</v>
      </c>
      <c r="B1340" s="2" t="s">
        <v>1366</v>
      </c>
      <c r="C1340" s="2" t="s">
        <v>1147</v>
      </c>
      <c r="D1340" s="2">
        <v>82537</v>
      </c>
      <c r="E1340" s="2">
        <v>20489</v>
      </c>
      <c r="F1340" s="2">
        <v>28703</v>
      </c>
      <c r="G1340" s="2">
        <v>36907</v>
      </c>
      <c r="H1340" s="3">
        <f t="shared" si="60"/>
        <v>24.824018319056908</v>
      </c>
      <c r="I1340" s="3">
        <f t="shared" si="61"/>
        <v>34.775918678895522</v>
      </c>
      <c r="J1340" s="3">
        <f t="shared" si="62"/>
        <v>44.715703260355959</v>
      </c>
    </row>
    <row r="1341" spans="1:10" x14ac:dyDescent="0.4">
      <c r="A1341" s="2" t="s">
        <v>1232</v>
      </c>
      <c r="B1341" s="2" t="s">
        <v>1374</v>
      </c>
      <c r="C1341" s="2" t="s">
        <v>1375</v>
      </c>
      <c r="D1341" s="2">
        <v>144</v>
      </c>
      <c r="E1341" s="2">
        <v>57</v>
      </c>
      <c r="F1341" s="2">
        <v>80</v>
      </c>
      <c r="G1341" s="2">
        <v>98</v>
      </c>
      <c r="H1341" s="3">
        <f t="shared" si="60"/>
        <v>39.583333333333329</v>
      </c>
      <c r="I1341" s="3">
        <f t="shared" si="61"/>
        <v>55.555555555555557</v>
      </c>
      <c r="J1341" s="3">
        <f t="shared" si="62"/>
        <v>68.055555555555557</v>
      </c>
    </row>
    <row r="1342" spans="1:10" x14ac:dyDescent="0.4">
      <c r="A1342" s="2" t="s">
        <v>1232</v>
      </c>
      <c r="B1342" s="2" t="s">
        <v>1374</v>
      </c>
      <c r="C1342" s="2" t="s">
        <v>1376</v>
      </c>
      <c r="D1342" s="2">
        <v>3155</v>
      </c>
      <c r="E1342" s="2">
        <v>1129</v>
      </c>
      <c r="F1342" s="2">
        <v>1434</v>
      </c>
      <c r="G1342" s="2">
        <v>1708</v>
      </c>
      <c r="H1342" s="3">
        <f t="shared" si="60"/>
        <v>35.784469096671948</v>
      </c>
      <c r="I1342" s="3">
        <f t="shared" si="61"/>
        <v>45.451664025356578</v>
      </c>
      <c r="J1342" s="3">
        <f t="shared" si="62"/>
        <v>54.136291600633911</v>
      </c>
    </row>
    <row r="1343" spans="1:10" x14ac:dyDescent="0.4">
      <c r="A1343" s="2" t="s">
        <v>1232</v>
      </c>
      <c r="B1343" s="2" t="s">
        <v>1374</v>
      </c>
      <c r="C1343" s="2" t="s">
        <v>1377</v>
      </c>
      <c r="D1343" s="2">
        <v>9896</v>
      </c>
      <c r="E1343" s="2">
        <v>3335</v>
      </c>
      <c r="F1343" s="2">
        <v>4317</v>
      </c>
      <c r="G1343" s="2">
        <v>5212</v>
      </c>
      <c r="H1343" s="3">
        <f t="shared" si="60"/>
        <v>33.700485044462411</v>
      </c>
      <c r="I1343" s="3">
        <f t="shared" si="61"/>
        <v>43.623686337914307</v>
      </c>
      <c r="J1343" s="3">
        <f t="shared" si="62"/>
        <v>52.667744543249796</v>
      </c>
    </row>
    <row r="1344" spans="1:10" x14ac:dyDescent="0.4">
      <c r="A1344" s="2" t="s">
        <v>1232</v>
      </c>
      <c r="B1344" s="2" t="s">
        <v>1374</v>
      </c>
      <c r="C1344" s="2" t="s">
        <v>1378</v>
      </c>
      <c r="D1344" s="2">
        <v>13098</v>
      </c>
      <c r="E1344" s="2">
        <v>4213</v>
      </c>
      <c r="F1344" s="2">
        <v>5358</v>
      </c>
      <c r="G1344" s="2">
        <v>6516</v>
      </c>
      <c r="H1344" s="3">
        <f t="shared" si="60"/>
        <v>32.165216063521143</v>
      </c>
      <c r="I1344" s="3">
        <f t="shared" si="61"/>
        <v>40.907008703618871</v>
      </c>
      <c r="J1344" s="3">
        <f t="shared" si="62"/>
        <v>49.748053137883645</v>
      </c>
    </row>
    <row r="1345" spans="1:10" x14ac:dyDescent="0.4">
      <c r="A1345" s="2" t="s">
        <v>1232</v>
      </c>
      <c r="B1345" s="2" t="s">
        <v>1374</v>
      </c>
      <c r="C1345" s="2" t="s">
        <v>1379</v>
      </c>
      <c r="D1345" s="2">
        <v>12648</v>
      </c>
      <c r="E1345" s="2">
        <v>3602</v>
      </c>
      <c r="F1345" s="2">
        <v>4653</v>
      </c>
      <c r="G1345" s="2">
        <v>5727</v>
      </c>
      <c r="H1345" s="3">
        <f t="shared" si="60"/>
        <v>28.478810879190387</v>
      </c>
      <c r="I1345" s="3">
        <f t="shared" si="61"/>
        <v>36.788425047438331</v>
      </c>
      <c r="J1345" s="3">
        <f t="shared" si="62"/>
        <v>45.279886148007591</v>
      </c>
    </row>
    <row r="1346" spans="1:10" x14ac:dyDescent="0.4">
      <c r="A1346" s="2" t="s">
        <v>1232</v>
      </c>
      <c r="B1346" s="2" t="s">
        <v>1374</v>
      </c>
      <c r="C1346" s="2" t="s">
        <v>1380</v>
      </c>
      <c r="D1346" s="2">
        <v>10368</v>
      </c>
      <c r="E1346" s="2">
        <v>2693</v>
      </c>
      <c r="F1346" s="2">
        <v>3569</v>
      </c>
      <c r="G1346" s="2">
        <v>4468</v>
      </c>
      <c r="H1346" s="3">
        <f t="shared" ref="H1346:H1409" si="63">E1346/D1346*100</f>
        <v>25.974151234567898</v>
      </c>
      <c r="I1346" s="3">
        <f t="shared" si="61"/>
        <v>34.423225308641975</v>
      </c>
      <c r="J1346" s="3">
        <f t="shared" si="62"/>
        <v>43.094135802469133</v>
      </c>
    </row>
    <row r="1347" spans="1:10" x14ac:dyDescent="0.4">
      <c r="A1347" s="2" t="s">
        <v>1232</v>
      </c>
      <c r="B1347" s="2" t="s">
        <v>1374</v>
      </c>
      <c r="C1347" s="2" t="s">
        <v>1381</v>
      </c>
      <c r="D1347" s="2">
        <v>21363</v>
      </c>
      <c r="E1347" s="2">
        <v>5352</v>
      </c>
      <c r="F1347" s="2">
        <v>7061</v>
      </c>
      <c r="G1347" s="2">
        <v>8847</v>
      </c>
      <c r="H1347" s="3">
        <f t="shared" si="63"/>
        <v>25.052661143097883</v>
      </c>
      <c r="I1347" s="3">
        <f t="shared" ref="I1347:I1410" si="64">F1347/D1347*100</f>
        <v>33.052473903477974</v>
      </c>
      <c r="J1347" s="3">
        <f t="shared" ref="J1347:J1410" si="65">G1347/D1347*100</f>
        <v>41.41272293217245</v>
      </c>
    </row>
    <row r="1348" spans="1:10" x14ac:dyDescent="0.4">
      <c r="A1348" s="2" t="s">
        <v>1232</v>
      </c>
      <c r="B1348" s="2" t="s">
        <v>1374</v>
      </c>
      <c r="C1348" s="2" t="s">
        <v>1382</v>
      </c>
      <c r="D1348" s="2">
        <v>10908</v>
      </c>
      <c r="E1348" s="2">
        <v>2026</v>
      </c>
      <c r="F1348" s="2">
        <v>2864</v>
      </c>
      <c r="G1348" s="2">
        <v>3876</v>
      </c>
      <c r="H1348" s="3">
        <f t="shared" si="63"/>
        <v>18.573524019068575</v>
      </c>
      <c r="I1348" s="3">
        <f t="shared" si="64"/>
        <v>26.25595892922626</v>
      </c>
      <c r="J1348" s="3">
        <f t="shared" si="65"/>
        <v>35.533553355335535</v>
      </c>
    </row>
    <row r="1349" spans="1:10" x14ac:dyDescent="0.4">
      <c r="A1349" s="2" t="s">
        <v>1232</v>
      </c>
      <c r="B1349" s="2" t="s">
        <v>1374</v>
      </c>
      <c r="C1349" s="2" t="s">
        <v>1383</v>
      </c>
      <c r="D1349" s="2">
        <v>5741</v>
      </c>
      <c r="E1349" s="2">
        <v>1646</v>
      </c>
      <c r="F1349" s="2">
        <v>2275</v>
      </c>
      <c r="G1349" s="2">
        <v>2850</v>
      </c>
      <c r="H1349" s="3">
        <f t="shared" si="63"/>
        <v>28.670963246821113</v>
      </c>
      <c r="I1349" s="3">
        <f t="shared" si="64"/>
        <v>39.627242640654934</v>
      </c>
      <c r="J1349" s="3">
        <f t="shared" si="65"/>
        <v>49.64291935202926</v>
      </c>
    </row>
    <row r="1350" spans="1:10" x14ac:dyDescent="0.4">
      <c r="A1350" s="2" t="s">
        <v>1232</v>
      </c>
      <c r="B1350" s="2" t="s">
        <v>1374</v>
      </c>
      <c r="C1350" s="2" t="s">
        <v>1384</v>
      </c>
      <c r="D1350" s="2">
        <v>34771</v>
      </c>
      <c r="E1350" s="2">
        <v>6900</v>
      </c>
      <c r="F1350" s="2">
        <v>9552</v>
      </c>
      <c r="G1350" s="2">
        <v>12826</v>
      </c>
      <c r="H1350" s="3">
        <f t="shared" si="63"/>
        <v>19.844122976043256</v>
      </c>
      <c r="I1350" s="3">
        <f t="shared" si="64"/>
        <v>27.471168502487703</v>
      </c>
      <c r="J1350" s="3">
        <f t="shared" si="65"/>
        <v>36.887061056627651</v>
      </c>
    </row>
    <row r="1351" spans="1:10" x14ac:dyDescent="0.4">
      <c r="A1351" s="2" t="s">
        <v>1232</v>
      </c>
      <c r="B1351" s="2" t="s">
        <v>1374</v>
      </c>
      <c r="C1351" s="2" t="s">
        <v>1385</v>
      </c>
      <c r="D1351" s="2">
        <v>12962</v>
      </c>
      <c r="E1351" s="2">
        <v>2708</v>
      </c>
      <c r="F1351" s="2">
        <v>3677</v>
      </c>
      <c r="G1351" s="2">
        <v>4851</v>
      </c>
      <c r="H1351" s="3">
        <f t="shared" si="63"/>
        <v>20.891837679370468</v>
      </c>
      <c r="I1351" s="3">
        <f t="shared" si="64"/>
        <v>28.367535874093502</v>
      </c>
      <c r="J1351" s="3">
        <f t="shared" si="65"/>
        <v>37.424780126523686</v>
      </c>
    </row>
    <row r="1352" spans="1:10" x14ac:dyDescent="0.4">
      <c r="A1352" s="2" t="s">
        <v>1232</v>
      </c>
      <c r="B1352" s="2" t="s">
        <v>1374</v>
      </c>
      <c r="C1352" s="2" t="s">
        <v>1386</v>
      </c>
      <c r="D1352" s="2">
        <v>25840</v>
      </c>
      <c r="E1352" s="2">
        <v>5403</v>
      </c>
      <c r="F1352" s="2">
        <v>7521</v>
      </c>
      <c r="G1352" s="2">
        <v>9887</v>
      </c>
      <c r="H1352" s="3">
        <f t="shared" si="63"/>
        <v>20.909442724458206</v>
      </c>
      <c r="I1352" s="3">
        <f t="shared" si="64"/>
        <v>29.106037151702786</v>
      </c>
      <c r="J1352" s="3">
        <f t="shared" si="65"/>
        <v>38.262383900928789</v>
      </c>
    </row>
    <row r="1353" spans="1:10" x14ac:dyDescent="0.4">
      <c r="A1353" s="2" t="s">
        <v>1232</v>
      </c>
      <c r="B1353" s="2" t="s">
        <v>1374</v>
      </c>
      <c r="C1353" s="2" t="s">
        <v>1387</v>
      </c>
      <c r="D1353" s="2">
        <v>13761</v>
      </c>
      <c r="E1353" s="2">
        <v>3248</v>
      </c>
      <c r="F1353" s="2">
        <v>4238</v>
      </c>
      <c r="G1353" s="2">
        <v>5409</v>
      </c>
      <c r="H1353" s="3">
        <f t="shared" si="63"/>
        <v>23.602935833151662</v>
      </c>
      <c r="I1353" s="3">
        <f t="shared" si="64"/>
        <v>30.797180437468207</v>
      </c>
      <c r="J1353" s="3">
        <f t="shared" si="65"/>
        <v>39.306736429038587</v>
      </c>
    </row>
    <row r="1354" spans="1:10" x14ac:dyDescent="0.4">
      <c r="A1354" s="2" t="s">
        <v>1232</v>
      </c>
      <c r="B1354" s="2" t="s">
        <v>1374</v>
      </c>
      <c r="C1354" s="2" t="s">
        <v>1388</v>
      </c>
      <c r="D1354" s="2">
        <v>19841</v>
      </c>
      <c r="E1354" s="2">
        <v>5165</v>
      </c>
      <c r="F1354" s="2">
        <v>6666</v>
      </c>
      <c r="G1354" s="2">
        <v>8478</v>
      </c>
      <c r="H1354" s="3">
        <f t="shared" si="63"/>
        <v>26.031954034574873</v>
      </c>
      <c r="I1354" s="3">
        <f t="shared" si="64"/>
        <v>33.597096920518119</v>
      </c>
      <c r="J1354" s="3">
        <f t="shared" si="65"/>
        <v>42.729701123935286</v>
      </c>
    </row>
    <row r="1355" spans="1:10" x14ac:dyDescent="0.4">
      <c r="A1355" s="2" t="s">
        <v>1232</v>
      </c>
      <c r="B1355" s="2" t="s">
        <v>1374</v>
      </c>
      <c r="C1355" s="2" t="s">
        <v>1389</v>
      </c>
      <c r="D1355" s="2">
        <v>12272</v>
      </c>
      <c r="E1355" s="2">
        <v>2228</v>
      </c>
      <c r="F1355" s="2">
        <v>3093</v>
      </c>
      <c r="G1355" s="2">
        <v>4311</v>
      </c>
      <c r="H1355" s="3">
        <f t="shared" si="63"/>
        <v>18.15514993481095</v>
      </c>
      <c r="I1355" s="3">
        <f t="shared" si="64"/>
        <v>25.203715775749675</v>
      </c>
      <c r="J1355" s="3">
        <f t="shared" si="65"/>
        <v>35.12874837027379</v>
      </c>
    </row>
    <row r="1356" spans="1:10" x14ac:dyDescent="0.4">
      <c r="A1356" s="2" t="s">
        <v>1232</v>
      </c>
      <c r="B1356" s="2" t="s">
        <v>1374</v>
      </c>
      <c r="C1356" s="2" t="s">
        <v>1390</v>
      </c>
      <c r="D1356" s="2">
        <v>31613</v>
      </c>
      <c r="E1356" s="2">
        <v>6313</v>
      </c>
      <c r="F1356" s="2">
        <v>8454</v>
      </c>
      <c r="G1356" s="2">
        <v>11339</v>
      </c>
      <c r="H1356" s="3">
        <f t="shared" si="63"/>
        <v>19.969632746022207</v>
      </c>
      <c r="I1356" s="3">
        <f t="shared" si="64"/>
        <v>26.742163034194792</v>
      </c>
      <c r="J1356" s="3">
        <f t="shared" si="65"/>
        <v>35.868155505646406</v>
      </c>
    </row>
    <row r="1357" spans="1:10" x14ac:dyDescent="0.4">
      <c r="A1357" s="2" t="s">
        <v>1232</v>
      </c>
      <c r="B1357" s="2" t="s">
        <v>1374</v>
      </c>
      <c r="C1357" s="2" t="s">
        <v>1391</v>
      </c>
      <c r="D1357" s="2">
        <v>28380</v>
      </c>
      <c r="E1357" s="2">
        <v>7394</v>
      </c>
      <c r="F1357" s="2">
        <v>9801</v>
      </c>
      <c r="G1357" s="2">
        <v>12383</v>
      </c>
      <c r="H1357" s="3">
        <f t="shared" si="63"/>
        <v>26.053558844256518</v>
      </c>
      <c r="I1357" s="3">
        <f t="shared" si="64"/>
        <v>34.534883720930232</v>
      </c>
      <c r="J1357" s="3">
        <f t="shared" si="65"/>
        <v>43.632840028188866</v>
      </c>
    </row>
    <row r="1358" spans="1:10" x14ac:dyDescent="0.4">
      <c r="A1358" s="2" t="s">
        <v>1232</v>
      </c>
      <c r="B1358" s="2" t="s">
        <v>1374</v>
      </c>
      <c r="C1358" s="2" t="s">
        <v>1392</v>
      </c>
      <c r="D1358" s="2">
        <v>21841</v>
      </c>
      <c r="E1358" s="2">
        <v>2181</v>
      </c>
      <c r="F1358" s="2">
        <v>3566</v>
      </c>
      <c r="G1358" s="2">
        <v>5335</v>
      </c>
      <c r="H1358" s="3">
        <f t="shared" si="63"/>
        <v>9.9858065106909013</v>
      </c>
      <c r="I1358" s="3">
        <f t="shared" si="64"/>
        <v>16.32709125040062</v>
      </c>
      <c r="J1358" s="3">
        <f t="shared" si="65"/>
        <v>24.426537246463074</v>
      </c>
    </row>
    <row r="1359" spans="1:10" x14ac:dyDescent="0.4">
      <c r="A1359" s="2" t="s">
        <v>1232</v>
      </c>
      <c r="B1359" s="2" t="s">
        <v>1374</v>
      </c>
      <c r="C1359" s="2" t="s">
        <v>1393</v>
      </c>
      <c r="D1359" s="2">
        <v>2096</v>
      </c>
      <c r="E1359" s="2">
        <v>956</v>
      </c>
      <c r="F1359" s="2">
        <v>1195</v>
      </c>
      <c r="G1359" s="2">
        <v>1351</v>
      </c>
      <c r="H1359" s="3">
        <f t="shared" si="63"/>
        <v>45.610687022900763</v>
      </c>
      <c r="I1359" s="3">
        <f t="shared" si="64"/>
        <v>57.013358778625957</v>
      </c>
      <c r="J1359" s="3">
        <f t="shared" si="65"/>
        <v>64.456106870229007</v>
      </c>
    </row>
    <row r="1360" spans="1:10" x14ac:dyDescent="0.4">
      <c r="A1360" s="2" t="s">
        <v>1232</v>
      </c>
      <c r="B1360" s="2" t="s">
        <v>1394</v>
      </c>
      <c r="C1360" s="2" t="s">
        <v>1395</v>
      </c>
      <c r="D1360" s="2">
        <v>29081</v>
      </c>
      <c r="E1360" s="2">
        <v>9502</v>
      </c>
      <c r="F1360" s="2">
        <v>12046</v>
      </c>
      <c r="G1360" s="2">
        <v>14689</v>
      </c>
      <c r="H1360" s="3">
        <f t="shared" si="63"/>
        <v>32.674254667996287</v>
      </c>
      <c r="I1360" s="3">
        <f t="shared" si="64"/>
        <v>41.422234448609061</v>
      </c>
      <c r="J1360" s="3">
        <f t="shared" si="65"/>
        <v>50.510642687665488</v>
      </c>
    </row>
    <row r="1361" spans="1:10" x14ac:dyDescent="0.4">
      <c r="A1361" s="2" t="s">
        <v>1232</v>
      </c>
      <c r="B1361" s="2" t="s">
        <v>1394</v>
      </c>
      <c r="C1361" s="2" t="s">
        <v>1396</v>
      </c>
      <c r="D1361" s="2">
        <v>43652</v>
      </c>
      <c r="E1361" s="2">
        <v>7454</v>
      </c>
      <c r="F1361" s="2">
        <v>10533</v>
      </c>
      <c r="G1361" s="2">
        <v>14831</v>
      </c>
      <c r="H1361" s="3">
        <f t="shared" si="63"/>
        <v>17.075964446073492</v>
      </c>
      <c r="I1361" s="3">
        <f t="shared" si="64"/>
        <v>24.129478603500413</v>
      </c>
      <c r="J1361" s="3">
        <f t="shared" si="65"/>
        <v>33.9755337670668</v>
      </c>
    </row>
    <row r="1362" spans="1:10" x14ac:dyDescent="0.4">
      <c r="A1362" s="2" t="s">
        <v>1232</v>
      </c>
      <c r="B1362" s="2" t="s">
        <v>1394</v>
      </c>
      <c r="C1362" s="2" t="s">
        <v>1397</v>
      </c>
      <c r="D1362" s="2">
        <v>24568</v>
      </c>
      <c r="E1362" s="2">
        <v>5002</v>
      </c>
      <c r="F1362" s="2">
        <v>6864</v>
      </c>
      <c r="G1362" s="2">
        <v>9121</v>
      </c>
      <c r="H1362" s="3">
        <f t="shared" si="63"/>
        <v>20.359817648974278</v>
      </c>
      <c r="I1362" s="3">
        <f t="shared" si="64"/>
        <v>27.938782155649626</v>
      </c>
      <c r="J1362" s="3">
        <f t="shared" si="65"/>
        <v>37.125529143601433</v>
      </c>
    </row>
    <row r="1363" spans="1:10" x14ac:dyDescent="0.4">
      <c r="A1363" s="2" t="s">
        <v>1232</v>
      </c>
      <c r="B1363" s="2" t="s">
        <v>1394</v>
      </c>
      <c r="C1363" s="2" t="s">
        <v>1398</v>
      </c>
      <c r="D1363" s="2">
        <v>27201</v>
      </c>
      <c r="E1363" s="2">
        <v>4296</v>
      </c>
      <c r="F1363" s="2">
        <v>5668</v>
      </c>
      <c r="G1363" s="2">
        <v>7445</v>
      </c>
      <c r="H1363" s="3">
        <f t="shared" si="63"/>
        <v>15.793537002316091</v>
      </c>
      <c r="I1363" s="3">
        <f t="shared" si="64"/>
        <v>20.837469210690784</v>
      </c>
      <c r="J1363" s="3">
        <f t="shared" si="65"/>
        <v>27.370317267747506</v>
      </c>
    </row>
    <row r="1364" spans="1:10" x14ac:dyDescent="0.4">
      <c r="A1364" s="2" t="s">
        <v>1232</v>
      </c>
      <c r="B1364" s="2" t="s">
        <v>1394</v>
      </c>
      <c r="C1364" s="2" t="s">
        <v>1399</v>
      </c>
      <c r="D1364" s="2">
        <v>11419</v>
      </c>
      <c r="E1364" s="2">
        <v>3587</v>
      </c>
      <c r="F1364" s="2">
        <v>4663</v>
      </c>
      <c r="G1364" s="2">
        <v>5689</v>
      </c>
      <c r="H1364" s="3">
        <f t="shared" si="63"/>
        <v>31.412558017339521</v>
      </c>
      <c r="I1364" s="3">
        <f t="shared" si="64"/>
        <v>40.835449689114633</v>
      </c>
      <c r="J1364" s="3">
        <f t="shared" si="65"/>
        <v>49.820474647517294</v>
      </c>
    </row>
    <row r="1365" spans="1:10" x14ac:dyDescent="0.4">
      <c r="A1365" s="2" t="s">
        <v>1232</v>
      </c>
      <c r="B1365" s="2" t="s">
        <v>1394</v>
      </c>
      <c r="C1365" s="2" t="s">
        <v>1400</v>
      </c>
      <c r="D1365" s="2">
        <v>3636</v>
      </c>
      <c r="E1365" s="2">
        <v>1544</v>
      </c>
      <c r="F1365" s="2">
        <v>1906</v>
      </c>
      <c r="G1365" s="2">
        <v>2211</v>
      </c>
      <c r="H1365" s="3">
        <f t="shared" si="63"/>
        <v>42.464246424642468</v>
      </c>
      <c r="I1365" s="3">
        <f t="shared" si="64"/>
        <v>52.420242024202423</v>
      </c>
      <c r="J1365" s="3">
        <f t="shared" si="65"/>
        <v>60.808580858085804</v>
      </c>
    </row>
    <row r="1366" spans="1:10" x14ac:dyDescent="0.4">
      <c r="A1366" s="2" t="s">
        <v>1232</v>
      </c>
      <c r="B1366" s="2" t="s">
        <v>1394</v>
      </c>
      <c r="C1366" s="2" t="s">
        <v>1401</v>
      </c>
      <c r="D1366" s="2">
        <v>13394</v>
      </c>
      <c r="E1366" s="2">
        <v>3122</v>
      </c>
      <c r="F1366" s="2">
        <v>4248</v>
      </c>
      <c r="G1366" s="2">
        <v>5442</v>
      </c>
      <c r="H1366" s="3">
        <f t="shared" si="63"/>
        <v>23.308944303419441</v>
      </c>
      <c r="I1366" s="3">
        <f t="shared" si="64"/>
        <v>31.715693594146632</v>
      </c>
      <c r="J1366" s="3">
        <f t="shared" si="65"/>
        <v>40.630132895326263</v>
      </c>
    </row>
    <row r="1367" spans="1:10" x14ac:dyDescent="0.4">
      <c r="A1367" s="2" t="s">
        <v>1232</v>
      </c>
      <c r="B1367" s="2" t="s">
        <v>1394</v>
      </c>
      <c r="C1367" s="2" t="s">
        <v>1402</v>
      </c>
      <c r="D1367" s="2">
        <v>6625</v>
      </c>
      <c r="E1367" s="2">
        <v>2508</v>
      </c>
      <c r="F1367" s="2">
        <v>3178</v>
      </c>
      <c r="G1367" s="2">
        <v>3734</v>
      </c>
      <c r="H1367" s="3">
        <f t="shared" si="63"/>
        <v>37.856603773584908</v>
      </c>
      <c r="I1367" s="3">
        <f t="shared" si="64"/>
        <v>47.969811320754715</v>
      </c>
      <c r="J1367" s="3">
        <f t="shared" si="65"/>
        <v>56.362264150943396</v>
      </c>
    </row>
    <row r="1368" spans="1:10" x14ac:dyDescent="0.4">
      <c r="A1368" s="2" t="s">
        <v>1232</v>
      </c>
      <c r="B1368" s="2" t="s">
        <v>1394</v>
      </c>
      <c r="C1368" s="2" t="s">
        <v>1403</v>
      </c>
      <c r="D1368" s="2">
        <v>5080</v>
      </c>
      <c r="E1368" s="2">
        <v>2462</v>
      </c>
      <c r="F1368" s="2">
        <v>2966</v>
      </c>
      <c r="G1368" s="2">
        <v>3378</v>
      </c>
      <c r="H1368" s="3">
        <f t="shared" si="63"/>
        <v>48.464566929133859</v>
      </c>
      <c r="I1368" s="3">
        <f t="shared" si="64"/>
        <v>58.385826771653548</v>
      </c>
      <c r="J1368" s="3">
        <f t="shared" si="65"/>
        <v>66.496062992125985</v>
      </c>
    </row>
    <row r="1369" spans="1:10" x14ac:dyDescent="0.4">
      <c r="A1369" s="2" t="s">
        <v>1232</v>
      </c>
      <c r="B1369" s="2" t="s">
        <v>1394</v>
      </c>
      <c r="C1369" s="2" t="s">
        <v>358</v>
      </c>
      <c r="D1369" s="2">
        <v>44124</v>
      </c>
      <c r="E1369" s="2">
        <v>8624</v>
      </c>
      <c r="F1369" s="2">
        <v>12429</v>
      </c>
      <c r="G1369" s="2">
        <v>16936</v>
      </c>
      <c r="H1369" s="3">
        <f t="shared" si="63"/>
        <v>19.544918865016772</v>
      </c>
      <c r="I1369" s="3">
        <f t="shared" si="64"/>
        <v>28.168343758498775</v>
      </c>
      <c r="J1369" s="3">
        <f t="shared" si="65"/>
        <v>38.382739552171152</v>
      </c>
    </row>
    <row r="1370" spans="1:10" x14ac:dyDescent="0.4">
      <c r="A1370" s="2" t="s">
        <v>1232</v>
      </c>
      <c r="B1370" s="2" t="s">
        <v>1394</v>
      </c>
      <c r="C1370" s="2" t="s">
        <v>1404</v>
      </c>
      <c r="D1370" s="2">
        <v>25290</v>
      </c>
      <c r="E1370" s="2">
        <v>6338</v>
      </c>
      <c r="F1370" s="2">
        <v>8672</v>
      </c>
      <c r="G1370" s="2">
        <v>11205</v>
      </c>
      <c r="H1370" s="3">
        <f t="shared" si="63"/>
        <v>25.061289047054171</v>
      </c>
      <c r="I1370" s="3">
        <f t="shared" si="64"/>
        <v>34.290233293792014</v>
      </c>
      <c r="J1370" s="3">
        <f t="shared" si="65"/>
        <v>44.306049822064061</v>
      </c>
    </row>
    <row r="1371" spans="1:10" x14ac:dyDescent="0.4">
      <c r="A1371" s="2" t="s">
        <v>1232</v>
      </c>
      <c r="B1371" s="2" t="s">
        <v>1394</v>
      </c>
      <c r="C1371" s="2" t="s">
        <v>1405</v>
      </c>
      <c r="D1371" s="2">
        <v>22222</v>
      </c>
      <c r="E1371" s="2">
        <v>3260</v>
      </c>
      <c r="F1371" s="2">
        <v>4805</v>
      </c>
      <c r="G1371" s="2">
        <v>6695</v>
      </c>
      <c r="H1371" s="3">
        <f t="shared" si="63"/>
        <v>14.670146701467015</v>
      </c>
      <c r="I1371" s="3">
        <f t="shared" si="64"/>
        <v>21.622716227162272</v>
      </c>
      <c r="J1371" s="3">
        <f t="shared" si="65"/>
        <v>30.127801278012779</v>
      </c>
    </row>
    <row r="1372" spans="1:10" x14ac:dyDescent="0.4">
      <c r="A1372" s="2" t="s">
        <v>1232</v>
      </c>
      <c r="B1372" s="2" t="s">
        <v>1394</v>
      </c>
      <c r="C1372" s="2" t="s">
        <v>1406</v>
      </c>
      <c r="D1372" s="2">
        <v>12974</v>
      </c>
      <c r="E1372" s="2">
        <v>2381</v>
      </c>
      <c r="F1372" s="2">
        <v>3270</v>
      </c>
      <c r="G1372" s="2">
        <v>4463</v>
      </c>
      <c r="H1372" s="3">
        <f t="shared" si="63"/>
        <v>18.352088792970555</v>
      </c>
      <c r="I1372" s="3">
        <f t="shared" si="64"/>
        <v>25.204254663172499</v>
      </c>
      <c r="J1372" s="3">
        <f t="shared" si="65"/>
        <v>34.399568367504244</v>
      </c>
    </row>
    <row r="1373" spans="1:10" x14ac:dyDescent="0.4">
      <c r="A1373" s="2" t="s">
        <v>1232</v>
      </c>
      <c r="B1373" s="2" t="s">
        <v>1394</v>
      </c>
      <c r="C1373" s="2" t="s">
        <v>1407</v>
      </c>
      <c r="D1373" s="2">
        <v>22211</v>
      </c>
      <c r="E1373" s="2">
        <v>5245</v>
      </c>
      <c r="F1373" s="2">
        <v>7316</v>
      </c>
      <c r="G1373" s="2">
        <v>9399</v>
      </c>
      <c r="H1373" s="3">
        <f t="shared" si="63"/>
        <v>23.61442528476881</v>
      </c>
      <c r="I1373" s="3">
        <f t="shared" si="64"/>
        <v>32.938634010175136</v>
      </c>
      <c r="J1373" s="3">
        <f t="shared" si="65"/>
        <v>42.316870019359776</v>
      </c>
    </row>
    <row r="1374" spans="1:10" x14ac:dyDescent="0.4">
      <c r="A1374" s="2" t="s">
        <v>1232</v>
      </c>
      <c r="B1374" s="2" t="s">
        <v>1394</v>
      </c>
      <c r="C1374" s="2" t="s">
        <v>1408</v>
      </c>
      <c r="D1374" s="2">
        <v>7129</v>
      </c>
      <c r="E1374" s="2">
        <v>1507</v>
      </c>
      <c r="F1374" s="2">
        <v>2014</v>
      </c>
      <c r="G1374" s="2">
        <v>2619</v>
      </c>
      <c r="H1374" s="3">
        <f t="shared" si="63"/>
        <v>21.139009678776826</v>
      </c>
      <c r="I1374" s="3">
        <f t="shared" si="64"/>
        <v>28.250806564735587</v>
      </c>
      <c r="J1374" s="3">
        <f t="shared" si="65"/>
        <v>36.73727030439052</v>
      </c>
    </row>
    <row r="1375" spans="1:10" x14ac:dyDescent="0.4">
      <c r="A1375" s="2" t="s">
        <v>1232</v>
      </c>
      <c r="B1375" s="2" t="s">
        <v>1394</v>
      </c>
      <c r="C1375" s="2" t="s">
        <v>1409</v>
      </c>
      <c r="D1375" s="2">
        <v>5743</v>
      </c>
      <c r="E1375" s="2">
        <v>2138</v>
      </c>
      <c r="F1375" s="2">
        <v>2616</v>
      </c>
      <c r="G1375" s="2">
        <v>3105</v>
      </c>
      <c r="H1375" s="3">
        <f t="shared" si="63"/>
        <v>37.227929653491202</v>
      </c>
      <c r="I1375" s="3">
        <f t="shared" si="64"/>
        <v>45.551105693888211</v>
      </c>
      <c r="J1375" s="3">
        <f t="shared" si="65"/>
        <v>54.065819258227407</v>
      </c>
    </row>
    <row r="1376" spans="1:10" x14ac:dyDescent="0.4">
      <c r="A1376" s="2" t="s">
        <v>1232</v>
      </c>
      <c r="B1376" s="2" t="s">
        <v>1394</v>
      </c>
      <c r="C1376" s="2" t="s">
        <v>1410</v>
      </c>
      <c r="D1376" s="2">
        <v>22761</v>
      </c>
      <c r="E1376" s="2">
        <v>5608</v>
      </c>
      <c r="F1376" s="2">
        <v>7619</v>
      </c>
      <c r="G1376" s="2">
        <v>9818</v>
      </c>
      <c r="H1376" s="3">
        <f t="shared" si="63"/>
        <v>24.638636263784544</v>
      </c>
      <c r="I1376" s="3">
        <f t="shared" si="64"/>
        <v>33.473924695751506</v>
      </c>
      <c r="J1376" s="3">
        <f t="shared" si="65"/>
        <v>43.135187381925221</v>
      </c>
    </row>
    <row r="1377" spans="1:10" x14ac:dyDescent="0.4">
      <c r="A1377" s="2" t="s">
        <v>1232</v>
      </c>
      <c r="B1377" s="2" t="s">
        <v>1394</v>
      </c>
      <c r="C1377" s="2" t="s">
        <v>1411</v>
      </c>
      <c r="D1377" s="2">
        <v>13388</v>
      </c>
      <c r="E1377" s="2">
        <v>3188</v>
      </c>
      <c r="F1377" s="2">
        <v>4302</v>
      </c>
      <c r="G1377" s="2">
        <v>5429</v>
      </c>
      <c r="H1377" s="3">
        <f t="shared" si="63"/>
        <v>23.812369285927694</v>
      </c>
      <c r="I1377" s="3">
        <f t="shared" si="64"/>
        <v>32.133253659994025</v>
      </c>
      <c r="J1377" s="3">
        <f t="shared" si="65"/>
        <v>40.551239916342993</v>
      </c>
    </row>
    <row r="1378" spans="1:10" x14ac:dyDescent="0.4">
      <c r="A1378" s="2" t="s">
        <v>1232</v>
      </c>
      <c r="B1378" s="2" t="s">
        <v>1394</v>
      </c>
      <c r="C1378" s="2" t="s">
        <v>1412</v>
      </c>
      <c r="D1378" s="2">
        <v>4059</v>
      </c>
      <c r="E1378" s="2">
        <v>1455</v>
      </c>
      <c r="F1378" s="2">
        <v>1855</v>
      </c>
      <c r="G1378" s="2">
        <v>2220</v>
      </c>
      <c r="H1378" s="3">
        <f t="shared" si="63"/>
        <v>35.846267553584624</v>
      </c>
      <c r="I1378" s="3">
        <f t="shared" si="64"/>
        <v>45.700911554570091</v>
      </c>
      <c r="J1378" s="3">
        <f t="shared" si="65"/>
        <v>54.693274205469322</v>
      </c>
    </row>
    <row r="1379" spans="1:10" x14ac:dyDescent="0.4">
      <c r="A1379" s="2" t="s">
        <v>1232</v>
      </c>
      <c r="B1379" s="2" t="s">
        <v>1394</v>
      </c>
      <c r="C1379" s="2" t="s">
        <v>1413</v>
      </c>
      <c r="D1379" s="2">
        <v>51605</v>
      </c>
      <c r="E1379" s="2">
        <v>7404</v>
      </c>
      <c r="F1379" s="2">
        <v>10819</v>
      </c>
      <c r="G1379" s="2">
        <v>15482</v>
      </c>
      <c r="H1379" s="3">
        <f t="shared" si="63"/>
        <v>14.34744695281465</v>
      </c>
      <c r="I1379" s="3">
        <f t="shared" si="64"/>
        <v>20.965022769111521</v>
      </c>
      <c r="J1379" s="3">
        <f t="shared" si="65"/>
        <v>30.000968898362562</v>
      </c>
    </row>
    <row r="1380" spans="1:10" x14ac:dyDescent="0.4">
      <c r="A1380" s="2" t="s">
        <v>1232</v>
      </c>
      <c r="B1380" s="2" t="s">
        <v>1394</v>
      </c>
      <c r="C1380" s="2" t="s">
        <v>1414</v>
      </c>
      <c r="D1380" s="2">
        <v>56440</v>
      </c>
      <c r="E1380" s="2">
        <v>9322</v>
      </c>
      <c r="F1380" s="2">
        <v>13482</v>
      </c>
      <c r="G1380" s="2">
        <v>18638</v>
      </c>
      <c r="H1380" s="3">
        <f t="shared" si="63"/>
        <v>16.516654854712971</v>
      </c>
      <c r="I1380" s="3">
        <f t="shared" si="64"/>
        <v>23.887313961729269</v>
      </c>
      <c r="J1380" s="3">
        <f t="shared" si="65"/>
        <v>33.022678951098513</v>
      </c>
    </row>
    <row r="1381" spans="1:10" x14ac:dyDescent="0.4">
      <c r="A1381" s="2" t="s">
        <v>1232</v>
      </c>
      <c r="B1381" s="2" t="s">
        <v>1394</v>
      </c>
      <c r="C1381" s="2" t="s">
        <v>1415</v>
      </c>
      <c r="D1381" s="2">
        <v>26031</v>
      </c>
      <c r="E1381" s="2">
        <v>2544</v>
      </c>
      <c r="F1381" s="2">
        <v>3921</v>
      </c>
      <c r="G1381" s="2">
        <v>5997</v>
      </c>
      <c r="H1381" s="3">
        <f t="shared" si="63"/>
        <v>9.7729630056471137</v>
      </c>
      <c r="I1381" s="3">
        <f t="shared" si="64"/>
        <v>15.062809726864124</v>
      </c>
      <c r="J1381" s="3">
        <f t="shared" si="65"/>
        <v>23.037916330528986</v>
      </c>
    </row>
    <row r="1382" spans="1:10" x14ac:dyDescent="0.4">
      <c r="A1382" s="2" t="s">
        <v>1232</v>
      </c>
      <c r="B1382" s="2" t="s">
        <v>1394</v>
      </c>
      <c r="C1382" s="2" t="s">
        <v>1416</v>
      </c>
      <c r="D1382" s="2">
        <v>29251</v>
      </c>
      <c r="E1382" s="2">
        <v>5333</v>
      </c>
      <c r="F1382" s="2">
        <v>7805</v>
      </c>
      <c r="G1382" s="2">
        <v>10650</v>
      </c>
      <c r="H1382" s="3">
        <f t="shared" si="63"/>
        <v>18.231855321185598</v>
      </c>
      <c r="I1382" s="3">
        <f t="shared" si="64"/>
        <v>26.682848449625652</v>
      </c>
      <c r="J1382" s="3">
        <f t="shared" si="65"/>
        <v>36.409011657721102</v>
      </c>
    </row>
    <row r="1383" spans="1:10" x14ac:dyDescent="0.4">
      <c r="A1383" s="2" t="s">
        <v>1232</v>
      </c>
      <c r="B1383" s="2" t="s">
        <v>1394</v>
      </c>
      <c r="C1383" s="2" t="s">
        <v>1417</v>
      </c>
      <c r="D1383" s="2">
        <v>37491</v>
      </c>
      <c r="E1383" s="2">
        <v>3375</v>
      </c>
      <c r="F1383" s="2">
        <v>5260</v>
      </c>
      <c r="G1383" s="2">
        <v>7834</v>
      </c>
      <c r="H1383" s="3">
        <f t="shared" si="63"/>
        <v>9.0021605185244464</v>
      </c>
      <c r="I1383" s="3">
        <f t="shared" si="64"/>
        <v>14.030033874796619</v>
      </c>
      <c r="J1383" s="3">
        <f t="shared" si="65"/>
        <v>20.895681630257929</v>
      </c>
    </row>
    <row r="1384" spans="1:10" x14ac:dyDescent="0.4">
      <c r="A1384" s="2" t="s">
        <v>1232</v>
      </c>
      <c r="B1384" s="2" t="s">
        <v>1394</v>
      </c>
      <c r="C1384" s="2" t="s">
        <v>1418</v>
      </c>
      <c r="D1384" s="2">
        <v>23030</v>
      </c>
      <c r="E1384" s="2">
        <v>1764</v>
      </c>
      <c r="F1384" s="2">
        <v>2886</v>
      </c>
      <c r="G1384" s="2">
        <v>4436</v>
      </c>
      <c r="H1384" s="3">
        <f t="shared" si="63"/>
        <v>7.6595744680851059</v>
      </c>
      <c r="I1384" s="3">
        <f t="shared" si="64"/>
        <v>12.531480677377335</v>
      </c>
      <c r="J1384" s="3">
        <f t="shared" si="65"/>
        <v>19.261832392531481</v>
      </c>
    </row>
    <row r="1385" spans="1:10" x14ac:dyDescent="0.4">
      <c r="A1385" s="2" t="s">
        <v>1232</v>
      </c>
      <c r="B1385" s="2" t="s">
        <v>1419</v>
      </c>
      <c r="C1385" s="2" t="s">
        <v>1420</v>
      </c>
      <c r="D1385" s="2">
        <v>6909</v>
      </c>
      <c r="E1385" s="2">
        <v>2279</v>
      </c>
      <c r="F1385" s="2">
        <v>2887</v>
      </c>
      <c r="G1385" s="2">
        <v>3530</v>
      </c>
      <c r="H1385" s="3">
        <f t="shared" si="63"/>
        <v>32.985960341583443</v>
      </c>
      <c r="I1385" s="3">
        <f t="shared" si="64"/>
        <v>41.786076132580689</v>
      </c>
      <c r="J1385" s="3">
        <f t="shared" si="65"/>
        <v>51.092777536546528</v>
      </c>
    </row>
    <row r="1386" spans="1:10" x14ac:dyDescent="0.4">
      <c r="A1386" s="2" t="s">
        <v>1232</v>
      </c>
      <c r="B1386" s="2" t="s">
        <v>1419</v>
      </c>
      <c r="C1386" s="2" t="s">
        <v>1421</v>
      </c>
      <c r="D1386" s="2">
        <v>11803</v>
      </c>
      <c r="E1386" s="2">
        <v>3636</v>
      </c>
      <c r="F1386" s="2">
        <v>4612</v>
      </c>
      <c r="G1386" s="2">
        <v>5659</v>
      </c>
      <c r="H1386" s="3">
        <f t="shared" si="63"/>
        <v>30.805727357451495</v>
      </c>
      <c r="I1386" s="3">
        <f t="shared" si="64"/>
        <v>39.074811488604595</v>
      </c>
      <c r="J1386" s="3">
        <f t="shared" si="65"/>
        <v>47.945437600610013</v>
      </c>
    </row>
    <row r="1387" spans="1:10" x14ac:dyDescent="0.4">
      <c r="A1387" s="2" t="s">
        <v>1232</v>
      </c>
      <c r="B1387" s="2" t="s">
        <v>1419</v>
      </c>
      <c r="C1387" s="2" t="s">
        <v>358</v>
      </c>
      <c r="D1387" s="2">
        <v>4936</v>
      </c>
      <c r="E1387" s="2">
        <v>2207</v>
      </c>
      <c r="F1387" s="2">
        <v>2753</v>
      </c>
      <c r="G1387" s="2">
        <v>3171</v>
      </c>
      <c r="H1387" s="3">
        <f t="shared" si="63"/>
        <v>44.712317666126417</v>
      </c>
      <c r="I1387" s="3">
        <f t="shared" si="64"/>
        <v>55.773905996758508</v>
      </c>
      <c r="J1387" s="3">
        <f t="shared" si="65"/>
        <v>64.242301458670994</v>
      </c>
    </row>
    <row r="1388" spans="1:10" x14ac:dyDescent="0.4">
      <c r="A1388" s="2" t="s">
        <v>1232</v>
      </c>
      <c r="B1388" s="2" t="s">
        <v>1419</v>
      </c>
      <c r="C1388" s="2" t="s">
        <v>1422</v>
      </c>
      <c r="D1388" s="2">
        <v>2976</v>
      </c>
      <c r="E1388" s="2">
        <v>1124</v>
      </c>
      <c r="F1388" s="2">
        <v>1413</v>
      </c>
      <c r="G1388" s="2">
        <v>1679</v>
      </c>
      <c r="H1388" s="3">
        <f t="shared" si="63"/>
        <v>37.768817204301072</v>
      </c>
      <c r="I1388" s="3">
        <f t="shared" si="64"/>
        <v>47.479838709677416</v>
      </c>
      <c r="J1388" s="3">
        <f t="shared" si="65"/>
        <v>56.418010752688176</v>
      </c>
    </row>
    <row r="1389" spans="1:10" x14ac:dyDescent="0.4">
      <c r="A1389" s="2" t="s">
        <v>1232</v>
      </c>
      <c r="B1389" s="2" t="s">
        <v>1419</v>
      </c>
      <c r="C1389" s="2" t="s">
        <v>1423</v>
      </c>
      <c r="D1389" s="2">
        <v>26735</v>
      </c>
      <c r="E1389" s="2">
        <v>7652</v>
      </c>
      <c r="F1389" s="2">
        <v>10009</v>
      </c>
      <c r="G1389" s="2">
        <v>12504</v>
      </c>
      <c r="H1389" s="3">
        <f t="shared" si="63"/>
        <v>28.621657003927435</v>
      </c>
      <c r="I1389" s="3">
        <f t="shared" si="64"/>
        <v>37.437815597531326</v>
      </c>
      <c r="J1389" s="3">
        <f t="shared" si="65"/>
        <v>46.770151486815038</v>
      </c>
    </row>
    <row r="1390" spans="1:10" x14ac:dyDescent="0.4">
      <c r="A1390" s="2" t="s">
        <v>1232</v>
      </c>
      <c r="B1390" s="2" t="s">
        <v>1419</v>
      </c>
      <c r="C1390" s="2" t="s">
        <v>1424</v>
      </c>
      <c r="D1390" s="2">
        <v>25780</v>
      </c>
      <c r="E1390" s="2">
        <v>5882</v>
      </c>
      <c r="F1390" s="2">
        <v>7749</v>
      </c>
      <c r="G1390" s="2">
        <v>10194</v>
      </c>
      <c r="H1390" s="3">
        <f t="shared" si="63"/>
        <v>22.816136539953451</v>
      </c>
      <c r="I1390" s="3">
        <f t="shared" si="64"/>
        <v>30.058184639255238</v>
      </c>
      <c r="J1390" s="3">
        <f t="shared" si="65"/>
        <v>39.542280837858804</v>
      </c>
    </row>
    <row r="1391" spans="1:10" x14ac:dyDescent="0.4">
      <c r="A1391" s="2" t="s">
        <v>1232</v>
      </c>
      <c r="B1391" s="2" t="s">
        <v>1419</v>
      </c>
      <c r="C1391" s="2" t="s">
        <v>1425</v>
      </c>
      <c r="D1391" s="2">
        <v>8928</v>
      </c>
      <c r="E1391" s="2">
        <v>3531</v>
      </c>
      <c r="F1391" s="2">
        <v>4380</v>
      </c>
      <c r="G1391" s="2">
        <v>5121</v>
      </c>
      <c r="H1391" s="3">
        <f t="shared" si="63"/>
        <v>39.549731182795696</v>
      </c>
      <c r="I1391" s="3">
        <f t="shared" si="64"/>
        <v>49.05913978494624</v>
      </c>
      <c r="J1391" s="3">
        <f t="shared" si="65"/>
        <v>57.358870967741936</v>
      </c>
    </row>
    <row r="1392" spans="1:10" x14ac:dyDescent="0.4">
      <c r="A1392" s="2" t="s">
        <v>1232</v>
      </c>
      <c r="B1392" s="2" t="s">
        <v>1419</v>
      </c>
      <c r="C1392" s="2" t="s">
        <v>1426</v>
      </c>
      <c r="D1392" s="2">
        <v>5279</v>
      </c>
      <c r="E1392" s="2">
        <v>2020</v>
      </c>
      <c r="F1392" s="2">
        <v>2498</v>
      </c>
      <c r="G1392" s="2">
        <v>2974</v>
      </c>
      <c r="H1392" s="3">
        <f t="shared" si="63"/>
        <v>38.264822883121802</v>
      </c>
      <c r="I1392" s="3">
        <f t="shared" si="64"/>
        <v>47.319568100018941</v>
      </c>
      <c r="J1392" s="3">
        <f t="shared" si="65"/>
        <v>56.336427353665464</v>
      </c>
    </row>
    <row r="1393" spans="1:10" x14ac:dyDescent="0.4">
      <c r="A1393" s="2" t="s">
        <v>1232</v>
      </c>
      <c r="B1393" s="2" t="s">
        <v>1427</v>
      </c>
      <c r="C1393" s="2" t="s">
        <v>1428</v>
      </c>
      <c r="D1393" s="2">
        <v>24594</v>
      </c>
      <c r="E1393" s="2">
        <v>5105</v>
      </c>
      <c r="F1393" s="2">
        <v>7242</v>
      </c>
      <c r="G1393" s="2">
        <v>9850</v>
      </c>
      <c r="H1393" s="3">
        <f t="shared" si="63"/>
        <v>20.757095226478004</v>
      </c>
      <c r="I1393" s="3">
        <f t="shared" si="64"/>
        <v>29.446206391802875</v>
      </c>
      <c r="J1393" s="3">
        <f t="shared" si="65"/>
        <v>40.050418801333656</v>
      </c>
    </row>
    <row r="1394" spans="1:10" x14ac:dyDescent="0.4">
      <c r="A1394" s="2" t="s">
        <v>1232</v>
      </c>
      <c r="B1394" s="2" t="s">
        <v>1427</v>
      </c>
      <c r="C1394" s="2" t="s">
        <v>1429</v>
      </c>
      <c r="D1394" s="2">
        <v>23874</v>
      </c>
      <c r="E1394" s="2">
        <v>5037</v>
      </c>
      <c r="F1394" s="2">
        <v>7129</v>
      </c>
      <c r="G1394" s="2">
        <v>9575</v>
      </c>
      <c r="H1394" s="3">
        <f t="shared" si="63"/>
        <v>21.098265895953759</v>
      </c>
      <c r="I1394" s="3">
        <f t="shared" si="64"/>
        <v>29.860936583731256</v>
      </c>
      <c r="J1394" s="3">
        <f t="shared" si="65"/>
        <v>40.106391890759824</v>
      </c>
    </row>
    <row r="1395" spans="1:10" x14ac:dyDescent="0.4">
      <c r="A1395" s="2" t="s">
        <v>1232</v>
      </c>
      <c r="B1395" s="2" t="s">
        <v>1427</v>
      </c>
      <c r="C1395" s="2" t="s">
        <v>1430</v>
      </c>
      <c r="D1395" s="2">
        <v>32377</v>
      </c>
      <c r="E1395" s="2">
        <v>6213</v>
      </c>
      <c r="F1395" s="2">
        <v>9146</v>
      </c>
      <c r="G1395" s="2">
        <v>12582</v>
      </c>
      <c r="H1395" s="3">
        <f t="shared" si="63"/>
        <v>19.189548136022484</v>
      </c>
      <c r="I1395" s="3">
        <f t="shared" si="64"/>
        <v>28.248447972326034</v>
      </c>
      <c r="J1395" s="3">
        <f t="shared" si="65"/>
        <v>38.860919788738919</v>
      </c>
    </row>
    <row r="1396" spans="1:10" x14ac:dyDescent="0.4">
      <c r="A1396" s="2" t="s">
        <v>1232</v>
      </c>
      <c r="B1396" s="2" t="s">
        <v>1427</v>
      </c>
      <c r="C1396" s="2" t="s">
        <v>1431</v>
      </c>
      <c r="D1396" s="2">
        <v>32446</v>
      </c>
      <c r="E1396" s="2">
        <v>5992</v>
      </c>
      <c r="F1396" s="2">
        <v>8976</v>
      </c>
      <c r="G1396" s="2">
        <v>12299</v>
      </c>
      <c r="H1396" s="3">
        <f t="shared" si="63"/>
        <v>18.467607717438206</v>
      </c>
      <c r="I1396" s="3">
        <f t="shared" si="64"/>
        <v>27.664427048018247</v>
      </c>
      <c r="J1396" s="3">
        <f t="shared" si="65"/>
        <v>37.906059298526785</v>
      </c>
    </row>
    <row r="1397" spans="1:10" x14ac:dyDescent="0.4">
      <c r="A1397" s="2" t="s">
        <v>1232</v>
      </c>
      <c r="B1397" s="2" t="s">
        <v>1427</v>
      </c>
      <c r="C1397" s="2" t="s">
        <v>1432</v>
      </c>
      <c r="D1397" s="2">
        <v>41271</v>
      </c>
      <c r="E1397" s="2">
        <v>5001</v>
      </c>
      <c r="F1397" s="2">
        <v>8181</v>
      </c>
      <c r="G1397" s="2">
        <v>11915</v>
      </c>
      <c r="H1397" s="3">
        <f t="shared" si="63"/>
        <v>12.11746747110562</v>
      </c>
      <c r="I1397" s="3">
        <f t="shared" si="64"/>
        <v>19.8226357490732</v>
      </c>
      <c r="J1397" s="3">
        <f t="shared" si="65"/>
        <v>28.870150953454001</v>
      </c>
    </row>
    <row r="1398" spans="1:10" x14ac:dyDescent="0.4">
      <c r="A1398" s="2" t="s">
        <v>1232</v>
      </c>
      <c r="B1398" s="2" t="s">
        <v>1427</v>
      </c>
      <c r="C1398" s="2" t="s">
        <v>1433</v>
      </c>
      <c r="D1398" s="2">
        <v>37233</v>
      </c>
      <c r="E1398" s="2">
        <v>6973</v>
      </c>
      <c r="F1398" s="2">
        <v>10399</v>
      </c>
      <c r="G1398" s="2">
        <v>14436</v>
      </c>
      <c r="H1398" s="3">
        <f t="shared" si="63"/>
        <v>18.728010098568472</v>
      </c>
      <c r="I1398" s="3">
        <f t="shared" si="64"/>
        <v>27.929524883839608</v>
      </c>
      <c r="J1398" s="3">
        <f t="shared" si="65"/>
        <v>38.772057046168726</v>
      </c>
    </row>
    <row r="1399" spans="1:10" x14ac:dyDescent="0.4">
      <c r="A1399" s="2" t="s">
        <v>1232</v>
      </c>
      <c r="B1399" s="2" t="s">
        <v>1427</v>
      </c>
      <c r="C1399" s="2" t="s">
        <v>1434</v>
      </c>
      <c r="D1399" s="2">
        <v>26098</v>
      </c>
      <c r="E1399" s="2">
        <v>5588</v>
      </c>
      <c r="F1399" s="2">
        <v>8119</v>
      </c>
      <c r="G1399" s="2">
        <v>11032</v>
      </c>
      <c r="H1399" s="3">
        <f t="shared" si="63"/>
        <v>21.411602421641504</v>
      </c>
      <c r="I1399" s="3">
        <f t="shared" si="64"/>
        <v>31.109663575752933</v>
      </c>
      <c r="J1399" s="3">
        <f t="shared" si="65"/>
        <v>42.271438424400337</v>
      </c>
    </row>
    <row r="1400" spans="1:10" x14ac:dyDescent="0.4">
      <c r="A1400" s="2" t="s">
        <v>1232</v>
      </c>
      <c r="B1400" s="2" t="s">
        <v>1427</v>
      </c>
      <c r="C1400" s="2" t="s">
        <v>1435</v>
      </c>
      <c r="D1400" s="2">
        <v>19511</v>
      </c>
      <c r="E1400" s="2">
        <v>4412</v>
      </c>
      <c r="F1400" s="2">
        <v>6425</v>
      </c>
      <c r="G1400" s="2">
        <v>8555</v>
      </c>
      <c r="H1400" s="3">
        <f t="shared" si="63"/>
        <v>22.612885039208653</v>
      </c>
      <c r="I1400" s="3">
        <f t="shared" si="64"/>
        <v>32.930141971195738</v>
      </c>
      <c r="J1400" s="3">
        <f t="shared" si="65"/>
        <v>43.847060632463737</v>
      </c>
    </row>
    <row r="1401" spans="1:10" x14ac:dyDescent="0.4">
      <c r="A1401" s="2" t="s">
        <v>1232</v>
      </c>
      <c r="B1401" s="2" t="s">
        <v>1427</v>
      </c>
      <c r="C1401" s="2" t="s">
        <v>1436</v>
      </c>
      <c r="D1401" s="2">
        <v>21635</v>
      </c>
      <c r="E1401" s="2">
        <v>4515</v>
      </c>
      <c r="F1401" s="2">
        <v>6768</v>
      </c>
      <c r="G1401" s="2">
        <v>9275</v>
      </c>
      <c r="H1401" s="3">
        <f t="shared" si="63"/>
        <v>20.868962329558585</v>
      </c>
      <c r="I1401" s="3">
        <f t="shared" si="64"/>
        <v>31.282643864109083</v>
      </c>
      <c r="J1401" s="3">
        <f t="shared" si="65"/>
        <v>42.87034897157384</v>
      </c>
    </row>
    <row r="1402" spans="1:10" x14ac:dyDescent="0.4">
      <c r="A1402" s="2" t="s">
        <v>1232</v>
      </c>
      <c r="B1402" s="2" t="s">
        <v>1427</v>
      </c>
      <c r="C1402" s="2" t="s">
        <v>1437</v>
      </c>
      <c r="D1402" s="2">
        <v>37966</v>
      </c>
      <c r="E1402" s="2">
        <v>7606</v>
      </c>
      <c r="F1402" s="2">
        <v>11499</v>
      </c>
      <c r="G1402" s="2">
        <v>15617</v>
      </c>
      <c r="H1402" s="3">
        <f t="shared" si="63"/>
        <v>20.033714376020651</v>
      </c>
      <c r="I1402" s="3">
        <f t="shared" si="64"/>
        <v>30.287625770426168</v>
      </c>
      <c r="J1402" s="3">
        <f t="shared" si="65"/>
        <v>41.134172680819681</v>
      </c>
    </row>
    <row r="1403" spans="1:10" x14ac:dyDescent="0.4">
      <c r="A1403" s="2" t="s">
        <v>1232</v>
      </c>
      <c r="B1403" s="2" t="s">
        <v>1427</v>
      </c>
      <c r="C1403" s="2" t="s">
        <v>1438</v>
      </c>
      <c r="D1403" s="2">
        <v>26142</v>
      </c>
      <c r="E1403" s="2">
        <v>5823</v>
      </c>
      <c r="F1403" s="2">
        <v>8678</v>
      </c>
      <c r="G1403" s="2">
        <v>11268</v>
      </c>
      <c r="H1403" s="3">
        <f t="shared" si="63"/>
        <v>22.274500803305024</v>
      </c>
      <c r="I1403" s="3">
        <f t="shared" si="64"/>
        <v>33.195623900237166</v>
      </c>
      <c r="J1403" s="3">
        <f t="shared" si="65"/>
        <v>43.103052559100298</v>
      </c>
    </row>
    <row r="1404" spans="1:10" x14ac:dyDescent="0.4">
      <c r="A1404" s="2" t="s">
        <v>1232</v>
      </c>
      <c r="B1404" s="2" t="s">
        <v>1427</v>
      </c>
      <c r="C1404" s="2" t="s">
        <v>1439</v>
      </c>
      <c r="D1404" s="2">
        <v>17406</v>
      </c>
      <c r="E1404" s="2">
        <v>5540</v>
      </c>
      <c r="F1404" s="2">
        <v>7157</v>
      </c>
      <c r="G1404" s="2">
        <v>8685</v>
      </c>
      <c r="H1404" s="3">
        <f t="shared" si="63"/>
        <v>31.828105251062848</v>
      </c>
      <c r="I1404" s="3">
        <f t="shared" si="64"/>
        <v>41.118005285533727</v>
      </c>
      <c r="J1404" s="3">
        <f t="shared" si="65"/>
        <v>49.896587383660808</v>
      </c>
    </row>
    <row r="1405" spans="1:10" x14ac:dyDescent="0.4">
      <c r="A1405" s="2" t="s">
        <v>1232</v>
      </c>
      <c r="B1405" s="2" t="s">
        <v>1427</v>
      </c>
      <c r="C1405" s="2" t="s">
        <v>1440</v>
      </c>
      <c r="D1405" s="2">
        <v>9117</v>
      </c>
      <c r="E1405" s="2">
        <v>2799</v>
      </c>
      <c r="F1405" s="2">
        <v>3758</v>
      </c>
      <c r="G1405" s="2">
        <v>4651</v>
      </c>
      <c r="H1405" s="3">
        <f t="shared" si="63"/>
        <v>30.700888450148074</v>
      </c>
      <c r="I1405" s="3">
        <f t="shared" si="64"/>
        <v>41.219699462542501</v>
      </c>
      <c r="J1405" s="3">
        <f t="shared" si="65"/>
        <v>51.014588132060993</v>
      </c>
    </row>
    <row r="1406" spans="1:10" x14ac:dyDescent="0.4">
      <c r="A1406" s="2" t="s">
        <v>1232</v>
      </c>
      <c r="B1406" s="2" t="s">
        <v>1441</v>
      </c>
      <c r="C1406" s="2" t="s">
        <v>1442</v>
      </c>
      <c r="D1406" s="2">
        <v>38109</v>
      </c>
      <c r="E1406" s="2">
        <v>7094</v>
      </c>
      <c r="F1406" s="2">
        <v>10667</v>
      </c>
      <c r="G1406" s="2">
        <v>14666</v>
      </c>
      <c r="H1406" s="3">
        <f t="shared" si="63"/>
        <v>18.61502532210239</v>
      </c>
      <c r="I1406" s="3">
        <f t="shared" si="64"/>
        <v>27.9907633367446</v>
      </c>
      <c r="J1406" s="3">
        <f t="shared" si="65"/>
        <v>38.484347529454979</v>
      </c>
    </row>
    <row r="1407" spans="1:10" x14ac:dyDescent="0.4">
      <c r="A1407" s="2" t="s">
        <v>1232</v>
      </c>
      <c r="B1407" s="2" t="s">
        <v>1441</v>
      </c>
      <c r="C1407" s="2" t="s">
        <v>1443</v>
      </c>
      <c r="D1407" s="2">
        <v>21497</v>
      </c>
      <c r="E1407" s="2">
        <v>4317</v>
      </c>
      <c r="F1407" s="2">
        <v>6351</v>
      </c>
      <c r="G1407" s="2">
        <v>8443</v>
      </c>
      <c r="H1407" s="3">
        <f t="shared" si="63"/>
        <v>20.081871889100807</v>
      </c>
      <c r="I1407" s="3">
        <f t="shared" si="64"/>
        <v>29.543657254500626</v>
      </c>
      <c r="J1407" s="3">
        <f t="shared" si="65"/>
        <v>39.275247708982647</v>
      </c>
    </row>
    <row r="1408" spans="1:10" x14ac:dyDescent="0.4">
      <c r="A1408" s="2" t="s">
        <v>1232</v>
      </c>
      <c r="B1408" s="2" t="s">
        <v>1441</v>
      </c>
      <c r="C1408" s="2" t="s">
        <v>358</v>
      </c>
      <c r="D1408" s="2">
        <v>24424</v>
      </c>
      <c r="E1408" s="2">
        <v>4335</v>
      </c>
      <c r="F1408" s="2">
        <v>6441</v>
      </c>
      <c r="G1408" s="2">
        <v>8612</v>
      </c>
      <c r="H1408" s="3">
        <f t="shared" si="63"/>
        <v>17.748935473304947</v>
      </c>
      <c r="I1408" s="3">
        <f t="shared" si="64"/>
        <v>26.371601703242714</v>
      </c>
      <c r="J1408" s="3">
        <f t="shared" si="65"/>
        <v>35.260399606943984</v>
      </c>
    </row>
    <row r="1409" spans="1:10" x14ac:dyDescent="0.4">
      <c r="A1409" s="2" t="s">
        <v>1232</v>
      </c>
      <c r="B1409" s="2" t="s">
        <v>1441</v>
      </c>
      <c r="C1409" s="2" t="s">
        <v>1444</v>
      </c>
      <c r="D1409" s="2">
        <v>43578</v>
      </c>
      <c r="E1409" s="2">
        <v>7068</v>
      </c>
      <c r="F1409" s="2">
        <v>11269</v>
      </c>
      <c r="G1409" s="2">
        <v>15884</v>
      </c>
      <c r="H1409" s="3">
        <f t="shared" si="63"/>
        <v>16.219193170866035</v>
      </c>
      <c r="I1409" s="3">
        <f t="shared" si="64"/>
        <v>25.859378585524805</v>
      </c>
      <c r="J1409" s="3">
        <f t="shared" si="65"/>
        <v>36.449584652806458</v>
      </c>
    </row>
    <row r="1410" spans="1:10" x14ac:dyDescent="0.4">
      <c r="A1410" s="2" t="s">
        <v>1232</v>
      </c>
      <c r="B1410" s="2" t="s">
        <v>1441</v>
      </c>
      <c r="C1410" s="2" t="s">
        <v>1445</v>
      </c>
      <c r="D1410" s="2">
        <v>6040</v>
      </c>
      <c r="E1410" s="2">
        <v>1959</v>
      </c>
      <c r="F1410" s="2">
        <v>2751</v>
      </c>
      <c r="G1410" s="2">
        <v>3518</v>
      </c>
      <c r="H1410" s="3">
        <f t="shared" ref="H1410:H1473" si="66">E1410/D1410*100</f>
        <v>32.433774834437088</v>
      </c>
      <c r="I1410" s="3">
        <f t="shared" si="64"/>
        <v>45.546357615894038</v>
      </c>
      <c r="J1410" s="3">
        <f t="shared" si="65"/>
        <v>58.245033112582774</v>
      </c>
    </row>
    <row r="1411" spans="1:10" x14ac:dyDescent="0.4">
      <c r="A1411" s="2" t="s">
        <v>1232</v>
      </c>
      <c r="B1411" s="2" t="s">
        <v>1441</v>
      </c>
      <c r="C1411" s="2" t="s">
        <v>1446</v>
      </c>
      <c r="D1411" s="2">
        <v>21394</v>
      </c>
      <c r="E1411" s="2">
        <v>4343</v>
      </c>
      <c r="F1411" s="2">
        <v>6421</v>
      </c>
      <c r="G1411" s="2">
        <v>8449</v>
      </c>
      <c r="H1411" s="3">
        <f t="shared" si="66"/>
        <v>20.300084135738992</v>
      </c>
      <c r="I1411" s="3">
        <f t="shared" ref="I1411:I1474" si="67">F1411/D1411*100</f>
        <v>30.013087781621017</v>
      </c>
      <c r="J1411" s="3">
        <f t="shared" ref="J1411:J1474" si="68">G1411/D1411*100</f>
        <v>39.492381041413481</v>
      </c>
    </row>
    <row r="1412" spans="1:10" x14ac:dyDescent="0.4">
      <c r="A1412" s="2" t="s">
        <v>1232</v>
      </c>
      <c r="B1412" s="2" t="s">
        <v>1441</v>
      </c>
      <c r="C1412" s="2" t="s">
        <v>1447</v>
      </c>
      <c r="D1412" s="2">
        <v>22363</v>
      </c>
      <c r="E1412" s="2">
        <v>4570</v>
      </c>
      <c r="F1412" s="2">
        <v>6650</v>
      </c>
      <c r="G1412" s="2">
        <v>8940</v>
      </c>
      <c r="H1412" s="3">
        <f t="shared" si="66"/>
        <v>20.435540848723338</v>
      </c>
      <c r="I1412" s="3">
        <f t="shared" si="67"/>
        <v>29.73661852166525</v>
      </c>
      <c r="J1412" s="3">
        <f t="shared" si="68"/>
        <v>39.976747305817646</v>
      </c>
    </row>
    <row r="1413" spans="1:10" x14ac:dyDescent="0.4">
      <c r="A1413" s="2" t="s">
        <v>1232</v>
      </c>
      <c r="B1413" s="2" t="s">
        <v>1441</v>
      </c>
      <c r="C1413" s="2" t="s">
        <v>1448</v>
      </c>
      <c r="D1413" s="2">
        <v>46921</v>
      </c>
      <c r="E1413" s="2">
        <v>8182</v>
      </c>
      <c r="F1413" s="2">
        <v>12005</v>
      </c>
      <c r="G1413" s="2">
        <v>16548</v>
      </c>
      <c r="H1413" s="3">
        <f t="shared" si="66"/>
        <v>17.437821018307368</v>
      </c>
      <c r="I1413" s="3">
        <f t="shared" si="67"/>
        <v>25.585558705057437</v>
      </c>
      <c r="J1413" s="3">
        <f t="shared" si="68"/>
        <v>35.267790541548564</v>
      </c>
    </row>
    <row r="1414" spans="1:10" x14ac:dyDescent="0.4">
      <c r="A1414" s="2" t="s">
        <v>1232</v>
      </c>
      <c r="B1414" s="2" t="s">
        <v>1441</v>
      </c>
      <c r="C1414" s="2" t="s">
        <v>1449</v>
      </c>
      <c r="D1414" s="2">
        <v>17500</v>
      </c>
      <c r="E1414" s="2">
        <v>3615</v>
      </c>
      <c r="F1414" s="2">
        <v>5223</v>
      </c>
      <c r="G1414" s="2">
        <v>6863</v>
      </c>
      <c r="H1414" s="3">
        <f t="shared" si="66"/>
        <v>20.657142857142858</v>
      </c>
      <c r="I1414" s="3">
        <f t="shared" si="67"/>
        <v>29.845714285714287</v>
      </c>
      <c r="J1414" s="3">
        <f t="shared" si="68"/>
        <v>39.217142857142854</v>
      </c>
    </row>
    <row r="1415" spans="1:10" x14ac:dyDescent="0.4">
      <c r="A1415" s="2" t="s">
        <v>1232</v>
      </c>
      <c r="B1415" s="2" t="s">
        <v>1441</v>
      </c>
      <c r="C1415" s="2" t="s">
        <v>1450</v>
      </c>
      <c r="D1415" s="2">
        <v>15986</v>
      </c>
      <c r="E1415" s="2">
        <v>3405</v>
      </c>
      <c r="F1415" s="2">
        <v>5088</v>
      </c>
      <c r="G1415" s="2">
        <v>6879</v>
      </c>
      <c r="H1415" s="3">
        <f t="shared" si="66"/>
        <v>21.29988740147629</v>
      </c>
      <c r="I1415" s="3">
        <f t="shared" si="67"/>
        <v>31.827849368197175</v>
      </c>
      <c r="J1415" s="3">
        <f t="shared" si="68"/>
        <v>43.031402477167525</v>
      </c>
    </row>
    <row r="1416" spans="1:10" x14ac:dyDescent="0.4">
      <c r="A1416" s="2" t="s">
        <v>1232</v>
      </c>
      <c r="B1416" s="2" t="s">
        <v>1441</v>
      </c>
      <c r="C1416" s="2" t="s">
        <v>1451</v>
      </c>
      <c r="D1416" s="2">
        <v>34499</v>
      </c>
      <c r="E1416" s="2">
        <v>6126</v>
      </c>
      <c r="F1416" s="2">
        <v>9328</v>
      </c>
      <c r="G1416" s="2">
        <v>12923</v>
      </c>
      <c r="H1416" s="3">
        <f t="shared" si="66"/>
        <v>17.757036435838717</v>
      </c>
      <c r="I1416" s="3">
        <f t="shared" si="67"/>
        <v>27.038464883040085</v>
      </c>
      <c r="J1416" s="3">
        <f t="shared" si="68"/>
        <v>37.459056784254621</v>
      </c>
    </row>
    <row r="1417" spans="1:10" x14ac:dyDescent="0.4">
      <c r="A1417" s="2" t="s">
        <v>1232</v>
      </c>
      <c r="B1417" s="2" t="s">
        <v>1441</v>
      </c>
      <c r="C1417" s="2" t="s">
        <v>1452</v>
      </c>
      <c r="D1417" s="2">
        <v>9172</v>
      </c>
      <c r="E1417" s="2">
        <v>4175</v>
      </c>
      <c r="F1417" s="2">
        <v>5300</v>
      </c>
      <c r="G1417" s="2">
        <v>6107</v>
      </c>
      <c r="H1417" s="3">
        <f t="shared" si="66"/>
        <v>45.518970780636721</v>
      </c>
      <c r="I1417" s="3">
        <f t="shared" si="67"/>
        <v>57.784561709550808</v>
      </c>
      <c r="J1417" s="3">
        <f t="shared" si="68"/>
        <v>66.583078935891848</v>
      </c>
    </row>
    <row r="1418" spans="1:10" x14ac:dyDescent="0.4">
      <c r="A1418" s="2" t="s">
        <v>1232</v>
      </c>
      <c r="B1418" s="2" t="s">
        <v>1453</v>
      </c>
      <c r="C1418" s="2" t="s">
        <v>1454</v>
      </c>
      <c r="D1418" s="2">
        <v>14056</v>
      </c>
      <c r="E1418" s="2">
        <v>4303</v>
      </c>
      <c r="F1418" s="2">
        <v>5857</v>
      </c>
      <c r="G1418" s="2">
        <v>7311</v>
      </c>
      <c r="H1418" s="3">
        <f t="shared" si="66"/>
        <v>30.613261240751282</v>
      </c>
      <c r="I1418" s="3">
        <f t="shared" si="67"/>
        <v>41.669038133181559</v>
      </c>
      <c r="J1418" s="3">
        <f t="shared" si="68"/>
        <v>52.013375071143997</v>
      </c>
    </row>
    <row r="1419" spans="1:10" x14ac:dyDescent="0.4">
      <c r="A1419" s="2" t="s">
        <v>1232</v>
      </c>
      <c r="B1419" s="2" t="s">
        <v>1453</v>
      </c>
      <c r="C1419" s="2" t="s">
        <v>1455</v>
      </c>
      <c r="D1419" s="2">
        <v>23556</v>
      </c>
      <c r="E1419" s="2">
        <v>5123</v>
      </c>
      <c r="F1419" s="2">
        <v>6770</v>
      </c>
      <c r="G1419" s="2">
        <v>8406</v>
      </c>
      <c r="H1419" s="3">
        <f t="shared" si="66"/>
        <v>21.748174562744101</v>
      </c>
      <c r="I1419" s="3">
        <f t="shared" si="67"/>
        <v>28.740023773136357</v>
      </c>
      <c r="J1419" s="3">
        <f t="shared" si="68"/>
        <v>35.685175751400919</v>
      </c>
    </row>
    <row r="1420" spans="1:10" x14ac:dyDescent="0.4">
      <c r="A1420" s="2" t="s">
        <v>1232</v>
      </c>
      <c r="B1420" s="2" t="s">
        <v>1453</v>
      </c>
      <c r="C1420" s="2" t="s">
        <v>1456</v>
      </c>
      <c r="D1420" s="2">
        <v>29204</v>
      </c>
      <c r="E1420" s="2">
        <v>5334</v>
      </c>
      <c r="F1420" s="2">
        <v>7192</v>
      </c>
      <c r="G1420" s="2">
        <v>9332</v>
      </c>
      <c r="H1420" s="3">
        <f t="shared" si="66"/>
        <v>18.264621284755513</v>
      </c>
      <c r="I1420" s="3">
        <f t="shared" si="67"/>
        <v>24.626763457060676</v>
      </c>
      <c r="J1420" s="3">
        <f t="shared" si="68"/>
        <v>31.954526777153813</v>
      </c>
    </row>
    <row r="1421" spans="1:10" x14ac:dyDescent="0.4">
      <c r="A1421" s="2" t="s">
        <v>1232</v>
      </c>
      <c r="B1421" s="2" t="s">
        <v>1453</v>
      </c>
      <c r="C1421" s="2" t="s">
        <v>1457</v>
      </c>
      <c r="D1421" s="2">
        <v>21779</v>
      </c>
      <c r="E1421" s="2">
        <v>5794</v>
      </c>
      <c r="F1421" s="2">
        <v>7809</v>
      </c>
      <c r="G1421" s="2">
        <v>10005</v>
      </c>
      <c r="H1421" s="3">
        <f t="shared" si="66"/>
        <v>26.603608981128612</v>
      </c>
      <c r="I1421" s="3">
        <f t="shared" si="67"/>
        <v>35.855640754855592</v>
      </c>
      <c r="J1421" s="3">
        <f t="shared" si="68"/>
        <v>45.938748335552596</v>
      </c>
    </row>
    <row r="1422" spans="1:10" x14ac:dyDescent="0.4">
      <c r="A1422" s="2" t="s">
        <v>1232</v>
      </c>
      <c r="B1422" s="2" t="s">
        <v>1453</v>
      </c>
      <c r="C1422" s="2" t="s">
        <v>1458</v>
      </c>
      <c r="D1422" s="2">
        <v>11224</v>
      </c>
      <c r="E1422" s="2">
        <v>3333</v>
      </c>
      <c r="F1422" s="2">
        <v>4347</v>
      </c>
      <c r="G1422" s="2">
        <v>5420</v>
      </c>
      <c r="H1422" s="3">
        <f t="shared" si="66"/>
        <v>29.695295794725592</v>
      </c>
      <c r="I1422" s="3">
        <f t="shared" si="67"/>
        <v>38.729508196721312</v>
      </c>
      <c r="J1422" s="3">
        <f t="shared" si="68"/>
        <v>48.289379900213831</v>
      </c>
    </row>
    <row r="1423" spans="1:10" x14ac:dyDescent="0.4">
      <c r="A1423" s="2" t="s">
        <v>1232</v>
      </c>
      <c r="B1423" s="2" t="s">
        <v>1453</v>
      </c>
      <c r="C1423" s="2" t="s">
        <v>1459</v>
      </c>
      <c r="D1423" s="2">
        <v>16792</v>
      </c>
      <c r="E1423" s="2">
        <v>3045</v>
      </c>
      <c r="F1423" s="2">
        <v>4086</v>
      </c>
      <c r="G1423" s="2">
        <v>5197</v>
      </c>
      <c r="H1423" s="3">
        <f t="shared" si="66"/>
        <v>18.133635064316341</v>
      </c>
      <c r="I1423" s="3">
        <f t="shared" si="67"/>
        <v>24.333015721772274</v>
      </c>
      <c r="J1423" s="3">
        <f t="shared" si="68"/>
        <v>30.949261553120532</v>
      </c>
    </row>
    <row r="1424" spans="1:10" x14ac:dyDescent="0.4">
      <c r="A1424" s="2" t="s">
        <v>1232</v>
      </c>
      <c r="B1424" s="2" t="s">
        <v>1453</v>
      </c>
      <c r="C1424" s="2" t="s">
        <v>1460</v>
      </c>
      <c r="D1424" s="2">
        <v>19163</v>
      </c>
      <c r="E1424" s="2">
        <v>3705</v>
      </c>
      <c r="F1424" s="2">
        <v>4927</v>
      </c>
      <c r="G1424" s="2">
        <v>6391</v>
      </c>
      <c r="H1424" s="3">
        <f t="shared" si="66"/>
        <v>19.334133486406095</v>
      </c>
      <c r="I1424" s="3">
        <f t="shared" si="67"/>
        <v>25.711005583676876</v>
      </c>
      <c r="J1424" s="3">
        <f t="shared" si="68"/>
        <v>33.35072796534989</v>
      </c>
    </row>
    <row r="1425" spans="1:10" x14ac:dyDescent="0.4">
      <c r="A1425" s="2" t="s">
        <v>1232</v>
      </c>
      <c r="B1425" s="2" t="s">
        <v>1453</v>
      </c>
      <c r="C1425" s="2" t="s">
        <v>1461</v>
      </c>
      <c r="D1425" s="2">
        <v>27146</v>
      </c>
      <c r="E1425" s="2">
        <v>5831</v>
      </c>
      <c r="F1425" s="2">
        <v>7793</v>
      </c>
      <c r="G1425" s="2">
        <v>9846</v>
      </c>
      <c r="H1425" s="3">
        <f t="shared" si="66"/>
        <v>21.48014440433213</v>
      </c>
      <c r="I1425" s="3">
        <f t="shared" si="67"/>
        <v>28.707728578796139</v>
      </c>
      <c r="J1425" s="3">
        <f t="shared" si="68"/>
        <v>36.270537095704711</v>
      </c>
    </row>
    <row r="1426" spans="1:10" x14ac:dyDescent="0.4">
      <c r="A1426" s="2" t="s">
        <v>1232</v>
      </c>
      <c r="B1426" s="2" t="s">
        <v>1453</v>
      </c>
      <c r="C1426" s="2" t="s">
        <v>1462</v>
      </c>
      <c r="D1426" s="2">
        <v>23813</v>
      </c>
      <c r="E1426" s="2">
        <v>4014</v>
      </c>
      <c r="F1426" s="2">
        <v>5409</v>
      </c>
      <c r="G1426" s="2">
        <v>7054</v>
      </c>
      <c r="H1426" s="3">
        <f t="shared" si="66"/>
        <v>16.856338974509722</v>
      </c>
      <c r="I1426" s="3">
        <f t="shared" si="67"/>
        <v>22.714483685381932</v>
      </c>
      <c r="J1426" s="3">
        <f t="shared" si="68"/>
        <v>29.622475118632678</v>
      </c>
    </row>
    <row r="1427" spans="1:10" x14ac:dyDescent="0.4">
      <c r="A1427" s="2" t="s">
        <v>1232</v>
      </c>
      <c r="B1427" s="2" t="s">
        <v>1453</v>
      </c>
      <c r="C1427" s="2" t="s">
        <v>1463</v>
      </c>
      <c r="D1427" s="2">
        <v>29649</v>
      </c>
      <c r="E1427" s="2">
        <v>8031</v>
      </c>
      <c r="F1427" s="2">
        <v>10379</v>
      </c>
      <c r="G1427" s="2">
        <v>13242</v>
      </c>
      <c r="H1427" s="3">
        <f t="shared" si="66"/>
        <v>27.08691692805828</v>
      </c>
      <c r="I1427" s="3">
        <f t="shared" si="67"/>
        <v>35.006239670815205</v>
      </c>
      <c r="J1427" s="3">
        <f t="shared" si="68"/>
        <v>44.662551856723667</v>
      </c>
    </row>
    <row r="1428" spans="1:10" x14ac:dyDescent="0.4">
      <c r="A1428" s="2" t="s">
        <v>1232</v>
      </c>
      <c r="B1428" s="2" t="s">
        <v>1453</v>
      </c>
      <c r="C1428" s="2" t="s">
        <v>1464</v>
      </c>
      <c r="D1428" s="2">
        <v>36326</v>
      </c>
      <c r="E1428" s="2">
        <v>11276</v>
      </c>
      <c r="F1428" s="2">
        <v>14740</v>
      </c>
      <c r="G1428" s="2">
        <v>18287</v>
      </c>
      <c r="H1428" s="3">
        <f t="shared" si="66"/>
        <v>31.041127567031879</v>
      </c>
      <c r="I1428" s="3">
        <f t="shared" si="67"/>
        <v>40.576997192093813</v>
      </c>
      <c r="J1428" s="3">
        <f t="shared" si="68"/>
        <v>50.341353300666192</v>
      </c>
    </row>
    <row r="1429" spans="1:10" x14ac:dyDescent="0.4">
      <c r="A1429" s="2" t="s">
        <v>1232</v>
      </c>
      <c r="B1429" s="2" t="s">
        <v>1453</v>
      </c>
      <c r="C1429" s="2" t="s">
        <v>1465</v>
      </c>
      <c r="D1429" s="2">
        <v>15226</v>
      </c>
      <c r="E1429" s="2">
        <v>4299</v>
      </c>
      <c r="F1429" s="2">
        <v>5876</v>
      </c>
      <c r="G1429" s="2">
        <v>7342</v>
      </c>
      <c r="H1429" s="3">
        <f t="shared" si="66"/>
        <v>28.234598712728225</v>
      </c>
      <c r="I1429" s="3">
        <f t="shared" si="67"/>
        <v>38.59188230658085</v>
      </c>
      <c r="J1429" s="3">
        <f t="shared" si="68"/>
        <v>48.220149743859189</v>
      </c>
    </row>
    <row r="1430" spans="1:10" x14ac:dyDescent="0.4">
      <c r="A1430" s="2" t="s">
        <v>1232</v>
      </c>
      <c r="B1430" s="2" t="s">
        <v>1453</v>
      </c>
      <c r="C1430" s="2" t="s">
        <v>1009</v>
      </c>
      <c r="D1430" s="2">
        <v>37216</v>
      </c>
      <c r="E1430" s="2">
        <v>9063</v>
      </c>
      <c r="F1430" s="2">
        <v>12636</v>
      </c>
      <c r="G1430" s="2">
        <v>16477</v>
      </c>
      <c r="H1430" s="3">
        <f t="shared" si="66"/>
        <v>24.352429062768703</v>
      </c>
      <c r="I1430" s="3">
        <f t="shared" si="67"/>
        <v>33.953138435081684</v>
      </c>
      <c r="J1430" s="3">
        <f t="shared" si="68"/>
        <v>44.273968185726567</v>
      </c>
    </row>
    <row r="1431" spans="1:10" x14ac:dyDescent="0.4">
      <c r="A1431" s="2" t="s">
        <v>1232</v>
      </c>
      <c r="B1431" s="2" t="s">
        <v>1453</v>
      </c>
      <c r="C1431" s="2" t="s">
        <v>1010</v>
      </c>
      <c r="D1431" s="2">
        <v>32432</v>
      </c>
      <c r="E1431" s="2">
        <v>6406</v>
      </c>
      <c r="F1431" s="2">
        <v>9004</v>
      </c>
      <c r="G1431" s="2">
        <v>12329</v>
      </c>
      <c r="H1431" s="3">
        <f t="shared" si="66"/>
        <v>19.752096694622594</v>
      </c>
      <c r="I1431" s="3">
        <f t="shared" si="67"/>
        <v>27.762703502713372</v>
      </c>
      <c r="J1431" s="3">
        <f t="shared" si="68"/>
        <v>38.014923532313766</v>
      </c>
    </row>
    <row r="1432" spans="1:10" x14ac:dyDescent="0.4">
      <c r="A1432" s="2" t="s">
        <v>1232</v>
      </c>
      <c r="B1432" s="2" t="s">
        <v>1453</v>
      </c>
      <c r="C1432" s="2" t="s">
        <v>1466</v>
      </c>
      <c r="D1432" s="2">
        <v>18647</v>
      </c>
      <c r="E1432" s="2">
        <v>5516</v>
      </c>
      <c r="F1432" s="2">
        <v>7496</v>
      </c>
      <c r="G1432" s="2">
        <v>9352</v>
      </c>
      <c r="H1432" s="3">
        <f t="shared" si="66"/>
        <v>29.581165871185718</v>
      </c>
      <c r="I1432" s="3">
        <f t="shared" si="67"/>
        <v>40.1994958974634</v>
      </c>
      <c r="J1432" s="3">
        <f t="shared" si="68"/>
        <v>50.152839598863089</v>
      </c>
    </row>
    <row r="1433" spans="1:10" x14ac:dyDescent="0.4">
      <c r="A1433" s="2" t="s">
        <v>1232</v>
      </c>
      <c r="B1433" s="2" t="s">
        <v>1453</v>
      </c>
      <c r="C1433" s="2" t="s">
        <v>1467</v>
      </c>
      <c r="D1433" s="2">
        <v>21321</v>
      </c>
      <c r="E1433" s="2">
        <v>5321</v>
      </c>
      <c r="F1433" s="2">
        <v>7361</v>
      </c>
      <c r="G1433" s="2">
        <v>9527</v>
      </c>
      <c r="H1433" s="3">
        <f t="shared" si="66"/>
        <v>24.956615543361004</v>
      </c>
      <c r="I1433" s="3">
        <f t="shared" si="67"/>
        <v>34.524647061582478</v>
      </c>
      <c r="J1433" s="3">
        <f t="shared" si="68"/>
        <v>44.683645232399982</v>
      </c>
    </row>
    <row r="1434" spans="1:10" x14ac:dyDescent="0.4">
      <c r="A1434" s="2" t="s">
        <v>1232</v>
      </c>
      <c r="B1434" s="2" t="s">
        <v>1453</v>
      </c>
      <c r="C1434" s="2" t="s">
        <v>1468</v>
      </c>
      <c r="D1434" s="2">
        <v>31526</v>
      </c>
      <c r="E1434" s="2">
        <v>6870</v>
      </c>
      <c r="F1434" s="2">
        <v>9649</v>
      </c>
      <c r="G1434" s="2">
        <v>12679</v>
      </c>
      <c r="H1434" s="3">
        <f t="shared" si="66"/>
        <v>21.79153714394468</v>
      </c>
      <c r="I1434" s="3">
        <f t="shared" si="67"/>
        <v>30.606483537397704</v>
      </c>
      <c r="J1434" s="3">
        <f t="shared" si="68"/>
        <v>40.217598172936626</v>
      </c>
    </row>
    <row r="1435" spans="1:10" x14ac:dyDescent="0.4">
      <c r="A1435" s="2" t="s">
        <v>1232</v>
      </c>
      <c r="B1435" s="2" t="s">
        <v>1453</v>
      </c>
      <c r="C1435" s="2" t="s">
        <v>1469</v>
      </c>
      <c r="D1435" s="2">
        <v>23992</v>
      </c>
      <c r="E1435" s="2">
        <v>5168</v>
      </c>
      <c r="F1435" s="2">
        <v>7594</v>
      </c>
      <c r="G1435" s="2">
        <v>10272</v>
      </c>
      <c r="H1435" s="3">
        <f t="shared" si="66"/>
        <v>21.540513504501501</v>
      </c>
      <c r="I1435" s="3">
        <f t="shared" si="67"/>
        <v>31.652217405801935</v>
      </c>
      <c r="J1435" s="3">
        <f t="shared" si="68"/>
        <v>42.814271423807938</v>
      </c>
    </row>
    <row r="1436" spans="1:10" x14ac:dyDescent="0.4">
      <c r="A1436" s="2" t="s">
        <v>1232</v>
      </c>
      <c r="B1436" s="2" t="s">
        <v>1453</v>
      </c>
      <c r="C1436" s="2" t="s">
        <v>1470</v>
      </c>
      <c r="D1436" s="2">
        <v>20766</v>
      </c>
      <c r="E1436" s="2">
        <v>5087</v>
      </c>
      <c r="F1436" s="2">
        <v>7022</v>
      </c>
      <c r="G1436" s="2">
        <v>9230</v>
      </c>
      <c r="H1436" s="3">
        <f t="shared" si="66"/>
        <v>24.496773572185305</v>
      </c>
      <c r="I1436" s="3">
        <f t="shared" si="67"/>
        <v>33.814889723586631</v>
      </c>
      <c r="J1436" s="3">
        <f t="shared" si="68"/>
        <v>44.447654820379469</v>
      </c>
    </row>
    <row r="1437" spans="1:10" x14ac:dyDescent="0.4">
      <c r="A1437" s="2" t="s">
        <v>1232</v>
      </c>
      <c r="B1437" s="2" t="s">
        <v>1453</v>
      </c>
      <c r="C1437" s="2" t="s">
        <v>1471</v>
      </c>
      <c r="D1437" s="2">
        <v>27884</v>
      </c>
      <c r="E1437" s="2">
        <v>4743</v>
      </c>
      <c r="F1437" s="2">
        <v>6388</v>
      </c>
      <c r="G1437" s="2">
        <v>8309</v>
      </c>
      <c r="H1437" s="3">
        <f t="shared" si="66"/>
        <v>17.009754698034715</v>
      </c>
      <c r="I1437" s="3">
        <f t="shared" si="67"/>
        <v>22.909195237412135</v>
      </c>
      <c r="J1437" s="3">
        <f t="shared" si="68"/>
        <v>29.798450724429781</v>
      </c>
    </row>
    <row r="1438" spans="1:10" x14ac:dyDescent="0.4">
      <c r="A1438" s="2" t="s">
        <v>1232</v>
      </c>
      <c r="B1438" s="2" t="s">
        <v>1453</v>
      </c>
      <c r="C1438" s="2" t="s">
        <v>1472</v>
      </c>
      <c r="D1438" s="2">
        <v>2404</v>
      </c>
      <c r="E1438" s="2">
        <v>825</v>
      </c>
      <c r="F1438" s="2">
        <v>1056</v>
      </c>
      <c r="G1438" s="2">
        <v>1261</v>
      </c>
      <c r="H1438" s="3">
        <f t="shared" si="66"/>
        <v>34.317803660565723</v>
      </c>
      <c r="I1438" s="3">
        <f t="shared" si="67"/>
        <v>43.926788685524123</v>
      </c>
      <c r="J1438" s="3">
        <f t="shared" si="68"/>
        <v>52.45424292845258</v>
      </c>
    </row>
    <row r="1439" spans="1:10" x14ac:dyDescent="0.4">
      <c r="A1439" s="2" t="s">
        <v>1232</v>
      </c>
      <c r="B1439" s="2" t="s">
        <v>1473</v>
      </c>
      <c r="C1439" s="2" t="s">
        <v>1474</v>
      </c>
      <c r="D1439" s="2">
        <v>38896</v>
      </c>
      <c r="E1439" s="2">
        <v>5984</v>
      </c>
      <c r="F1439" s="2">
        <v>8965</v>
      </c>
      <c r="G1439" s="2">
        <v>12982</v>
      </c>
      <c r="H1439" s="3">
        <f t="shared" si="66"/>
        <v>15.384615384615385</v>
      </c>
      <c r="I1439" s="3">
        <f t="shared" si="67"/>
        <v>23.048642533936654</v>
      </c>
      <c r="J1439" s="3">
        <f t="shared" si="68"/>
        <v>33.376182640888523</v>
      </c>
    </row>
    <row r="1440" spans="1:10" x14ac:dyDescent="0.4">
      <c r="A1440" s="2" t="s">
        <v>1232</v>
      </c>
      <c r="B1440" s="2" t="s">
        <v>1473</v>
      </c>
      <c r="C1440" s="2" t="s">
        <v>1475</v>
      </c>
      <c r="D1440" s="2">
        <v>21673</v>
      </c>
      <c r="E1440" s="2">
        <v>5991</v>
      </c>
      <c r="F1440" s="2">
        <v>8322</v>
      </c>
      <c r="G1440" s="2">
        <v>10484</v>
      </c>
      <c r="H1440" s="3">
        <f t="shared" si="66"/>
        <v>27.64268906012089</v>
      </c>
      <c r="I1440" s="3">
        <f t="shared" si="67"/>
        <v>38.398006736492405</v>
      </c>
      <c r="J1440" s="3">
        <f t="shared" si="68"/>
        <v>48.373552346237254</v>
      </c>
    </row>
    <row r="1441" spans="1:10" x14ac:dyDescent="0.4">
      <c r="A1441" s="2" t="s">
        <v>1232</v>
      </c>
      <c r="B1441" s="2" t="s">
        <v>1473</v>
      </c>
      <c r="C1441" s="2" t="s">
        <v>1476</v>
      </c>
      <c r="D1441" s="2">
        <v>24635</v>
      </c>
      <c r="E1441" s="2">
        <v>5198</v>
      </c>
      <c r="F1441" s="2">
        <v>7288</v>
      </c>
      <c r="G1441" s="2">
        <v>9825</v>
      </c>
      <c r="H1441" s="3">
        <f t="shared" si="66"/>
        <v>21.100060888979094</v>
      </c>
      <c r="I1441" s="3">
        <f t="shared" si="67"/>
        <v>29.583925309518978</v>
      </c>
      <c r="J1441" s="3">
        <f t="shared" si="68"/>
        <v>39.882281307083417</v>
      </c>
    </row>
    <row r="1442" spans="1:10" x14ac:dyDescent="0.4">
      <c r="A1442" s="2" t="s">
        <v>1232</v>
      </c>
      <c r="B1442" s="2" t="s">
        <v>1473</v>
      </c>
      <c r="C1442" s="2" t="s">
        <v>1477</v>
      </c>
      <c r="D1442" s="2">
        <v>23205</v>
      </c>
      <c r="E1442" s="2">
        <v>5582</v>
      </c>
      <c r="F1442" s="2">
        <v>7715</v>
      </c>
      <c r="G1442" s="2">
        <v>10012</v>
      </c>
      <c r="H1442" s="3">
        <f t="shared" si="66"/>
        <v>24.055160525748761</v>
      </c>
      <c r="I1442" s="3">
        <f t="shared" si="67"/>
        <v>33.24714501185089</v>
      </c>
      <c r="J1442" s="3">
        <f t="shared" si="68"/>
        <v>43.145873734109031</v>
      </c>
    </row>
    <row r="1443" spans="1:10" x14ac:dyDescent="0.4">
      <c r="A1443" s="2" t="s">
        <v>1232</v>
      </c>
      <c r="B1443" s="2" t="s">
        <v>1473</v>
      </c>
      <c r="C1443" s="2" t="s">
        <v>1478</v>
      </c>
      <c r="D1443" s="2">
        <v>38407</v>
      </c>
      <c r="E1443" s="2">
        <v>8173</v>
      </c>
      <c r="F1443" s="2">
        <v>11345</v>
      </c>
      <c r="G1443" s="2">
        <v>15138</v>
      </c>
      <c r="H1443" s="3">
        <f t="shared" si="66"/>
        <v>21.279975004556462</v>
      </c>
      <c r="I1443" s="3">
        <f t="shared" si="67"/>
        <v>29.538886140547294</v>
      </c>
      <c r="J1443" s="3">
        <f t="shared" si="68"/>
        <v>39.414690030463198</v>
      </c>
    </row>
    <row r="1444" spans="1:10" x14ac:dyDescent="0.4">
      <c r="A1444" s="2" t="s">
        <v>1232</v>
      </c>
      <c r="B1444" s="2" t="s">
        <v>1473</v>
      </c>
      <c r="C1444" s="2" t="s">
        <v>1479</v>
      </c>
      <c r="D1444" s="2">
        <v>30219</v>
      </c>
      <c r="E1444" s="2">
        <v>6155</v>
      </c>
      <c r="F1444" s="2">
        <v>8722</v>
      </c>
      <c r="G1444" s="2">
        <v>11915</v>
      </c>
      <c r="H1444" s="3">
        <f t="shared" si="66"/>
        <v>20.367980409676033</v>
      </c>
      <c r="I1444" s="3">
        <f t="shared" si="67"/>
        <v>28.862636089877231</v>
      </c>
      <c r="J1444" s="3">
        <f t="shared" si="68"/>
        <v>39.428836162679112</v>
      </c>
    </row>
    <row r="1445" spans="1:10" x14ac:dyDescent="0.4">
      <c r="A1445" s="2" t="s">
        <v>1232</v>
      </c>
      <c r="B1445" s="2" t="s">
        <v>1473</v>
      </c>
      <c r="C1445" s="2" t="s">
        <v>1480</v>
      </c>
      <c r="D1445" s="2">
        <v>20768</v>
      </c>
      <c r="E1445" s="2">
        <v>4541</v>
      </c>
      <c r="F1445" s="2">
        <v>6308</v>
      </c>
      <c r="G1445" s="2">
        <v>8506</v>
      </c>
      <c r="H1445" s="3">
        <f t="shared" si="66"/>
        <v>21.865369799691834</v>
      </c>
      <c r="I1445" s="3">
        <f t="shared" si="67"/>
        <v>30.373651771956855</v>
      </c>
      <c r="J1445" s="3">
        <f t="shared" si="68"/>
        <v>40.957241910631744</v>
      </c>
    </row>
    <row r="1446" spans="1:10" x14ac:dyDescent="0.4">
      <c r="A1446" s="2" t="s">
        <v>1232</v>
      </c>
      <c r="B1446" s="2" t="s">
        <v>1473</v>
      </c>
      <c r="C1446" s="2" t="s">
        <v>1481</v>
      </c>
      <c r="D1446" s="2">
        <v>23846</v>
      </c>
      <c r="E1446" s="2">
        <v>4954</v>
      </c>
      <c r="F1446" s="2">
        <v>7145</v>
      </c>
      <c r="G1446" s="2">
        <v>9688</v>
      </c>
      <c r="H1446" s="3">
        <f t="shared" si="66"/>
        <v>20.774972741759623</v>
      </c>
      <c r="I1446" s="3">
        <f t="shared" si="67"/>
        <v>29.963096536106686</v>
      </c>
      <c r="J1446" s="3">
        <f t="shared" si="68"/>
        <v>40.627358886186357</v>
      </c>
    </row>
    <row r="1447" spans="1:10" x14ac:dyDescent="0.4">
      <c r="A1447" s="2" t="s">
        <v>1232</v>
      </c>
      <c r="B1447" s="2" t="s">
        <v>1473</v>
      </c>
      <c r="C1447" s="2" t="s">
        <v>1482</v>
      </c>
      <c r="D1447" s="2">
        <v>16019</v>
      </c>
      <c r="E1447" s="2">
        <v>3353</v>
      </c>
      <c r="F1447" s="2">
        <v>4783</v>
      </c>
      <c r="G1447" s="2">
        <v>6458</v>
      </c>
      <c r="H1447" s="3">
        <f t="shared" si="66"/>
        <v>20.931393969661027</v>
      </c>
      <c r="I1447" s="3">
        <f t="shared" si="67"/>
        <v>29.858293276733878</v>
      </c>
      <c r="J1447" s="3">
        <f t="shared" si="68"/>
        <v>40.31462638117236</v>
      </c>
    </row>
    <row r="1448" spans="1:10" x14ac:dyDescent="0.4">
      <c r="A1448" s="2" t="s">
        <v>1232</v>
      </c>
      <c r="B1448" s="2" t="s">
        <v>1473</v>
      </c>
      <c r="C1448" s="2" t="s">
        <v>1483</v>
      </c>
      <c r="D1448" s="2">
        <v>11366</v>
      </c>
      <c r="E1448" s="2">
        <v>1913</v>
      </c>
      <c r="F1448" s="2">
        <v>2831</v>
      </c>
      <c r="G1448" s="2">
        <v>3855</v>
      </c>
      <c r="H1448" s="3">
        <f t="shared" si="66"/>
        <v>16.830899172972021</v>
      </c>
      <c r="I1448" s="3">
        <f t="shared" si="67"/>
        <v>24.907619215203241</v>
      </c>
      <c r="J1448" s="3">
        <f t="shared" si="68"/>
        <v>33.916945275382723</v>
      </c>
    </row>
    <row r="1449" spans="1:10" x14ac:dyDescent="0.4">
      <c r="A1449" s="2" t="s">
        <v>1232</v>
      </c>
      <c r="B1449" s="2" t="s">
        <v>1473</v>
      </c>
      <c r="C1449" s="2" t="s">
        <v>1484</v>
      </c>
      <c r="D1449" s="2">
        <v>27079</v>
      </c>
      <c r="E1449" s="2">
        <v>5104</v>
      </c>
      <c r="F1449" s="2">
        <v>7332</v>
      </c>
      <c r="G1449" s="2">
        <v>10177</v>
      </c>
      <c r="H1449" s="3">
        <f t="shared" si="66"/>
        <v>18.848554230215296</v>
      </c>
      <c r="I1449" s="3">
        <f t="shared" si="67"/>
        <v>27.076332213154103</v>
      </c>
      <c r="J1449" s="3">
        <f t="shared" si="68"/>
        <v>37.582628605192212</v>
      </c>
    </row>
    <row r="1450" spans="1:10" x14ac:dyDescent="0.4">
      <c r="A1450" s="2" t="s">
        <v>1232</v>
      </c>
      <c r="B1450" s="2" t="s">
        <v>1473</v>
      </c>
      <c r="C1450" s="2" t="s">
        <v>1485</v>
      </c>
      <c r="D1450" s="2">
        <v>23143</v>
      </c>
      <c r="E1450" s="2">
        <v>6626</v>
      </c>
      <c r="F1450" s="2">
        <v>8999</v>
      </c>
      <c r="G1450" s="2">
        <v>11220</v>
      </c>
      <c r="H1450" s="3">
        <f t="shared" si="66"/>
        <v>28.630687464892191</v>
      </c>
      <c r="I1450" s="3">
        <f t="shared" si="67"/>
        <v>38.884327874519293</v>
      </c>
      <c r="J1450" s="3">
        <f t="shared" si="68"/>
        <v>48.481182214924601</v>
      </c>
    </row>
    <row r="1451" spans="1:10" x14ac:dyDescent="0.4">
      <c r="A1451" s="2" t="s">
        <v>1232</v>
      </c>
      <c r="B1451" s="2" t="s">
        <v>1486</v>
      </c>
      <c r="C1451" s="2" t="s">
        <v>1487</v>
      </c>
      <c r="D1451" s="2">
        <v>26783</v>
      </c>
      <c r="E1451" s="2">
        <v>6539</v>
      </c>
      <c r="F1451" s="2">
        <v>8981</v>
      </c>
      <c r="G1451" s="2">
        <v>11695</v>
      </c>
      <c r="H1451" s="3">
        <f t="shared" si="66"/>
        <v>24.41474069372363</v>
      </c>
      <c r="I1451" s="3">
        <f t="shared" si="67"/>
        <v>33.5324646230818</v>
      </c>
      <c r="J1451" s="3">
        <f t="shared" si="68"/>
        <v>43.665758130157187</v>
      </c>
    </row>
    <row r="1452" spans="1:10" x14ac:dyDescent="0.4">
      <c r="A1452" s="2" t="s">
        <v>1232</v>
      </c>
      <c r="B1452" s="2" t="s">
        <v>1486</v>
      </c>
      <c r="C1452" s="2" t="s">
        <v>1488</v>
      </c>
      <c r="D1452" s="2">
        <v>18204</v>
      </c>
      <c r="E1452" s="2">
        <v>5182</v>
      </c>
      <c r="F1452" s="2">
        <v>7288</v>
      </c>
      <c r="G1452" s="2">
        <v>9240</v>
      </c>
      <c r="H1452" s="3">
        <f t="shared" si="66"/>
        <v>28.466271149197979</v>
      </c>
      <c r="I1452" s="3">
        <f t="shared" si="67"/>
        <v>40.035157108327837</v>
      </c>
      <c r="J1452" s="3">
        <f t="shared" si="68"/>
        <v>50.758075148319051</v>
      </c>
    </row>
    <row r="1453" spans="1:10" x14ac:dyDescent="0.4">
      <c r="A1453" s="2" t="s">
        <v>1232</v>
      </c>
      <c r="B1453" s="2" t="s">
        <v>1486</v>
      </c>
      <c r="C1453" s="2" t="s">
        <v>1489</v>
      </c>
      <c r="D1453" s="2">
        <v>34933</v>
      </c>
      <c r="E1453" s="2">
        <v>5852</v>
      </c>
      <c r="F1453" s="2">
        <v>8639</v>
      </c>
      <c r="G1453" s="2">
        <v>12434</v>
      </c>
      <c r="H1453" s="3">
        <f t="shared" si="66"/>
        <v>16.752068244926001</v>
      </c>
      <c r="I1453" s="3">
        <f t="shared" si="67"/>
        <v>24.730197807230986</v>
      </c>
      <c r="J1453" s="3">
        <f t="shared" si="68"/>
        <v>35.593851086365333</v>
      </c>
    </row>
    <row r="1454" spans="1:10" x14ac:dyDescent="0.4">
      <c r="A1454" s="2" t="s">
        <v>1232</v>
      </c>
      <c r="B1454" s="2" t="s">
        <v>1486</v>
      </c>
      <c r="C1454" s="2" t="s">
        <v>1490</v>
      </c>
      <c r="D1454" s="2">
        <v>31192</v>
      </c>
      <c r="E1454" s="2">
        <v>5669</v>
      </c>
      <c r="F1454" s="2">
        <v>8472</v>
      </c>
      <c r="G1454" s="2">
        <v>12022</v>
      </c>
      <c r="H1454" s="3">
        <f t="shared" si="66"/>
        <v>18.174531931264426</v>
      </c>
      <c r="I1454" s="3">
        <f t="shared" si="67"/>
        <v>27.160810464221598</v>
      </c>
      <c r="J1454" s="3">
        <f t="shared" si="68"/>
        <v>38.541933829186966</v>
      </c>
    </row>
    <row r="1455" spans="1:10" x14ac:dyDescent="0.4">
      <c r="A1455" s="2" t="s">
        <v>1232</v>
      </c>
      <c r="B1455" s="2" t="s">
        <v>1486</v>
      </c>
      <c r="C1455" s="2" t="s">
        <v>1491</v>
      </c>
      <c r="D1455" s="2">
        <v>19796</v>
      </c>
      <c r="E1455" s="2">
        <v>3731</v>
      </c>
      <c r="F1455" s="2">
        <v>5285</v>
      </c>
      <c r="G1455" s="2">
        <v>7119</v>
      </c>
      <c r="H1455" s="3">
        <f t="shared" si="66"/>
        <v>18.847241867043849</v>
      </c>
      <c r="I1455" s="3">
        <f t="shared" si="67"/>
        <v>26.697312588401694</v>
      </c>
      <c r="J1455" s="3">
        <f t="shared" si="68"/>
        <v>35.961810466760966</v>
      </c>
    </row>
    <row r="1456" spans="1:10" x14ac:dyDescent="0.4">
      <c r="A1456" s="2" t="s">
        <v>1232</v>
      </c>
      <c r="B1456" s="2" t="s">
        <v>1486</v>
      </c>
      <c r="C1456" s="2" t="s">
        <v>1492</v>
      </c>
      <c r="D1456" s="2">
        <v>27665</v>
      </c>
      <c r="E1456" s="2">
        <v>6655</v>
      </c>
      <c r="F1456" s="2">
        <v>8907</v>
      </c>
      <c r="G1456" s="2">
        <v>11715</v>
      </c>
      <c r="H1456" s="3">
        <f t="shared" si="66"/>
        <v>24.055666003976143</v>
      </c>
      <c r="I1456" s="3">
        <f t="shared" si="67"/>
        <v>32.195915416591362</v>
      </c>
      <c r="J1456" s="3">
        <f t="shared" si="68"/>
        <v>42.345924453280318</v>
      </c>
    </row>
    <row r="1457" spans="1:10" x14ac:dyDescent="0.4">
      <c r="A1457" s="2" t="s">
        <v>1232</v>
      </c>
      <c r="B1457" s="2" t="s">
        <v>1486</v>
      </c>
      <c r="C1457" s="2" t="s">
        <v>1493</v>
      </c>
      <c r="D1457" s="2">
        <v>28505</v>
      </c>
      <c r="E1457" s="2">
        <v>7162</v>
      </c>
      <c r="F1457" s="2">
        <v>9521</v>
      </c>
      <c r="G1457" s="2">
        <v>12262</v>
      </c>
      <c r="H1457" s="3">
        <f t="shared" si="66"/>
        <v>25.125416593580074</v>
      </c>
      <c r="I1457" s="3">
        <f t="shared" si="67"/>
        <v>33.401157691633045</v>
      </c>
      <c r="J1457" s="3">
        <f t="shared" si="68"/>
        <v>43.017014558849326</v>
      </c>
    </row>
    <row r="1458" spans="1:10" x14ac:dyDescent="0.4">
      <c r="A1458" s="2" t="s">
        <v>1232</v>
      </c>
      <c r="B1458" s="2" t="s">
        <v>1486</v>
      </c>
      <c r="C1458" s="2" t="s">
        <v>1148</v>
      </c>
      <c r="D1458" s="2">
        <v>36009</v>
      </c>
      <c r="E1458" s="2">
        <v>7508</v>
      </c>
      <c r="F1458" s="2">
        <v>10681</v>
      </c>
      <c r="G1458" s="2">
        <v>14302</v>
      </c>
      <c r="H1458" s="3">
        <f t="shared" si="66"/>
        <v>20.850342969813102</v>
      </c>
      <c r="I1458" s="3">
        <f t="shared" si="67"/>
        <v>29.662028937210145</v>
      </c>
      <c r="J1458" s="3">
        <f t="shared" si="68"/>
        <v>39.717848315698852</v>
      </c>
    </row>
    <row r="1459" spans="1:10" x14ac:dyDescent="0.4">
      <c r="A1459" s="2" t="s">
        <v>1232</v>
      </c>
      <c r="B1459" s="2" t="s">
        <v>1486</v>
      </c>
      <c r="C1459" s="2" t="s">
        <v>1494</v>
      </c>
      <c r="D1459" s="2">
        <v>21372</v>
      </c>
      <c r="E1459" s="2">
        <v>4443</v>
      </c>
      <c r="F1459" s="2">
        <v>6334</v>
      </c>
      <c r="G1459" s="2">
        <v>8550</v>
      </c>
      <c r="H1459" s="3">
        <f t="shared" si="66"/>
        <v>20.78888265019652</v>
      </c>
      <c r="I1459" s="3">
        <f t="shared" si="67"/>
        <v>29.636908104061387</v>
      </c>
      <c r="J1459" s="3">
        <f t="shared" si="68"/>
        <v>40.005614823133072</v>
      </c>
    </row>
    <row r="1460" spans="1:10" x14ac:dyDescent="0.4">
      <c r="A1460" s="2" t="s">
        <v>1232</v>
      </c>
      <c r="B1460" s="2" t="s">
        <v>1486</v>
      </c>
      <c r="C1460" s="2" t="s">
        <v>1495</v>
      </c>
      <c r="D1460" s="2">
        <v>31696</v>
      </c>
      <c r="E1460" s="2">
        <v>5917</v>
      </c>
      <c r="F1460" s="2">
        <v>8656</v>
      </c>
      <c r="G1460" s="2">
        <v>11913</v>
      </c>
      <c r="H1460" s="3">
        <f t="shared" si="66"/>
        <v>18.667970721857646</v>
      </c>
      <c r="I1460" s="3">
        <f t="shared" si="67"/>
        <v>27.30943967693084</v>
      </c>
      <c r="J1460" s="3">
        <f t="shared" si="68"/>
        <v>37.585184250378596</v>
      </c>
    </row>
    <row r="1461" spans="1:10" x14ac:dyDescent="0.4">
      <c r="A1461" s="2" t="s">
        <v>1232</v>
      </c>
      <c r="B1461" s="2" t="s">
        <v>1486</v>
      </c>
      <c r="C1461" s="2" t="s">
        <v>1496</v>
      </c>
      <c r="D1461" s="2">
        <v>19532</v>
      </c>
      <c r="E1461" s="2">
        <v>4050</v>
      </c>
      <c r="F1461" s="2">
        <v>5714</v>
      </c>
      <c r="G1461" s="2">
        <v>7956</v>
      </c>
      <c r="H1461" s="3">
        <f t="shared" si="66"/>
        <v>20.735203768175303</v>
      </c>
      <c r="I1461" s="3">
        <f t="shared" si="67"/>
        <v>29.2545566250256</v>
      </c>
      <c r="J1461" s="3">
        <f t="shared" si="68"/>
        <v>40.733155846815485</v>
      </c>
    </row>
    <row r="1462" spans="1:10" x14ac:dyDescent="0.4">
      <c r="A1462" s="2" t="s">
        <v>1232</v>
      </c>
      <c r="B1462" s="2" t="s">
        <v>1497</v>
      </c>
      <c r="C1462" s="2" t="s">
        <v>358</v>
      </c>
      <c r="D1462" s="2">
        <v>10794</v>
      </c>
      <c r="E1462" s="2">
        <v>2791</v>
      </c>
      <c r="F1462" s="2">
        <v>3825</v>
      </c>
      <c r="G1462" s="2">
        <v>4766</v>
      </c>
      <c r="H1462" s="3">
        <f t="shared" si="66"/>
        <v>25.85695756901983</v>
      </c>
      <c r="I1462" s="3">
        <f t="shared" si="67"/>
        <v>35.436353529738746</v>
      </c>
      <c r="J1462" s="3">
        <f t="shared" si="68"/>
        <v>44.154159718362052</v>
      </c>
    </row>
    <row r="1463" spans="1:10" x14ac:dyDescent="0.4">
      <c r="A1463" s="2" t="s">
        <v>1232</v>
      </c>
      <c r="B1463" s="2" t="s">
        <v>1497</v>
      </c>
      <c r="C1463" s="2" t="s">
        <v>1498</v>
      </c>
      <c r="D1463" s="2">
        <v>19562</v>
      </c>
      <c r="E1463" s="2">
        <v>3108</v>
      </c>
      <c r="F1463" s="2">
        <v>4435</v>
      </c>
      <c r="G1463" s="2">
        <v>6108</v>
      </c>
      <c r="H1463" s="3">
        <f t="shared" si="66"/>
        <v>15.887946017789591</v>
      </c>
      <c r="I1463" s="3">
        <f t="shared" si="67"/>
        <v>22.67150598098354</v>
      </c>
      <c r="J1463" s="3">
        <f t="shared" si="68"/>
        <v>31.223801247316224</v>
      </c>
    </row>
    <row r="1464" spans="1:10" x14ac:dyDescent="0.4">
      <c r="A1464" s="2" t="s">
        <v>1232</v>
      </c>
      <c r="B1464" s="2" t="s">
        <v>1497</v>
      </c>
      <c r="C1464" s="2" t="s">
        <v>1499</v>
      </c>
      <c r="D1464" s="2">
        <v>16420</v>
      </c>
      <c r="E1464" s="2">
        <v>3541</v>
      </c>
      <c r="F1464" s="2">
        <v>4988</v>
      </c>
      <c r="G1464" s="2">
        <v>6457</v>
      </c>
      <c r="H1464" s="3">
        <f t="shared" si="66"/>
        <v>21.565164433617539</v>
      </c>
      <c r="I1464" s="3">
        <f t="shared" si="67"/>
        <v>30.377588306942755</v>
      </c>
      <c r="J1464" s="3">
        <f t="shared" si="68"/>
        <v>39.323995127892815</v>
      </c>
    </row>
    <row r="1465" spans="1:10" x14ac:dyDescent="0.4">
      <c r="A1465" s="2" t="s">
        <v>1232</v>
      </c>
      <c r="B1465" s="2" t="s">
        <v>1497</v>
      </c>
      <c r="C1465" s="2" t="s">
        <v>1357</v>
      </c>
      <c r="D1465" s="2">
        <v>14910</v>
      </c>
      <c r="E1465" s="2">
        <v>3025</v>
      </c>
      <c r="F1465" s="2">
        <v>4244</v>
      </c>
      <c r="G1465" s="2">
        <v>5561</v>
      </c>
      <c r="H1465" s="3">
        <f t="shared" si="66"/>
        <v>20.28839704896043</v>
      </c>
      <c r="I1465" s="3">
        <f t="shared" si="67"/>
        <v>28.464118041582832</v>
      </c>
      <c r="J1465" s="3">
        <f t="shared" si="68"/>
        <v>37.297116029510399</v>
      </c>
    </row>
    <row r="1466" spans="1:10" x14ac:dyDescent="0.4">
      <c r="A1466" s="2" t="s">
        <v>1232</v>
      </c>
      <c r="B1466" s="2" t="s">
        <v>1497</v>
      </c>
      <c r="C1466" s="2" t="s">
        <v>1500</v>
      </c>
      <c r="D1466" s="2">
        <v>9110</v>
      </c>
      <c r="E1466" s="2">
        <v>2442</v>
      </c>
      <c r="F1466" s="2">
        <v>3174</v>
      </c>
      <c r="G1466" s="2">
        <v>3913</v>
      </c>
      <c r="H1466" s="3">
        <f t="shared" si="66"/>
        <v>26.805708013172335</v>
      </c>
      <c r="I1466" s="3">
        <f t="shared" si="67"/>
        <v>34.840834248079034</v>
      </c>
      <c r="J1466" s="3">
        <f t="shared" si="68"/>
        <v>42.952799121844123</v>
      </c>
    </row>
    <row r="1467" spans="1:10" x14ac:dyDescent="0.4">
      <c r="A1467" s="2" t="s">
        <v>1232</v>
      </c>
      <c r="B1467" s="2" t="s">
        <v>1497</v>
      </c>
      <c r="C1467" s="2" t="s">
        <v>1501</v>
      </c>
      <c r="D1467" s="2">
        <v>7332</v>
      </c>
      <c r="E1467" s="2">
        <v>1778</v>
      </c>
      <c r="F1467" s="2">
        <v>2332</v>
      </c>
      <c r="G1467" s="2">
        <v>3053</v>
      </c>
      <c r="H1467" s="3">
        <f t="shared" si="66"/>
        <v>24.24986361156574</v>
      </c>
      <c r="I1467" s="3">
        <f t="shared" si="67"/>
        <v>31.80578286961266</v>
      </c>
      <c r="J1467" s="3">
        <f t="shared" si="68"/>
        <v>41.639388979814512</v>
      </c>
    </row>
    <row r="1468" spans="1:10" x14ac:dyDescent="0.4">
      <c r="A1468" s="2" t="s">
        <v>1232</v>
      </c>
      <c r="B1468" s="2" t="s">
        <v>1502</v>
      </c>
      <c r="C1468" s="2" t="s">
        <v>1503</v>
      </c>
      <c r="D1468" s="2">
        <v>30500</v>
      </c>
      <c r="E1468" s="2">
        <v>5471</v>
      </c>
      <c r="F1468" s="2">
        <v>7423</v>
      </c>
      <c r="G1468" s="2">
        <v>9567</v>
      </c>
      <c r="H1468" s="3">
        <f t="shared" si="66"/>
        <v>17.937704918032786</v>
      </c>
      <c r="I1468" s="3">
        <f t="shared" si="67"/>
        <v>24.337704918032788</v>
      </c>
      <c r="J1468" s="3">
        <f t="shared" si="68"/>
        <v>31.367213114754101</v>
      </c>
    </row>
    <row r="1469" spans="1:10" x14ac:dyDescent="0.4">
      <c r="A1469" s="2" t="s">
        <v>1232</v>
      </c>
      <c r="B1469" s="2" t="s">
        <v>1502</v>
      </c>
      <c r="C1469" s="2" t="s">
        <v>1504</v>
      </c>
      <c r="D1469" s="2">
        <v>36973</v>
      </c>
      <c r="E1469" s="2">
        <v>8139</v>
      </c>
      <c r="F1469" s="2">
        <v>11584</v>
      </c>
      <c r="G1469" s="2">
        <v>15354</v>
      </c>
      <c r="H1469" s="3">
        <f t="shared" si="66"/>
        <v>22.013361101344227</v>
      </c>
      <c r="I1469" s="3">
        <f t="shared" si="67"/>
        <v>31.330971249290023</v>
      </c>
      <c r="J1469" s="3">
        <f t="shared" si="68"/>
        <v>41.527601222513724</v>
      </c>
    </row>
    <row r="1470" spans="1:10" x14ac:dyDescent="0.4">
      <c r="A1470" s="2" t="s">
        <v>1232</v>
      </c>
      <c r="B1470" s="2" t="s">
        <v>1502</v>
      </c>
      <c r="C1470" s="2" t="s">
        <v>1505</v>
      </c>
      <c r="D1470" s="2">
        <v>23182</v>
      </c>
      <c r="E1470" s="2">
        <v>4998</v>
      </c>
      <c r="F1470" s="2">
        <v>7030</v>
      </c>
      <c r="G1470" s="2">
        <v>9288</v>
      </c>
      <c r="H1470" s="3">
        <f t="shared" si="66"/>
        <v>21.559830903287033</v>
      </c>
      <c r="I1470" s="3">
        <f t="shared" si="67"/>
        <v>30.32525235096195</v>
      </c>
      <c r="J1470" s="3">
        <f t="shared" si="68"/>
        <v>40.065568113191269</v>
      </c>
    </row>
    <row r="1471" spans="1:10" x14ac:dyDescent="0.4">
      <c r="A1471" s="2" t="s">
        <v>1232</v>
      </c>
      <c r="B1471" s="2" t="s">
        <v>1502</v>
      </c>
      <c r="C1471" s="2" t="s">
        <v>1506</v>
      </c>
      <c r="D1471" s="2">
        <v>16205</v>
      </c>
      <c r="E1471" s="2">
        <v>4805</v>
      </c>
      <c r="F1471" s="2">
        <v>6418</v>
      </c>
      <c r="G1471" s="2">
        <v>7986</v>
      </c>
      <c r="H1471" s="3">
        <f t="shared" si="66"/>
        <v>29.651342178340016</v>
      </c>
      <c r="I1471" s="3">
        <f t="shared" si="67"/>
        <v>39.605060166615239</v>
      </c>
      <c r="J1471" s="3">
        <f t="shared" si="68"/>
        <v>49.281086084541812</v>
      </c>
    </row>
    <row r="1472" spans="1:10" x14ac:dyDescent="0.4">
      <c r="A1472" s="2" t="s">
        <v>1232</v>
      </c>
      <c r="B1472" s="2" t="s">
        <v>1502</v>
      </c>
      <c r="C1472" s="2" t="s">
        <v>1507</v>
      </c>
      <c r="D1472" s="2">
        <v>21665</v>
      </c>
      <c r="E1472" s="2">
        <v>4870</v>
      </c>
      <c r="F1472" s="2">
        <v>6623</v>
      </c>
      <c r="G1472" s="2">
        <v>8798</v>
      </c>
      <c r="H1472" s="3">
        <f t="shared" si="66"/>
        <v>22.478652204015692</v>
      </c>
      <c r="I1472" s="3">
        <f t="shared" si="67"/>
        <v>30.570043849526883</v>
      </c>
      <c r="J1472" s="3">
        <f t="shared" si="68"/>
        <v>40.60927763674129</v>
      </c>
    </row>
    <row r="1473" spans="1:10" x14ac:dyDescent="0.4">
      <c r="A1473" s="2" t="s">
        <v>1232</v>
      </c>
      <c r="B1473" s="2" t="s">
        <v>1502</v>
      </c>
      <c r="C1473" s="2" t="s">
        <v>1508</v>
      </c>
      <c r="D1473" s="2">
        <v>15565</v>
      </c>
      <c r="E1473" s="2">
        <v>4204</v>
      </c>
      <c r="F1473" s="2">
        <v>5756</v>
      </c>
      <c r="G1473" s="2">
        <v>7281</v>
      </c>
      <c r="H1473" s="3">
        <f t="shared" si="66"/>
        <v>27.009315772566655</v>
      </c>
      <c r="I1473" s="3">
        <f t="shared" si="67"/>
        <v>36.980404754256348</v>
      </c>
      <c r="J1473" s="3">
        <f t="shared" si="68"/>
        <v>46.77802762608416</v>
      </c>
    </row>
    <row r="1474" spans="1:10" x14ac:dyDescent="0.4">
      <c r="A1474" s="2" t="s">
        <v>1232</v>
      </c>
      <c r="B1474" s="2" t="s">
        <v>1502</v>
      </c>
      <c r="C1474" s="2" t="s">
        <v>1509</v>
      </c>
      <c r="D1474" s="2">
        <v>25251</v>
      </c>
      <c r="E1474" s="2">
        <v>6913</v>
      </c>
      <c r="F1474" s="2">
        <v>9338</v>
      </c>
      <c r="G1474" s="2">
        <v>11879</v>
      </c>
      <c r="H1474" s="3">
        <f t="shared" ref="H1474:H1537" si="69">E1474/D1474*100</f>
        <v>27.377133578868161</v>
      </c>
      <c r="I1474" s="3">
        <f t="shared" si="67"/>
        <v>36.980713635103562</v>
      </c>
      <c r="J1474" s="3">
        <f t="shared" si="68"/>
        <v>47.043681438358874</v>
      </c>
    </row>
    <row r="1475" spans="1:10" x14ac:dyDescent="0.4">
      <c r="A1475" s="2" t="s">
        <v>1232</v>
      </c>
      <c r="B1475" s="2" t="s">
        <v>1502</v>
      </c>
      <c r="C1475" s="2" t="s">
        <v>1510</v>
      </c>
      <c r="D1475" s="2">
        <v>21872</v>
      </c>
      <c r="E1475" s="2">
        <v>4742</v>
      </c>
      <c r="F1475" s="2">
        <v>6565</v>
      </c>
      <c r="G1475" s="2">
        <v>8822</v>
      </c>
      <c r="H1475" s="3">
        <f t="shared" si="69"/>
        <v>21.680687637161668</v>
      </c>
      <c r="I1475" s="3">
        <f t="shared" ref="I1475:I1538" si="70">F1475/D1475*100</f>
        <v>30.015544989027067</v>
      </c>
      <c r="J1475" s="3">
        <f t="shared" ref="J1475:J1538" si="71">G1475/D1475*100</f>
        <v>40.334674469641548</v>
      </c>
    </row>
    <row r="1476" spans="1:10" x14ac:dyDescent="0.4">
      <c r="A1476" s="2" t="s">
        <v>1232</v>
      </c>
      <c r="B1476" s="2" t="s">
        <v>1511</v>
      </c>
      <c r="C1476" s="2" t="s">
        <v>1512</v>
      </c>
      <c r="D1476" s="2">
        <v>59611</v>
      </c>
      <c r="E1476" s="2">
        <v>14964</v>
      </c>
      <c r="F1476" s="2">
        <v>19999</v>
      </c>
      <c r="G1476" s="2">
        <v>25981</v>
      </c>
      <c r="H1476" s="3">
        <f t="shared" si="69"/>
        <v>25.102749492543325</v>
      </c>
      <c r="I1476" s="3">
        <f t="shared" si="70"/>
        <v>33.549177165288285</v>
      </c>
      <c r="J1476" s="3">
        <f t="shared" si="71"/>
        <v>43.58423780845817</v>
      </c>
    </row>
    <row r="1477" spans="1:10" x14ac:dyDescent="0.4">
      <c r="A1477" s="2" t="s">
        <v>1232</v>
      </c>
      <c r="B1477" s="2" t="s">
        <v>1511</v>
      </c>
      <c r="C1477" s="2" t="s">
        <v>1513</v>
      </c>
      <c r="D1477" s="2">
        <v>95836</v>
      </c>
      <c r="E1477" s="2">
        <v>21646</v>
      </c>
      <c r="F1477" s="2">
        <v>29093</v>
      </c>
      <c r="G1477" s="2">
        <v>37939</v>
      </c>
      <c r="H1477" s="3">
        <f t="shared" si="69"/>
        <v>22.586501940815559</v>
      </c>
      <c r="I1477" s="3">
        <f t="shared" si="70"/>
        <v>30.357068325055302</v>
      </c>
      <c r="J1477" s="3">
        <f t="shared" si="71"/>
        <v>39.587420176134231</v>
      </c>
    </row>
    <row r="1478" spans="1:10" x14ac:dyDescent="0.4">
      <c r="A1478" s="2" t="s">
        <v>1232</v>
      </c>
      <c r="B1478" s="2" t="s">
        <v>1511</v>
      </c>
      <c r="C1478" s="2" t="s">
        <v>1514</v>
      </c>
      <c r="D1478" s="2">
        <v>66591</v>
      </c>
      <c r="E1478" s="2">
        <v>15734</v>
      </c>
      <c r="F1478" s="2">
        <v>21103</v>
      </c>
      <c r="G1478" s="2">
        <v>27651</v>
      </c>
      <c r="H1478" s="3">
        <f t="shared" si="69"/>
        <v>23.627817572945293</v>
      </c>
      <c r="I1478" s="3">
        <f t="shared" si="70"/>
        <v>31.69046868195402</v>
      </c>
      <c r="J1478" s="3">
        <f t="shared" si="71"/>
        <v>41.523629319277376</v>
      </c>
    </row>
    <row r="1479" spans="1:10" x14ac:dyDescent="0.4">
      <c r="A1479" s="2" t="s">
        <v>1232</v>
      </c>
      <c r="B1479" s="2" t="s">
        <v>1511</v>
      </c>
      <c r="C1479" s="2" t="s">
        <v>1515</v>
      </c>
      <c r="D1479" s="2">
        <v>14713</v>
      </c>
      <c r="E1479" s="2">
        <v>3345</v>
      </c>
      <c r="F1479" s="2">
        <v>4484</v>
      </c>
      <c r="G1479" s="2">
        <v>5680</v>
      </c>
      <c r="H1479" s="3">
        <f t="shared" si="69"/>
        <v>22.734996261809286</v>
      </c>
      <c r="I1479" s="3">
        <f t="shared" si="70"/>
        <v>30.47644939849113</v>
      </c>
      <c r="J1479" s="3">
        <f t="shared" si="71"/>
        <v>38.605315027526679</v>
      </c>
    </row>
    <row r="1480" spans="1:10" x14ac:dyDescent="0.4">
      <c r="A1480" s="2" t="s">
        <v>1232</v>
      </c>
      <c r="B1480" s="2" t="s">
        <v>1511</v>
      </c>
      <c r="C1480" s="2" t="s">
        <v>1516</v>
      </c>
      <c r="D1480" s="2">
        <v>37049</v>
      </c>
      <c r="E1480" s="2">
        <v>7659</v>
      </c>
      <c r="F1480" s="2">
        <v>10402</v>
      </c>
      <c r="G1480" s="2">
        <v>13884</v>
      </c>
      <c r="H1480" s="3">
        <f t="shared" si="69"/>
        <v>20.672622742854056</v>
      </c>
      <c r="I1480" s="3">
        <f t="shared" si="70"/>
        <v>28.076331344975575</v>
      </c>
      <c r="J1480" s="3">
        <f t="shared" si="71"/>
        <v>37.474695673297525</v>
      </c>
    </row>
    <row r="1481" spans="1:10" x14ac:dyDescent="0.4">
      <c r="A1481" s="2" t="s">
        <v>1232</v>
      </c>
      <c r="B1481" s="2" t="s">
        <v>1511</v>
      </c>
      <c r="C1481" s="2" t="s">
        <v>1517</v>
      </c>
      <c r="D1481" s="2">
        <v>23164</v>
      </c>
      <c r="E1481" s="2">
        <v>7425</v>
      </c>
      <c r="F1481" s="2">
        <v>10039</v>
      </c>
      <c r="G1481" s="2">
        <v>12339</v>
      </c>
      <c r="H1481" s="3">
        <f t="shared" si="69"/>
        <v>32.054049386979791</v>
      </c>
      <c r="I1481" s="3">
        <f t="shared" si="70"/>
        <v>43.338801588672077</v>
      </c>
      <c r="J1481" s="3">
        <f t="shared" si="71"/>
        <v>53.268002072180977</v>
      </c>
    </row>
    <row r="1482" spans="1:10" x14ac:dyDescent="0.4">
      <c r="A1482" s="2" t="s">
        <v>1232</v>
      </c>
      <c r="B1482" s="2" t="s">
        <v>1511</v>
      </c>
      <c r="C1482" s="2" t="s">
        <v>1518</v>
      </c>
      <c r="D1482" s="2">
        <v>53006</v>
      </c>
      <c r="E1482" s="2">
        <v>11659</v>
      </c>
      <c r="F1482" s="2">
        <v>16065</v>
      </c>
      <c r="G1482" s="2">
        <v>21788</v>
      </c>
      <c r="H1482" s="3">
        <f t="shared" si="69"/>
        <v>21.99562313700336</v>
      </c>
      <c r="I1482" s="3">
        <f t="shared" si="70"/>
        <v>30.307889672867223</v>
      </c>
      <c r="J1482" s="3">
        <f t="shared" si="71"/>
        <v>41.104780590876508</v>
      </c>
    </row>
    <row r="1483" spans="1:10" x14ac:dyDescent="0.4">
      <c r="A1483" s="2" t="s">
        <v>1232</v>
      </c>
      <c r="B1483" s="2" t="s">
        <v>1511</v>
      </c>
      <c r="C1483" s="2" t="s">
        <v>1519</v>
      </c>
      <c r="D1483" s="2">
        <v>28650</v>
      </c>
      <c r="E1483" s="2">
        <v>8277</v>
      </c>
      <c r="F1483" s="2">
        <v>11072</v>
      </c>
      <c r="G1483" s="2">
        <v>13741</v>
      </c>
      <c r="H1483" s="3">
        <f t="shared" si="69"/>
        <v>28.890052356020941</v>
      </c>
      <c r="I1483" s="3">
        <f t="shared" si="70"/>
        <v>38.645724258289704</v>
      </c>
      <c r="J1483" s="3">
        <f t="shared" si="71"/>
        <v>47.961605584642236</v>
      </c>
    </row>
    <row r="1484" spans="1:10" x14ac:dyDescent="0.4">
      <c r="A1484" s="2" t="s">
        <v>1232</v>
      </c>
      <c r="B1484" s="2" t="s">
        <v>1511</v>
      </c>
      <c r="C1484" s="2" t="s">
        <v>1520</v>
      </c>
      <c r="D1484" s="2">
        <v>19368</v>
      </c>
      <c r="E1484" s="2">
        <v>5599</v>
      </c>
      <c r="F1484" s="2">
        <v>7319</v>
      </c>
      <c r="G1484" s="2">
        <v>9264</v>
      </c>
      <c r="H1484" s="3">
        <f t="shared" si="69"/>
        <v>28.908508880627842</v>
      </c>
      <c r="I1484" s="3">
        <f t="shared" si="70"/>
        <v>37.789136720363487</v>
      </c>
      <c r="J1484" s="3">
        <f t="shared" si="71"/>
        <v>47.831474597273854</v>
      </c>
    </row>
    <row r="1485" spans="1:10" x14ac:dyDescent="0.4">
      <c r="A1485" s="2" t="s">
        <v>1232</v>
      </c>
      <c r="B1485" s="2" t="s">
        <v>1511</v>
      </c>
      <c r="C1485" s="2" t="s">
        <v>1521</v>
      </c>
      <c r="D1485" s="2">
        <v>8968</v>
      </c>
      <c r="E1485" s="2">
        <v>3858</v>
      </c>
      <c r="F1485" s="2">
        <v>4844</v>
      </c>
      <c r="G1485" s="2">
        <v>5642</v>
      </c>
      <c r="H1485" s="3">
        <f t="shared" si="69"/>
        <v>43.01962533452275</v>
      </c>
      <c r="I1485" s="3">
        <f t="shared" si="70"/>
        <v>54.014272970561997</v>
      </c>
      <c r="J1485" s="3">
        <f t="shared" si="71"/>
        <v>62.912578055307769</v>
      </c>
    </row>
    <row r="1486" spans="1:10" x14ac:dyDescent="0.4">
      <c r="A1486" s="2" t="s">
        <v>1232</v>
      </c>
      <c r="B1486" s="2" t="s">
        <v>1511</v>
      </c>
      <c r="C1486" s="2" t="s">
        <v>1522</v>
      </c>
      <c r="D1486" s="2">
        <v>4076</v>
      </c>
      <c r="E1486" s="2">
        <v>1644</v>
      </c>
      <c r="F1486" s="2">
        <v>2083</v>
      </c>
      <c r="G1486" s="2">
        <v>2398</v>
      </c>
      <c r="H1486" s="3">
        <f t="shared" si="69"/>
        <v>40.333660451422965</v>
      </c>
      <c r="I1486" s="3">
        <f t="shared" si="70"/>
        <v>51.104023552502454</v>
      </c>
      <c r="J1486" s="3">
        <f t="shared" si="71"/>
        <v>58.832188420019627</v>
      </c>
    </row>
    <row r="1487" spans="1:10" x14ac:dyDescent="0.4">
      <c r="A1487" s="2" t="s">
        <v>1232</v>
      </c>
      <c r="B1487" s="2" t="s">
        <v>1511</v>
      </c>
      <c r="C1487" s="2" t="s">
        <v>1523</v>
      </c>
      <c r="D1487" s="2">
        <v>57348</v>
      </c>
      <c r="E1487" s="2">
        <v>10312</v>
      </c>
      <c r="F1487" s="2">
        <v>13838</v>
      </c>
      <c r="G1487" s="2">
        <v>19181</v>
      </c>
      <c r="H1487" s="3">
        <f t="shared" si="69"/>
        <v>17.98144660668201</v>
      </c>
      <c r="I1487" s="3">
        <f t="shared" si="70"/>
        <v>24.129873753225919</v>
      </c>
      <c r="J1487" s="3">
        <f t="shared" si="71"/>
        <v>33.44667643161052</v>
      </c>
    </row>
    <row r="1488" spans="1:10" x14ac:dyDescent="0.4">
      <c r="A1488" s="2" t="s">
        <v>1232</v>
      </c>
      <c r="B1488" s="2" t="s">
        <v>1511</v>
      </c>
      <c r="C1488" s="2" t="s">
        <v>1524</v>
      </c>
      <c r="D1488" s="2">
        <v>36428</v>
      </c>
      <c r="E1488" s="2">
        <v>6668</v>
      </c>
      <c r="F1488" s="2">
        <v>9152</v>
      </c>
      <c r="G1488" s="2">
        <v>12885</v>
      </c>
      <c r="H1488" s="3">
        <f t="shared" si="69"/>
        <v>18.304600856484026</v>
      </c>
      <c r="I1488" s="3">
        <f t="shared" si="70"/>
        <v>25.123531349511364</v>
      </c>
      <c r="J1488" s="3">
        <f t="shared" si="71"/>
        <v>35.371143076754144</v>
      </c>
    </row>
    <row r="1489" spans="1:10" x14ac:dyDescent="0.4">
      <c r="A1489" s="2" t="s">
        <v>1232</v>
      </c>
      <c r="B1489" s="2" t="s">
        <v>1511</v>
      </c>
      <c r="C1489" s="2" t="s">
        <v>566</v>
      </c>
      <c r="D1489" s="2">
        <v>18351</v>
      </c>
      <c r="E1489" s="2">
        <v>6565</v>
      </c>
      <c r="F1489" s="2">
        <v>8612</v>
      </c>
      <c r="G1489" s="2">
        <v>10290</v>
      </c>
      <c r="H1489" s="3">
        <f t="shared" si="69"/>
        <v>35.774617187074277</v>
      </c>
      <c r="I1489" s="3">
        <f t="shared" si="70"/>
        <v>46.929322652716472</v>
      </c>
      <c r="J1489" s="3">
        <f t="shared" si="71"/>
        <v>56.073238515612232</v>
      </c>
    </row>
    <row r="1490" spans="1:10" x14ac:dyDescent="0.4">
      <c r="A1490" s="2" t="s">
        <v>1232</v>
      </c>
      <c r="B1490" s="2" t="s">
        <v>1511</v>
      </c>
      <c r="C1490" s="2" t="s">
        <v>1194</v>
      </c>
      <c r="D1490" s="2">
        <v>4072</v>
      </c>
      <c r="E1490" s="2">
        <v>1672</v>
      </c>
      <c r="F1490" s="2">
        <v>2127</v>
      </c>
      <c r="G1490" s="2">
        <v>2457</v>
      </c>
      <c r="H1490" s="3">
        <f t="shared" si="69"/>
        <v>41.060903732809429</v>
      </c>
      <c r="I1490" s="3">
        <f t="shared" si="70"/>
        <v>52.234774066797641</v>
      </c>
      <c r="J1490" s="3">
        <f t="shared" si="71"/>
        <v>60.33889980353635</v>
      </c>
    </row>
    <row r="1491" spans="1:10" x14ac:dyDescent="0.4">
      <c r="A1491" s="2" t="s">
        <v>1232</v>
      </c>
      <c r="B1491" s="2" t="s">
        <v>1511</v>
      </c>
      <c r="C1491" s="2" t="s">
        <v>1525</v>
      </c>
      <c r="D1491" s="2">
        <v>92088</v>
      </c>
      <c r="E1491" s="2">
        <v>14848</v>
      </c>
      <c r="F1491" s="2">
        <v>20106</v>
      </c>
      <c r="G1491" s="2">
        <v>26770</v>
      </c>
      <c r="H1491" s="3">
        <f t="shared" si="69"/>
        <v>16.12370775779689</v>
      </c>
      <c r="I1491" s="3">
        <f t="shared" si="70"/>
        <v>21.833463643471461</v>
      </c>
      <c r="J1491" s="3">
        <f t="shared" si="71"/>
        <v>29.070019980887846</v>
      </c>
    </row>
    <row r="1492" spans="1:10" x14ac:dyDescent="0.4">
      <c r="A1492" s="2" t="s">
        <v>1232</v>
      </c>
      <c r="B1492" s="2" t="s">
        <v>1511</v>
      </c>
      <c r="C1492" s="2" t="s">
        <v>1526</v>
      </c>
      <c r="D1492" s="2">
        <v>35559</v>
      </c>
      <c r="E1492" s="2">
        <v>5877</v>
      </c>
      <c r="F1492" s="2">
        <v>8210</v>
      </c>
      <c r="G1492" s="2">
        <v>11251</v>
      </c>
      <c r="H1492" s="3">
        <f t="shared" si="69"/>
        <v>16.527461402176662</v>
      </c>
      <c r="I1492" s="3">
        <f t="shared" si="70"/>
        <v>23.088388312382239</v>
      </c>
      <c r="J1492" s="3">
        <f t="shared" si="71"/>
        <v>31.640372338929666</v>
      </c>
    </row>
    <row r="1493" spans="1:10" x14ac:dyDescent="0.4">
      <c r="A1493" s="2" t="s">
        <v>1232</v>
      </c>
      <c r="B1493" s="2" t="s">
        <v>1511</v>
      </c>
      <c r="C1493" s="2" t="s">
        <v>1527</v>
      </c>
      <c r="D1493" s="2">
        <v>79155</v>
      </c>
      <c r="E1493" s="2">
        <v>15368</v>
      </c>
      <c r="F1493" s="2">
        <v>20898</v>
      </c>
      <c r="G1493" s="2">
        <v>27175</v>
      </c>
      <c r="H1493" s="3">
        <f t="shared" si="69"/>
        <v>19.415071694776074</v>
      </c>
      <c r="I1493" s="3">
        <f t="shared" si="70"/>
        <v>26.401364411597498</v>
      </c>
      <c r="J1493" s="3">
        <f t="shared" si="71"/>
        <v>34.331375150022112</v>
      </c>
    </row>
    <row r="1494" spans="1:10" x14ac:dyDescent="0.4">
      <c r="A1494" s="2" t="s">
        <v>1232</v>
      </c>
      <c r="B1494" s="2" t="s">
        <v>1528</v>
      </c>
      <c r="C1494" s="2" t="s">
        <v>358</v>
      </c>
      <c r="D1494" s="2">
        <v>35516</v>
      </c>
      <c r="E1494" s="2">
        <v>6071</v>
      </c>
      <c r="F1494" s="2">
        <v>8473</v>
      </c>
      <c r="G1494" s="2">
        <v>11658</v>
      </c>
      <c r="H1494" s="3">
        <f t="shared" si="69"/>
        <v>17.093704245973644</v>
      </c>
      <c r="I1494" s="3">
        <f t="shared" si="70"/>
        <v>23.85685324923978</v>
      </c>
      <c r="J1494" s="3">
        <f t="shared" si="71"/>
        <v>32.824642414686338</v>
      </c>
    </row>
    <row r="1495" spans="1:10" x14ac:dyDescent="0.4">
      <c r="A1495" s="2" t="s">
        <v>1232</v>
      </c>
      <c r="B1495" s="2" t="s">
        <v>1528</v>
      </c>
      <c r="C1495" s="2" t="s">
        <v>1529</v>
      </c>
      <c r="D1495" s="2">
        <v>20636</v>
      </c>
      <c r="E1495" s="2">
        <v>3113</v>
      </c>
      <c r="F1495" s="2">
        <v>4418</v>
      </c>
      <c r="G1495" s="2">
        <v>6083</v>
      </c>
      <c r="H1495" s="3">
        <f t="shared" si="69"/>
        <v>15.085287846481876</v>
      </c>
      <c r="I1495" s="3">
        <f t="shared" si="70"/>
        <v>21.409187827098275</v>
      </c>
      <c r="J1495" s="3">
        <f t="shared" si="71"/>
        <v>29.477611940298509</v>
      </c>
    </row>
    <row r="1496" spans="1:10" x14ac:dyDescent="0.4">
      <c r="A1496" s="2" t="s">
        <v>1232</v>
      </c>
      <c r="B1496" s="2" t="s">
        <v>1528</v>
      </c>
      <c r="C1496" s="2" t="s">
        <v>1530</v>
      </c>
      <c r="D1496" s="2">
        <v>60987</v>
      </c>
      <c r="E1496" s="2">
        <v>10590</v>
      </c>
      <c r="F1496" s="2">
        <v>14485</v>
      </c>
      <c r="G1496" s="2">
        <v>19206</v>
      </c>
      <c r="H1496" s="3">
        <f t="shared" si="69"/>
        <v>17.364356338236018</v>
      </c>
      <c r="I1496" s="3">
        <f t="shared" si="70"/>
        <v>23.750963320051817</v>
      </c>
      <c r="J1496" s="3">
        <f t="shared" si="71"/>
        <v>31.491957302375916</v>
      </c>
    </row>
    <row r="1497" spans="1:10" x14ac:dyDescent="0.4">
      <c r="A1497" s="2" t="s">
        <v>1232</v>
      </c>
      <c r="B1497" s="2" t="s">
        <v>1528</v>
      </c>
      <c r="C1497" s="2" t="s">
        <v>1531</v>
      </c>
      <c r="D1497" s="2">
        <v>32016</v>
      </c>
      <c r="E1497" s="2">
        <v>4670</v>
      </c>
      <c r="F1497" s="2">
        <v>6592</v>
      </c>
      <c r="G1497" s="2">
        <v>9053</v>
      </c>
      <c r="H1497" s="3">
        <f t="shared" si="69"/>
        <v>14.586456771614193</v>
      </c>
      <c r="I1497" s="3">
        <f t="shared" si="70"/>
        <v>20.589705147426287</v>
      </c>
      <c r="J1497" s="3">
        <f t="shared" si="71"/>
        <v>28.276486756621686</v>
      </c>
    </row>
    <row r="1498" spans="1:10" x14ac:dyDescent="0.4">
      <c r="A1498" s="2" t="s">
        <v>1232</v>
      </c>
      <c r="B1498" s="2" t="s">
        <v>1528</v>
      </c>
      <c r="C1498" s="2" t="s">
        <v>1532</v>
      </c>
      <c r="D1498" s="2">
        <v>16238</v>
      </c>
      <c r="E1498" s="2">
        <v>2926</v>
      </c>
      <c r="F1498" s="2">
        <v>4068</v>
      </c>
      <c r="G1498" s="2">
        <v>5507</v>
      </c>
      <c r="H1498" s="3">
        <f t="shared" si="69"/>
        <v>18.019460524695159</v>
      </c>
      <c r="I1498" s="3">
        <f t="shared" si="70"/>
        <v>25.052346348072422</v>
      </c>
      <c r="J1498" s="3">
        <f t="shared" si="71"/>
        <v>33.914275157039043</v>
      </c>
    </row>
    <row r="1499" spans="1:10" x14ac:dyDescent="0.4">
      <c r="A1499" s="2" t="s">
        <v>1232</v>
      </c>
      <c r="B1499" s="2" t="s">
        <v>1528</v>
      </c>
      <c r="C1499" s="2" t="s">
        <v>1533</v>
      </c>
      <c r="D1499" s="2">
        <v>64525</v>
      </c>
      <c r="E1499" s="2">
        <v>10279</v>
      </c>
      <c r="F1499" s="2">
        <v>14749</v>
      </c>
      <c r="G1499" s="2">
        <v>20455</v>
      </c>
      <c r="H1499" s="3">
        <f t="shared" si="69"/>
        <v>15.93025958930647</v>
      </c>
      <c r="I1499" s="3">
        <f t="shared" si="70"/>
        <v>22.857807051530415</v>
      </c>
      <c r="J1499" s="3">
        <f t="shared" si="71"/>
        <v>31.700891127469973</v>
      </c>
    </row>
    <row r="1500" spans="1:10" x14ac:dyDescent="0.4">
      <c r="A1500" s="2" t="s">
        <v>1232</v>
      </c>
      <c r="B1500" s="2" t="s">
        <v>1534</v>
      </c>
      <c r="C1500" s="2" t="s">
        <v>1535</v>
      </c>
      <c r="D1500" s="2">
        <v>44731</v>
      </c>
      <c r="E1500" s="2">
        <v>9417</v>
      </c>
      <c r="F1500" s="2">
        <v>13675</v>
      </c>
      <c r="G1500" s="2">
        <v>17880</v>
      </c>
      <c r="H1500" s="3">
        <f t="shared" si="69"/>
        <v>21.052513916523218</v>
      </c>
      <c r="I1500" s="3">
        <f t="shared" si="70"/>
        <v>30.571639355256981</v>
      </c>
      <c r="J1500" s="3">
        <f t="shared" si="71"/>
        <v>39.972278732869817</v>
      </c>
    </row>
    <row r="1501" spans="1:10" x14ac:dyDescent="0.4">
      <c r="A1501" s="2" t="s">
        <v>1232</v>
      </c>
      <c r="B1501" s="2" t="s">
        <v>1534</v>
      </c>
      <c r="C1501" s="2" t="s">
        <v>1536</v>
      </c>
      <c r="D1501" s="2">
        <v>35947</v>
      </c>
      <c r="E1501" s="2">
        <v>8993</v>
      </c>
      <c r="F1501" s="2">
        <v>12996</v>
      </c>
      <c r="G1501" s="2">
        <v>17014</v>
      </c>
      <c r="H1501" s="3">
        <f t="shared" si="69"/>
        <v>25.017386708209312</v>
      </c>
      <c r="I1501" s="3">
        <f t="shared" si="70"/>
        <v>36.153225582106991</v>
      </c>
      <c r="J1501" s="3">
        <f t="shared" si="71"/>
        <v>47.330792555707013</v>
      </c>
    </row>
    <row r="1502" spans="1:10" x14ac:dyDescent="0.4">
      <c r="A1502" s="2" t="s">
        <v>1232</v>
      </c>
      <c r="B1502" s="2" t="s">
        <v>1534</v>
      </c>
      <c r="C1502" s="2" t="s">
        <v>1537</v>
      </c>
      <c r="D1502" s="2">
        <v>9882</v>
      </c>
      <c r="E1502" s="2">
        <v>3084</v>
      </c>
      <c r="F1502" s="2">
        <v>4198</v>
      </c>
      <c r="G1502" s="2">
        <v>5250</v>
      </c>
      <c r="H1502" s="3">
        <f t="shared" si="69"/>
        <v>31.208257437765635</v>
      </c>
      <c r="I1502" s="3">
        <f t="shared" si="70"/>
        <v>42.481279093300948</v>
      </c>
      <c r="J1502" s="3">
        <f t="shared" si="71"/>
        <v>53.126897389192472</v>
      </c>
    </row>
    <row r="1503" spans="1:10" x14ac:dyDescent="0.4">
      <c r="A1503" s="2" t="s">
        <v>1232</v>
      </c>
      <c r="B1503" s="2" t="s">
        <v>1534</v>
      </c>
      <c r="C1503" s="2" t="s">
        <v>1538</v>
      </c>
      <c r="D1503" s="2">
        <v>56218</v>
      </c>
      <c r="E1503" s="2">
        <v>8588</v>
      </c>
      <c r="F1503" s="2">
        <v>12716</v>
      </c>
      <c r="G1503" s="2">
        <v>17329</v>
      </c>
      <c r="H1503" s="3">
        <f t="shared" si="69"/>
        <v>15.276246042192893</v>
      </c>
      <c r="I1503" s="3">
        <f t="shared" si="70"/>
        <v>22.619089971183605</v>
      </c>
      <c r="J1503" s="3">
        <f t="shared" si="71"/>
        <v>30.824646910242272</v>
      </c>
    </row>
    <row r="1504" spans="1:10" x14ac:dyDescent="0.4">
      <c r="A1504" s="2" t="s">
        <v>1232</v>
      </c>
      <c r="B1504" s="2" t="s">
        <v>1534</v>
      </c>
      <c r="C1504" s="2" t="s">
        <v>1539</v>
      </c>
      <c r="D1504" s="2">
        <v>12110</v>
      </c>
      <c r="E1504" s="2">
        <v>3265</v>
      </c>
      <c r="F1504" s="2">
        <v>4440</v>
      </c>
      <c r="G1504" s="2">
        <v>5785</v>
      </c>
      <c r="H1504" s="3">
        <f t="shared" si="69"/>
        <v>26.961189099917419</v>
      </c>
      <c r="I1504" s="3">
        <f t="shared" si="70"/>
        <v>36.663914120561522</v>
      </c>
      <c r="J1504" s="3">
        <f t="shared" si="71"/>
        <v>47.770437654830715</v>
      </c>
    </row>
    <row r="1505" spans="1:10" x14ac:dyDescent="0.4">
      <c r="A1505" s="2" t="s">
        <v>1232</v>
      </c>
      <c r="B1505" s="2" t="s">
        <v>1534</v>
      </c>
      <c r="C1505" s="2" t="s">
        <v>1540</v>
      </c>
      <c r="D1505" s="2">
        <v>42095</v>
      </c>
      <c r="E1505" s="2">
        <v>7694</v>
      </c>
      <c r="F1505" s="2">
        <v>10469</v>
      </c>
      <c r="G1505" s="2">
        <v>13447</v>
      </c>
      <c r="H1505" s="3">
        <f t="shared" si="69"/>
        <v>18.277705190640219</v>
      </c>
      <c r="I1505" s="3">
        <f t="shared" si="70"/>
        <v>24.869937047155243</v>
      </c>
      <c r="J1505" s="3">
        <f t="shared" si="71"/>
        <v>31.94441145029101</v>
      </c>
    </row>
    <row r="1506" spans="1:10" x14ac:dyDescent="0.4">
      <c r="A1506" s="2" t="s">
        <v>1232</v>
      </c>
      <c r="B1506" s="2" t="s">
        <v>1534</v>
      </c>
      <c r="C1506" s="2" t="s">
        <v>82</v>
      </c>
      <c r="D1506" s="2">
        <v>21658</v>
      </c>
      <c r="E1506" s="2">
        <v>5130</v>
      </c>
      <c r="F1506" s="2">
        <v>7088</v>
      </c>
      <c r="G1506" s="2">
        <v>9191</v>
      </c>
      <c r="H1506" s="3">
        <f t="shared" si="69"/>
        <v>23.686397635977468</v>
      </c>
      <c r="I1506" s="3">
        <f t="shared" si="70"/>
        <v>32.726936928617597</v>
      </c>
      <c r="J1506" s="3">
        <f t="shared" si="71"/>
        <v>42.436974789915965</v>
      </c>
    </row>
    <row r="1507" spans="1:10" x14ac:dyDescent="0.4">
      <c r="A1507" s="2" t="s">
        <v>1232</v>
      </c>
      <c r="B1507" s="2" t="s">
        <v>1534</v>
      </c>
      <c r="C1507" s="2" t="s">
        <v>1541</v>
      </c>
      <c r="D1507" s="2">
        <v>16599</v>
      </c>
      <c r="E1507" s="2">
        <v>3207</v>
      </c>
      <c r="F1507" s="2">
        <v>4497</v>
      </c>
      <c r="G1507" s="2">
        <v>6077</v>
      </c>
      <c r="H1507" s="3">
        <f t="shared" si="69"/>
        <v>19.320440990421108</v>
      </c>
      <c r="I1507" s="3">
        <f t="shared" si="70"/>
        <v>27.091993493583949</v>
      </c>
      <c r="J1507" s="3">
        <f t="shared" si="71"/>
        <v>36.610639195132237</v>
      </c>
    </row>
    <row r="1508" spans="1:10" x14ac:dyDescent="0.4">
      <c r="A1508" s="2" t="s">
        <v>1232</v>
      </c>
      <c r="B1508" s="2" t="s">
        <v>1534</v>
      </c>
      <c r="C1508" s="2" t="s">
        <v>1542</v>
      </c>
      <c r="D1508" s="2">
        <v>20305</v>
      </c>
      <c r="E1508" s="2">
        <v>3085</v>
      </c>
      <c r="F1508" s="2">
        <v>4864</v>
      </c>
      <c r="G1508" s="2">
        <v>6817</v>
      </c>
      <c r="H1508" s="3">
        <f t="shared" si="69"/>
        <v>15.193302142329475</v>
      </c>
      <c r="I1508" s="3">
        <f t="shared" si="70"/>
        <v>23.95469096281704</v>
      </c>
      <c r="J1508" s="3">
        <f t="shared" si="71"/>
        <v>33.573011573504061</v>
      </c>
    </row>
    <row r="1509" spans="1:10" x14ac:dyDescent="0.4">
      <c r="A1509" s="2" t="s">
        <v>1232</v>
      </c>
      <c r="B1509" s="2" t="s">
        <v>1534</v>
      </c>
      <c r="C1509" s="2" t="s">
        <v>1543</v>
      </c>
      <c r="D1509" s="2">
        <v>22983</v>
      </c>
      <c r="E1509" s="2">
        <v>3506</v>
      </c>
      <c r="F1509" s="2">
        <v>5485</v>
      </c>
      <c r="G1509" s="2">
        <v>7842</v>
      </c>
      <c r="H1509" s="3">
        <f t="shared" si="69"/>
        <v>15.254753513466476</v>
      </c>
      <c r="I1509" s="3">
        <f t="shared" si="70"/>
        <v>23.865465779054084</v>
      </c>
      <c r="J1509" s="3">
        <f t="shared" si="71"/>
        <v>34.120871948831741</v>
      </c>
    </row>
    <row r="1510" spans="1:10" x14ac:dyDescent="0.4">
      <c r="A1510" s="2" t="s">
        <v>1232</v>
      </c>
      <c r="B1510" s="2" t="s">
        <v>1534</v>
      </c>
      <c r="C1510" s="2" t="s">
        <v>1544</v>
      </c>
      <c r="D1510" s="2">
        <v>32136</v>
      </c>
      <c r="E1510" s="2">
        <v>4649</v>
      </c>
      <c r="F1510" s="2">
        <v>7575</v>
      </c>
      <c r="G1510" s="2">
        <v>11039</v>
      </c>
      <c r="H1510" s="3">
        <f t="shared" si="69"/>
        <v>14.466641772467014</v>
      </c>
      <c r="I1510" s="3">
        <f t="shared" si="70"/>
        <v>23.571695294996267</v>
      </c>
      <c r="J1510" s="3">
        <f t="shared" si="71"/>
        <v>34.350883744087632</v>
      </c>
    </row>
    <row r="1511" spans="1:10" x14ac:dyDescent="0.4">
      <c r="A1511" s="2" t="s">
        <v>1232</v>
      </c>
      <c r="B1511" s="2" t="s">
        <v>1534</v>
      </c>
      <c r="C1511" s="2" t="s">
        <v>1545</v>
      </c>
      <c r="D1511" s="2">
        <v>22981</v>
      </c>
      <c r="E1511" s="2">
        <v>4069</v>
      </c>
      <c r="F1511" s="2">
        <v>6291</v>
      </c>
      <c r="G1511" s="2">
        <v>8783</v>
      </c>
      <c r="H1511" s="3">
        <f t="shared" si="69"/>
        <v>17.705930986467081</v>
      </c>
      <c r="I1511" s="3">
        <f t="shared" si="70"/>
        <v>27.374787868238982</v>
      </c>
      <c r="J1511" s="3">
        <f t="shared" si="71"/>
        <v>38.218528349506116</v>
      </c>
    </row>
    <row r="1512" spans="1:10" x14ac:dyDescent="0.4">
      <c r="A1512" s="2" t="s">
        <v>1232</v>
      </c>
      <c r="B1512" s="2" t="s">
        <v>1534</v>
      </c>
      <c r="C1512" s="2" t="s">
        <v>1546</v>
      </c>
      <c r="D1512" s="2">
        <v>20816</v>
      </c>
      <c r="E1512" s="2">
        <v>3031</v>
      </c>
      <c r="F1512" s="2">
        <v>4983</v>
      </c>
      <c r="G1512" s="2">
        <v>7408</v>
      </c>
      <c r="H1512" s="3">
        <f t="shared" si="69"/>
        <v>14.560914681014603</v>
      </c>
      <c r="I1512" s="3">
        <f t="shared" si="70"/>
        <v>23.938316679477325</v>
      </c>
      <c r="J1512" s="3">
        <f t="shared" si="71"/>
        <v>35.588009223674092</v>
      </c>
    </row>
    <row r="1513" spans="1:10" x14ac:dyDescent="0.4">
      <c r="A1513" s="2" t="s">
        <v>1232</v>
      </c>
      <c r="B1513" s="2" t="s">
        <v>1534</v>
      </c>
      <c r="C1513" s="2" t="s">
        <v>1547</v>
      </c>
      <c r="D1513" s="2">
        <v>35381</v>
      </c>
      <c r="E1513" s="2">
        <v>3214</v>
      </c>
      <c r="F1513" s="2">
        <v>5211</v>
      </c>
      <c r="G1513" s="2">
        <v>7745</v>
      </c>
      <c r="H1513" s="3">
        <f t="shared" si="69"/>
        <v>9.0839716231875869</v>
      </c>
      <c r="I1513" s="3">
        <f t="shared" si="70"/>
        <v>14.728243972753738</v>
      </c>
      <c r="J1513" s="3">
        <f t="shared" si="71"/>
        <v>21.890280093835674</v>
      </c>
    </row>
    <row r="1514" spans="1:10" x14ac:dyDescent="0.4">
      <c r="A1514" s="2" t="s">
        <v>1232</v>
      </c>
      <c r="B1514" s="2" t="s">
        <v>1534</v>
      </c>
      <c r="C1514" s="2" t="s">
        <v>1548</v>
      </c>
      <c r="D1514" s="2">
        <v>35327</v>
      </c>
      <c r="E1514" s="2">
        <v>2538</v>
      </c>
      <c r="F1514" s="2">
        <v>4356</v>
      </c>
      <c r="G1514" s="2">
        <v>6882</v>
      </c>
      <c r="H1514" s="3">
        <f t="shared" si="69"/>
        <v>7.184306620998103</v>
      </c>
      <c r="I1514" s="3">
        <f t="shared" si="70"/>
        <v>12.330512072918731</v>
      </c>
      <c r="J1514" s="3">
        <f t="shared" si="71"/>
        <v>19.480850341098876</v>
      </c>
    </row>
    <row r="1515" spans="1:10" x14ac:dyDescent="0.4">
      <c r="A1515" s="2" t="s">
        <v>1232</v>
      </c>
      <c r="B1515" s="2" t="s">
        <v>1534</v>
      </c>
      <c r="C1515" s="2" t="s">
        <v>1549</v>
      </c>
      <c r="D1515" s="2">
        <v>1932</v>
      </c>
      <c r="E1515" s="2">
        <v>912</v>
      </c>
      <c r="F1515" s="2">
        <v>1177</v>
      </c>
      <c r="G1515" s="2">
        <v>1324</v>
      </c>
      <c r="H1515" s="3">
        <f t="shared" si="69"/>
        <v>47.204968944099377</v>
      </c>
      <c r="I1515" s="3">
        <f t="shared" si="70"/>
        <v>60.921325051759837</v>
      </c>
      <c r="J1515" s="3">
        <f t="shared" si="71"/>
        <v>68.530020703933744</v>
      </c>
    </row>
    <row r="1516" spans="1:10" x14ac:dyDescent="0.4">
      <c r="A1516" s="2" t="s">
        <v>1232</v>
      </c>
      <c r="B1516" s="2" t="s">
        <v>1534</v>
      </c>
      <c r="C1516" s="2" t="s">
        <v>1550</v>
      </c>
      <c r="D1516" s="2">
        <v>23496</v>
      </c>
      <c r="E1516" s="2">
        <v>4183</v>
      </c>
      <c r="F1516" s="2">
        <v>6392</v>
      </c>
      <c r="G1516" s="2">
        <v>9175</v>
      </c>
      <c r="H1516" s="3">
        <f t="shared" si="69"/>
        <v>17.803030303030305</v>
      </c>
      <c r="I1516" s="3">
        <f t="shared" si="70"/>
        <v>27.204630575417095</v>
      </c>
      <c r="J1516" s="3">
        <f t="shared" si="71"/>
        <v>39.049199863806606</v>
      </c>
    </row>
    <row r="1517" spans="1:10" x14ac:dyDescent="0.4">
      <c r="A1517" s="2" t="s">
        <v>1232</v>
      </c>
      <c r="B1517" s="2" t="s">
        <v>1534</v>
      </c>
      <c r="C1517" s="2" t="s">
        <v>1551</v>
      </c>
      <c r="D1517" s="2">
        <v>32655</v>
      </c>
      <c r="E1517" s="2">
        <v>4254</v>
      </c>
      <c r="F1517" s="2">
        <v>6650</v>
      </c>
      <c r="G1517" s="2">
        <v>9664</v>
      </c>
      <c r="H1517" s="3">
        <f t="shared" si="69"/>
        <v>13.027101515847498</v>
      </c>
      <c r="I1517" s="3">
        <f t="shared" si="70"/>
        <v>20.364415862808148</v>
      </c>
      <c r="J1517" s="3">
        <f t="shared" si="71"/>
        <v>29.594242841831264</v>
      </c>
    </row>
    <row r="1518" spans="1:10" x14ac:dyDescent="0.4">
      <c r="A1518" s="2" t="s">
        <v>1232</v>
      </c>
      <c r="B1518" s="2" t="s">
        <v>1534</v>
      </c>
      <c r="C1518" s="2" t="s">
        <v>1465</v>
      </c>
      <c r="D1518" s="2">
        <v>25203</v>
      </c>
      <c r="E1518" s="2">
        <v>3961</v>
      </c>
      <c r="F1518" s="2">
        <v>5862</v>
      </c>
      <c r="G1518" s="2">
        <v>8286</v>
      </c>
      <c r="H1518" s="3">
        <f t="shared" si="69"/>
        <v>15.716382970281314</v>
      </c>
      <c r="I1518" s="3">
        <f t="shared" si="70"/>
        <v>23.259135817164623</v>
      </c>
      <c r="J1518" s="3">
        <f t="shared" si="71"/>
        <v>32.877038447803827</v>
      </c>
    </row>
    <row r="1519" spans="1:10" x14ac:dyDescent="0.4">
      <c r="A1519" s="2" t="s">
        <v>1232</v>
      </c>
      <c r="B1519" s="2" t="s">
        <v>1552</v>
      </c>
      <c r="C1519" s="2" t="s">
        <v>1553</v>
      </c>
      <c r="D1519" s="2">
        <v>33509</v>
      </c>
      <c r="E1519" s="2">
        <v>7867</v>
      </c>
      <c r="F1519" s="2">
        <v>11034</v>
      </c>
      <c r="G1519" s="2">
        <v>14318</v>
      </c>
      <c r="H1519" s="3">
        <f t="shared" si="69"/>
        <v>23.477274762004239</v>
      </c>
      <c r="I1519" s="3">
        <f t="shared" si="70"/>
        <v>32.928466979020563</v>
      </c>
      <c r="J1519" s="3">
        <f t="shared" si="71"/>
        <v>42.728819123220632</v>
      </c>
    </row>
    <row r="1520" spans="1:10" x14ac:dyDescent="0.4">
      <c r="A1520" s="2" t="s">
        <v>1232</v>
      </c>
      <c r="B1520" s="2" t="s">
        <v>1552</v>
      </c>
      <c r="C1520" s="2" t="s">
        <v>1554</v>
      </c>
      <c r="D1520" s="2">
        <v>43517</v>
      </c>
      <c r="E1520" s="2">
        <v>8887</v>
      </c>
      <c r="F1520" s="2">
        <v>12642</v>
      </c>
      <c r="G1520" s="2">
        <v>16754</v>
      </c>
      <c r="H1520" s="3">
        <f t="shared" si="69"/>
        <v>20.421904083461637</v>
      </c>
      <c r="I1520" s="3">
        <f t="shared" si="70"/>
        <v>29.050715812211319</v>
      </c>
      <c r="J1520" s="3">
        <f t="shared" si="71"/>
        <v>38.499896592136409</v>
      </c>
    </row>
    <row r="1521" spans="1:10" x14ac:dyDescent="0.4">
      <c r="A1521" s="2" t="s">
        <v>1232</v>
      </c>
      <c r="B1521" s="2" t="s">
        <v>1552</v>
      </c>
      <c r="C1521" s="2" t="s">
        <v>1555</v>
      </c>
      <c r="D1521" s="2">
        <v>15699</v>
      </c>
      <c r="E1521" s="2">
        <v>4903</v>
      </c>
      <c r="F1521" s="2">
        <v>6398</v>
      </c>
      <c r="G1521" s="2">
        <v>7746</v>
      </c>
      <c r="H1521" s="3">
        <f t="shared" si="69"/>
        <v>31.231288617109371</v>
      </c>
      <c r="I1521" s="3">
        <f t="shared" si="70"/>
        <v>40.754188164851264</v>
      </c>
      <c r="J1521" s="3">
        <f t="shared" si="71"/>
        <v>49.340722339002482</v>
      </c>
    </row>
    <row r="1522" spans="1:10" x14ac:dyDescent="0.4">
      <c r="A1522" s="2" t="s">
        <v>1232</v>
      </c>
      <c r="B1522" s="2" t="s">
        <v>1552</v>
      </c>
      <c r="C1522" s="2" t="s">
        <v>1556</v>
      </c>
      <c r="D1522" s="2">
        <v>26359</v>
      </c>
      <c r="E1522" s="2">
        <v>6158</v>
      </c>
      <c r="F1522" s="2">
        <v>8467</v>
      </c>
      <c r="G1522" s="2">
        <v>10791</v>
      </c>
      <c r="H1522" s="3">
        <f t="shared" si="69"/>
        <v>23.362039531089952</v>
      </c>
      <c r="I1522" s="3">
        <f t="shared" si="70"/>
        <v>32.121855912591521</v>
      </c>
      <c r="J1522" s="3">
        <f t="shared" si="71"/>
        <v>40.938578853522515</v>
      </c>
    </row>
    <row r="1523" spans="1:10" x14ac:dyDescent="0.4">
      <c r="A1523" s="2" t="s">
        <v>1232</v>
      </c>
      <c r="B1523" s="2" t="s">
        <v>1552</v>
      </c>
      <c r="C1523" s="2" t="s">
        <v>1557</v>
      </c>
      <c r="D1523" s="2">
        <v>17393</v>
      </c>
      <c r="E1523" s="2">
        <v>4630</v>
      </c>
      <c r="F1523" s="2">
        <v>6382</v>
      </c>
      <c r="G1523" s="2">
        <v>8008</v>
      </c>
      <c r="H1523" s="3">
        <f t="shared" si="69"/>
        <v>26.619904559305468</v>
      </c>
      <c r="I1523" s="3">
        <f t="shared" si="70"/>
        <v>36.692922440062091</v>
      </c>
      <c r="J1523" s="3">
        <f t="shared" si="71"/>
        <v>46.04151095268211</v>
      </c>
    </row>
    <row r="1524" spans="1:10" x14ac:dyDescent="0.4">
      <c r="A1524" s="2" t="s">
        <v>1232</v>
      </c>
      <c r="B1524" s="2" t="s">
        <v>1552</v>
      </c>
      <c r="C1524" s="2" t="s">
        <v>1558</v>
      </c>
      <c r="D1524" s="2">
        <v>18360</v>
      </c>
      <c r="E1524" s="2">
        <v>4843</v>
      </c>
      <c r="F1524" s="2">
        <v>6291</v>
      </c>
      <c r="G1524" s="2">
        <v>7960</v>
      </c>
      <c r="H1524" s="3">
        <f t="shared" si="69"/>
        <v>26.377995642701524</v>
      </c>
      <c r="I1524" s="3">
        <f t="shared" si="70"/>
        <v>34.264705882352942</v>
      </c>
      <c r="J1524" s="3">
        <f t="shared" si="71"/>
        <v>43.355119825708059</v>
      </c>
    </row>
    <row r="1525" spans="1:10" x14ac:dyDescent="0.4">
      <c r="A1525" s="2" t="s">
        <v>1232</v>
      </c>
      <c r="B1525" s="2" t="s">
        <v>1552</v>
      </c>
      <c r="C1525" s="2" t="s">
        <v>423</v>
      </c>
      <c r="D1525" s="2">
        <v>21214</v>
      </c>
      <c r="E1525" s="2">
        <v>4440</v>
      </c>
      <c r="F1525" s="2">
        <v>5975</v>
      </c>
      <c r="G1525" s="2">
        <v>7855</v>
      </c>
      <c r="H1525" s="3">
        <f t="shared" si="69"/>
        <v>20.92957480908834</v>
      </c>
      <c r="I1525" s="3">
        <f t="shared" si="70"/>
        <v>28.165362496464596</v>
      </c>
      <c r="J1525" s="3">
        <f t="shared" si="71"/>
        <v>37.027434712925427</v>
      </c>
    </row>
    <row r="1526" spans="1:10" x14ac:dyDescent="0.4">
      <c r="A1526" s="2" t="s">
        <v>1232</v>
      </c>
      <c r="B1526" s="2" t="s">
        <v>1552</v>
      </c>
      <c r="C1526" s="2" t="s">
        <v>1559</v>
      </c>
      <c r="D1526" s="2">
        <v>16150</v>
      </c>
      <c r="E1526" s="2">
        <v>4404</v>
      </c>
      <c r="F1526" s="2">
        <v>5818</v>
      </c>
      <c r="G1526" s="2">
        <v>7264</v>
      </c>
      <c r="H1526" s="3">
        <f t="shared" si="69"/>
        <v>27.269349845201241</v>
      </c>
      <c r="I1526" s="3">
        <f t="shared" si="70"/>
        <v>36.024767801857585</v>
      </c>
      <c r="J1526" s="3">
        <f t="shared" si="71"/>
        <v>44.978328173374614</v>
      </c>
    </row>
    <row r="1527" spans="1:10" x14ac:dyDescent="0.4">
      <c r="A1527" s="2" t="s">
        <v>1232</v>
      </c>
      <c r="B1527" s="2" t="s">
        <v>1552</v>
      </c>
      <c r="C1527" s="2" t="s">
        <v>1560</v>
      </c>
      <c r="D1527" s="2">
        <v>20394</v>
      </c>
      <c r="E1527" s="2">
        <v>3777</v>
      </c>
      <c r="F1527" s="2">
        <v>5287</v>
      </c>
      <c r="G1527" s="2">
        <v>7430</v>
      </c>
      <c r="H1527" s="3">
        <f t="shared" si="69"/>
        <v>18.520152986172402</v>
      </c>
      <c r="I1527" s="3">
        <f t="shared" si="70"/>
        <v>25.924291458272041</v>
      </c>
      <c r="J1527" s="3">
        <f t="shared" si="71"/>
        <v>36.43228400509954</v>
      </c>
    </row>
    <row r="1528" spans="1:10" x14ac:dyDescent="0.4">
      <c r="A1528" s="2" t="s">
        <v>1232</v>
      </c>
      <c r="B1528" s="2" t="s">
        <v>1552</v>
      </c>
      <c r="C1528" s="2" t="s">
        <v>1535</v>
      </c>
      <c r="D1528" s="2">
        <v>9594</v>
      </c>
      <c r="E1528" s="2">
        <v>2452</v>
      </c>
      <c r="F1528" s="2">
        <v>3360</v>
      </c>
      <c r="G1528" s="2">
        <v>4239</v>
      </c>
      <c r="H1528" s="3">
        <f t="shared" si="69"/>
        <v>25.557640191786536</v>
      </c>
      <c r="I1528" s="3">
        <f t="shared" si="70"/>
        <v>35.02188868042527</v>
      </c>
      <c r="J1528" s="3">
        <f t="shared" si="71"/>
        <v>44.183864915572236</v>
      </c>
    </row>
    <row r="1529" spans="1:10" x14ac:dyDescent="0.4">
      <c r="A1529" s="2" t="s">
        <v>1232</v>
      </c>
      <c r="B1529" s="2" t="s">
        <v>1552</v>
      </c>
      <c r="C1529" s="2" t="s">
        <v>1561</v>
      </c>
      <c r="D1529" s="2">
        <v>24485</v>
      </c>
      <c r="E1529" s="2">
        <v>5544</v>
      </c>
      <c r="F1529" s="2">
        <v>7456</v>
      </c>
      <c r="G1529" s="2">
        <v>9917</v>
      </c>
      <c r="H1529" s="3">
        <f t="shared" si="69"/>
        <v>22.642434143353075</v>
      </c>
      <c r="I1529" s="3">
        <f t="shared" si="70"/>
        <v>30.451296712272818</v>
      </c>
      <c r="J1529" s="3">
        <f t="shared" si="71"/>
        <v>40.502348376557073</v>
      </c>
    </row>
    <row r="1530" spans="1:10" x14ac:dyDescent="0.4">
      <c r="A1530" s="2" t="s">
        <v>1232</v>
      </c>
      <c r="B1530" s="2" t="s">
        <v>1552</v>
      </c>
      <c r="C1530" s="2" t="s">
        <v>1562</v>
      </c>
      <c r="D1530" s="2">
        <v>20499</v>
      </c>
      <c r="E1530" s="2">
        <v>3495</v>
      </c>
      <c r="F1530" s="2">
        <v>4886</v>
      </c>
      <c r="G1530" s="2">
        <v>6334</v>
      </c>
      <c r="H1530" s="3">
        <f t="shared" si="69"/>
        <v>17.04961217620372</v>
      </c>
      <c r="I1530" s="3">
        <f t="shared" si="70"/>
        <v>23.83530903946534</v>
      </c>
      <c r="J1530" s="3">
        <f t="shared" si="71"/>
        <v>30.899068247231572</v>
      </c>
    </row>
    <row r="1531" spans="1:10" x14ac:dyDescent="0.4">
      <c r="A1531" s="2" t="s">
        <v>1232</v>
      </c>
      <c r="B1531" s="2" t="s">
        <v>1563</v>
      </c>
      <c r="C1531" s="2" t="s">
        <v>1564</v>
      </c>
      <c r="D1531" s="2">
        <v>14116</v>
      </c>
      <c r="E1531" s="2">
        <v>3849</v>
      </c>
      <c r="F1531" s="2">
        <v>4856</v>
      </c>
      <c r="G1531" s="2">
        <v>5782</v>
      </c>
      <c r="H1531" s="3">
        <f t="shared" si="69"/>
        <v>27.266931141966559</v>
      </c>
      <c r="I1531" s="3">
        <f t="shared" si="70"/>
        <v>34.400680079342585</v>
      </c>
      <c r="J1531" s="3">
        <f t="shared" si="71"/>
        <v>40.960612071408335</v>
      </c>
    </row>
    <row r="1532" spans="1:10" x14ac:dyDescent="0.4">
      <c r="A1532" s="2" t="s">
        <v>1232</v>
      </c>
      <c r="B1532" s="2" t="s">
        <v>1563</v>
      </c>
      <c r="C1532" s="2" t="s">
        <v>1436</v>
      </c>
      <c r="D1532" s="2">
        <v>29109</v>
      </c>
      <c r="E1532" s="2">
        <v>7336</v>
      </c>
      <c r="F1532" s="2">
        <v>9839</v>
      </c>
      <c r="G1532" s="2">
        <v>12462</v>
      </c>
      <c r="H1532" s="3">
        <f t="shared" si="69"/>
        <v>25.201827613452881</v>
      </c>
      <c r="I1532" s="3">
        <f t="shared" si="70"/>
        <v>33.800542787454049</v>
      </c>
      <c r="J1532" s="3">
        <f t="shared" si="71"/>
        <v>42.811501597444092</v>
      </c>
    </row>
    <row r="1533" spans="1:10" x14ac:dyDescent="0.4">
      <c r="A1533" s="2" t="s">
        <v>1232</v>
      </c>
      <c r="B1533" s="2" t="s">
        <v>1563</v>
      </c>
      <c r="C1533" s="2" t="s">
        <v>1565</v>
      </c>
      <c r="D1533" s="2">
        <v>39264</v>
      </c>
      <c r="E1533" s="2">
        <v>9440</v>
      </c>
      <c r="F1533" s="2">
        <v>12879</v>
      </c>
      <c r="G1533" s="2">
        <v>16577</v>
      </c>
      <c r="H1533" s="3">
        <f t="shared" si="69"/>
        <v>24.042379788101059</v>
      </c>
      <c r="I1533" s="3">
        <f t="shared" si="70"/>
        <v>32.8010391198044</v>
      </c>
      <c r="J1533" s="3">
        <f t="shared" si="71"/>
        <v>42.21933577832111</v>
      </c>
    </row>
    <row r="1534" spans="1:10" x14ac:dyDescent="0.4">
      <c r="A1534" s="2" t="s">
        <v>1232</v>
      </c>
      <c r="B1534" s="2" t="s">
        <v>1563</v>
      </c>
      <c r="C1534" s="2" t="s">
        <v>1566</v>
      </c>
      <c r="D1534" s="2">
        <v>20570</v>
      </c>
      <c r="E1534" s="2">
        <v>4808</v>
      </c>
      <c r="F1534" s="2">
        <v>6816</v>
      </c>
      <c r="G1534" s="2">
        <v>8873</v>
      </c>
      <c r="H1534" s="3">
        <f t="shared" si="69"/>
        <v>23.373845405930968</v>
      </c>
      <c r="I1534" s="3">
        <f t="shared" si="70"/>
        <v>33.135634419056878</v>
      </c>
      <c r="J1534" s="3">
        <f t="shared" si="71"/>
        <v>43.135634419056878</v>
      </c>
    </row>
    <row r="1535" spans="1:10" x14ac:dyDescent="0.4">
      <c r="A1535" s="2" t="s">
        <v>1232</v>
      </c>
      <c r="B1535" s="2" t="s">
        <v>1563</v>
      </c>
      <c r="C1535" s="2" t="s">
        <v>1567</v>
      </c>
      <c r="D1535" s="2">
        <v>22241</v>
      </c>
      <c r="E1535" s="2">
        <v>4481</v>
      </c>
      <c r="F1535" s="2">
        <v>6396</v>
      </c>
      <c r="G1535" s="2">
        <v>8410</v>
      </c>
      <c r="H1535" s="3">
        <f t="shared" si="69"/>
        <v>20.14747538330111</v>
      </c>
      <c r="I1535" s="3">
        <f t="shared" si="70"/>
        <v>28.757699743716557</v>
      </c>
      <c r="J1535" s="3">
        <f t="shared" si="71"/>
        <v>37.813047974461576</v>
      </c>
    </row>
    <row r="1536" spans="1:10" x14ac:dyDescent="0.4">
      <c r="A1536" s="2" t="s">
        <v>1232</v>
      </c>
      <c r="B1536" s="2" t="s">
        <v>1563</v>
      </c>
      <c r="C1536" s="2" t="s">
        <v>1568</v>
      </c>
      <c r="D1536" s="2">
        <v>37193</v>
      </c>
      <c r="E1536" s="2">
        <v>8322</v>
      </c>
      <c r="F1536" s="2">
        <v>11793</v>
      </c>
      <c r="G1536" s="2">
        <v>15262</v>
      </c>
      <c r="H1536" s="3">
        <f t="shared" si="69"/>
        <v>22.37517812491598</v>
      </c>
      <c r="I1536" s="3">
        <f t="shared" si="70"/>
        <v>31.707579383217272</v>
      </c>
      <c r="J1536" s="3">
        <f t="shared" si="71"/>
        <v>41.034603285564486</v>
      </c>
    </row>
    <row r="1537" spans="1:10" x14ac:dyDescent="0.4">
      <c r="A1537" s="2" t="s">
        <v>1232</v>
      </c>
      <c r="B1537" s="2" t="s">
        <v>1569</v>
      </c>
      <c r="C1537" s="2" t="s">
        <v>1570</v>
      </c>
      <c r="D1537" s="2">
        <v>7329</v>
      </c>
      <c r="E1537" s="2">
        <v>2541</v>
      </c>
      <c r="F1537" s="2">
        <v>3235</v>
      </c>
      <c r="G1537" s="2">
        <v>3916</v>
      </c>
      <c r="H1537" s="3">
        <f t="shared" si="69"/>
        <v>34.670487106017191</v>
      </c>
      <c r="I1537" s="3">
        <f t="shared" si="70"/>
        <v>44.139718924819213</v>
      </c>
      <c r="J1537" s="3">
        <f t="shared" si="71"/>
        <v>53.43157320234684</v>
      </c>
    </row>
    <row r="1538" spans="1:10" x14ac:dyDescent="0.4">
      <c r="A1538" s="2" t="s">
        <v>1232</v>
      </c>
      <c r="B1538" s="2" t="s">
        <v>1569</v>
      </c>
      <c r="C1538" s="2" t="s">
        <v>1408</v>
      </c>
      <c r="D1538" s="2">
        <v>6760</v>
      </c>
      <c r="E1538" s="2">
        <v>1876</v>
      </c>
      <c r="F1538" s="2">
        <v>2461</v>
      </c>
      <c r="G1538" s="2">
        <v>3070</v>
      </c>
      <c r="H1538" s="3">
        <f t="shared" ref="H1538:H1601" si="72">E1538/D1538*100</f>
        <v>27.751479289940828</v>
      </c>
      <c r="I1538" s="3">
        <f t="shared" si="70"/>
        <v>36.405325443786985</v>
      </c>
      <c r="J1538" s="3">
        <f t="shared" si="71"/>
        <v>45.414201183431949</v>
      </c>
    </row>
    <row r="1539" spans="1:10" x14ac:dyDescent="0.4">
      <c r="A1539" s="2" t="s">
        <v>1232</v>
      </c>
      <c r="B1539" s="2" t="s">
        <v>1569</v>
      </c>
      <c r="C1539" s="2" t="s">
        <v>1409</v>
      </c>
      <c r="D1539" s="2">
        <v>46725</v>
      </c>
      <c r="E1539" s="2">
        <v>12442</v>
      </c>
      <c r="F1539" s="2">
        <v>15924</v>
      </c>
      <c r="G1539" s="2">
        <v>19499</v>
      </c>
      <c r="H1539" s="3">
        <f t="shared" si="72"/>
        <v>26.628143392188335</v>
      </c>
      <c r="I1539" s="3">
        <f t="shared" ref="I1539:I1602" si="73">F1539/D1539*100</f>
        <v>34.080256821829856</v>
      </c>
      <c r="J1539" s="3">
        <f t="shared" ref="J1539:J1602" si="74">G1539/D1539*100</f>
        <v>41.731407169609419</v>
      </c>
    </row>
    <row r="1540" spans="1:10" x14ac:dyDescent="0.4">
      <c r="A1540" s="2" t="s">
        <v>1232</v>
      </c>
      <c r="B1540" s="2" t="s">
        <v>1569</v>
      </c>
      <c r="C1540" s="2" t="s">
        <v>1571</v>
      </c>
      <c r="D1540" s="2">
        <v>15442</v>
      </c>
      <c r="E1540" s="2">
        <v>4651</v>
      </c>
      <c r="F1540" s="2">
        <v>6015</v>
      </c>
      <c r="G1540" s="2">
        <v>7377</v>
      </c>
      <c r="H1540" s="3">
        <f t="shared" si="72"/>
        <v>30.119155549799249</v>
      </c>
      <c r="I1540" s="3">
        <f t="shared" si="73"/>
        <v>38.952208263178342</v>
      </c>
      <c r="J1540" s="3">
        <f t="shared" si="74"/>
        <v>47.772309286361867</v>
      </c>
    </row>
    <row r="1541" spans="1:10" x14ac:dyDescent="0.4">
      <c r="A1541" s="2" t="s">
        <v>1232</v>
      </c>
      <c r="B1541" s="2" t="s">
        <v>1569</v>
      </c>
      <c r="C1541" s="2" t="s">
        <v>1572</v>
      </c>
      <c r="D1541" s="2">
        <v>18850</v>
      </c>
      <c r="E1541" s="2">
        <v>5839</v>
      </c>
      <c r="F1541" s="2">
        <v>7582</v>
      </c>
      <c r="G1541" s="2">
        <v>9106</v>
      </c>
      <c r="H1541" s="3">
        <f t="shared" si="72"/>
        <v>30.976127320954905</v>
      </c>
      <c r="I1541" s="3">
        <f t="shared" si="73"/>
        <v>40.222811671087534</v>
      </c>
      <c r="J1541" s="3">
        <f t="shared" si="74"/>
        <v>48.307692307692307</v>
      </c>
    </row>
    <row r="1542" spans="1:10" x14ac:dyDescent="0.4">
      <c r="A1542" s="2" t="s">
        <v>1232</v>
      </c>
      <c r="B1542" s="2" t="s">
        <v>1569</v>
      </c>
      <c r="C1542" s="2" t="s">
        <v>1573</v>
      </c>
      <c r="D1542" s="2">
        <v>25541</v>
      </c>
      <c r="E1542" s="2">
        <v>6238</v>
      </c>
      <c r="F1542" s="2">
        <v>8158</v>
      </c>
      <c r="G1542" s="2">
        <v>10405</v>
      </c>
      <c r="H1542" s="3">
        <f t="shared" si="72"/>
        <v>24.423475979797189</v>
      </c>
      <c r="I1542" s="3">
        <f t="shared" si="73"/>
        <v>31.940801064954389</v>
      </c>
      <c r="J1542" s="3">
        <f t="shared" si="74"/>
        <v>40.73842057867742</v>
      </c>
    </row>
    <row r="1543" spans="1:10" x14ac:dyDescent="0.4">
      <c r="A1543" s="2" t="s">
        <v>1232</v>
      </c>
      <c r="B1543" s="2" t="s">
        <v>1569</v>
      </c>
      <c r="C1543" s="2" t="s">
        <v>1478</v>
      </c>
      <c r="D1543" s="2">
        <v>29848</v>
      </c>
      <c r="E1543" s="2">
        <v>4321</v>
      </c>
      <c r="F1543" s="2">
        <v>6113</v>
      </c>
      <c r="G1543" s="2">
        <v>8264</v>
      </c>
      <c r="H1543" s="3">
        <f t="shared" si="72"/>
        <v>14.476681854730636</v>
      </c>
      <c r="I1543" s="3">
        <f t="shared" si="73"/>
        <v>20.480434199946394</v>
      </c>
      <c r="J1543" s="3">
        <f t="shared" si="74"/>
        <v>27.68694719914232</v>
      </c>
    </row>
    <row r="1544" spans="1:10" x14ac:dyDescent="0.4">
      <c r="A1544" s="2" t="s">
        <v>1232</v>
      </c>
      <c r="B1544" s="2" t="s">
        <v>1569</v>
      </c>
      <c r="C1544" s="2" t="s">
        <v>1574</v>
      </c>
      <c r="D1544" s="2">
        <v>2716</v>
      </c>
      <c r="E1544" s="2">
        <v>911</v>
      </c>
      <c r="F1544" s="2">
        <v>1195</v>
      </c>
      <c r="G1544" s="2">
        <v>1456</v>
      </c>
      <c r="H1544" s="3">
        <f t="shared" si="72"/>
        <v>33.541973490427097</v>
      </c>
      <c r="I1544" s="3">
        <f t="shared" si="73"/>
        <v>43.998527245949923</v>
      </c>
      <c r="J1544" s="3">
        <f t="shared" si="74"/>
        <v>53.608247422680414</v>
      </c>
    </row>
    <row r="1545" spans="1:10" x14ac:dyDescent="0.4">
      <c r="A1545" s="2" t="s">
        <v>1232</v>
      </c>
      <c r="B1545" s="2" t="s">
        <v>1569</v>
      </c>
      <c r="C1545" s="2" t="s">
        <v>1575</v>
      </c>
      <c r="D1545" s="2">
        <v>32081</v>
      </c>
      <c r="E1545" s="2">
        <v>4611</v>
      </c>
      <c r="F1545" s="2">
        <v>6365</v>
      </c>
      <c r="G1545" s="2">
        <v>8495</v>
      </c>
      <c r="H1545" s="3">
        <f t="shared" si="72"/>
        <v>14.372993360556091</v>
      </c>
      <c r="I1545" s="3">
        <f t="shared" si="73"/>
        <v>19.840403977432125</v>
      </c>
      <c r="J1545" s="3">
        <f t="shared" si="74"/>
        <v>26.479847885040993</v>
      </c>
    </row>
    <row r="1546" spans="1:10" x14ac:dyDescent="0.4">
      <c r="A1546" s="2" t="s">
        <v>1232</v>
      </c>
      <c r="B1546" s="2" t="s">
        <v>1569</v>
      </c>
      <c r="C1546" s="2" t="s">
        <v>434</v>
      </c>
      <c r="D1546" s="2">
        <v>29916</v>
      </c>
      <c r="E1546" s="2">
        <v>3938</v>
      </c>
      <c r="F1546" s="2">
        <v>5948</v>
      </c>
      <c r="G1546" s="2">
        <v>8245</v>
      </c>
      <c r="H1546" s="3">
        <f t="shared" si="72"/>
        <v>13.163524535365688</v>
      </c>
      <c r="I1546" s="3">
        <f t="shared" si="73"/>
        <v>19.882337210857067</v>
      </c>
      <c r="J1546" s="3">
        <f t="shared" si="74"/>
        <v>27.560502741008158</v>
      </c>
    </row>
    <row r="1547" spans="1:10" x14ac:dyDescent="0.4">
      <c r="A1547" s="2" t="s">
        <v>1232</v>
      </c>
      <c r="B1547" s="2" t="s">
        <v>1569</v>
      </c>
      <c r="C1547" s="2" t="s">
        <v>1576</v>
      </c>
      <c r="D1547" s="2">
        <v>3806</v>
      </c>
      <c r="E1547" s="2">
        <v>1424</v>
      </c>
      <c r="F1547" s="2">
        <v>1826</v>
      </c>
      <c r="G1547" s="2">
        <v>2180</v>
      </c>
      <c r="H1547" s="3">
        <f t="shared" si="72"/>
        <v>37.414608512874409</v>
      </c>
      <c r="I1547" s="3">
        <f t="shared" si="73"/>
        <v>47.97687861271676</v>
      </c>
      <c r="J1547" s="3">
        <f t="shared" si="74"/>
        <v>57.277982133473458</v>
      </c>
    </row>
    <row r="1548" spans="1:10" x14ac:dyDescent="0.4">
      <c r="A1548" s="2" t="s">
        <v>1232</v>
      </c>
      <c r="B1548" s="2" t="s">
        <v>1569</v>
      </c>
      <c r="C1548" s="2" t="s">
        <v>1577</v>
      </c>
      <c r="D1548" s="2">
        <v>3492</v>
      </c>
      <c r="E1548" s="2">
        <v>1181</v>
      </c>
      <c r="F1548" s="2">
        <v>1549</v>
      </c>
      <c r="G1548" s="2">
        <v>1865</v>
      </c>
      <c r="H1548" s="3">
        <f t="shared" si="72"/>
        <v>33.820160366552123</v>
      </c>
      <c r="I1548" s="3">
        <f t="shared" si="73"/>
        <v>44.358533791523477</v>
      </c>
      <c r="J1548" s="3">
        <f t="shared" si="74"/>
        <v>53.407789232531499</v>
      </c>
    </row>
    <row r="1549" spans="1:10" x14ac:dyDescent="0.4">
      <c r="A1549" s="2" t="s">
        <v>1232</v>
      </c>
      <c r="B1549" s="2" t="s">
        <v>1569</v>
      </c>
      <c r="C1549" s="2" t="s">
        <v>1578</v>
      </c>
      <c r="D1549" s="2">
        <v>53682</v>
      </c>
      <c r="E1549" s="2">
        <v>6812</v>
      </c>
      <c r="F1549" s="2">
        <v>9336</v>
      </c>
      <c r="G1549" s="2">
        <v>12970</v>
      </c>
      <c r="H1549" s="3">
        <f t="shared" si="72"/>
        <v>12.689542118400954</v>
      </c>
      <c r="I1549" s="3">
        <f t="shared" si="73"/>
        <v>17.391304347826086</v>
      </c>
      <c r="J1549" s="3">
        <f t="shared" si="74"/>
        <v>24.160798777988898</v>
      </c>
    </row>
    <row r="1550" spans="1:10" x14ac:dyDescent="0.4">
      <c r="A1550" s="2" t="s">
        <v>1232</v>
      </c>
      <c r="B1550" s="2" t="s">
        <v>1569</v>
      </c>
      <c r="C1550" s="2" t="s">
        <v>1579</v>
      </c>
      <c r="D1550" s="2">
        <v>47254</v>
      </c>
      <c r="E1550" s="2">
        <v>8408</v>
      </c>
      <c r="F1550" s="2">
        <v>11074</v>
      </c>
      <c r="G1550" s="2">
        <v>14535</v>
      </c>
      <c r="H1550" s="3">
        <f t="shared" si="72"/>
        <v>17.79320269183561</v>
      </c>
      <c r="I1550" s="3">
        <f t="shared" si="73"/>
        <v>23.435053117196428</v>
      </c>
      <c r="J1550" s="3">
        <f t="shared" si="74"/>
        <v>30.759300799932284</v>
      </c>
    </row>
    <row r="1551" spans="1:10" x14ac:dyDescent="0.4">
      <c r="A1551" s="2" t="s">
        <v>1232</v>
      </c>
      <c r="B1551" s="2" t="s">
        <v>1580</v>
      </c>
      <c r="C1551" s="2" t="s">
        <v>1581</v>
      </c>
      <c r="D1551" s="2">
        <v>33433</v>
      </c>
      <c r="E1551" s="2">
        <v>7232</v>
      </c>
      <c r="F1551" s="2">
        <v>9980</v>
      </c>
      <c r="G1551" s="2">
        <v>13336</v>
      </c>
      <c r="H1551" s="3">
        <f t="shared" si="72"/>
        <v>21.631322346184906</v>
      </c>
      <c r="I1551" s="3">
        <f t="shared" si="73"/>
        <v>29.850746268656714</v>
      </c>
      <c r="J1551" s="3">
        <f t="shared" si="74"/>
        <v>39.888732689259115</v>
      </c>
    </row>
    <row r="1552" spans="1:10" x14ac:dyDescent="0.4">
      <c r="A1552" s="2" t="s">
        <v>1232</v>
      </c>
      <c r="B1552" s="2" t="s">
        <v>1580</v>
      </c>
      <c r="C1552" s="2" t="s">
        <v>1582</v>
      </c>
      <c r="D1552" s="2">
        <v>27091</v>
      </c>
      <c r="E1552" s="2">
        <v>6970</v>
      </c>
      <c r="F1552" s="2">
        <v>9275</v>
      </c>
      <c r="G1552" s="2">
        <v>11836</v>
      </c>
      <c r="H1552" s="3">
        <f t="shared" si="72"/>
        <v>25.728101583551734</v>
      </c>
      <c r="I1552" s="3">
        <f t="shared" si="73"/>
        <v>34.236462293750691</v>
      </c>
      <c r="J1552" s="3">
        <f t="shared" si="74"/>
        <v>43.689786275884977</v>
      </c>
    </row>
    <row r="1553" spans="1:10" x14ac:dyDescent="0.4">
      <c r="A1553" s="2" t="s">
        <v>1232</v>
      </c>
      <c r="B1553" s="2" t="s">
        <v>1580</v>
      </c>
      <c r="C1553" s="2" t="s">
        <v>1583</v>
      </c>
      <c r="D1553" s="2">
        <v>20415</v>
      </c>
      <c r="E1553" s="2">
        <v>5744</v>
      </c>
      <c r="F1553" s="2">
        <v>7675</v>
      </c>
      <c r="G1553" s="2">
        <v>9490</v>
      </c>
      <c r="H1553" s="3">
        <f t="shared" si="72"/>
        <v>28.136174381582169</v>
      </c>
      <c r="I1553" s="3">
        <f t="shared" si="73"/>
        <v>37.594905706588293</v>
      </c>
      <c r="J1553" s="3">
        <f t="shared" si="74"/>
        <v>46.485427381827087</v>
      </c>
    </row>
    <row r="1554" spans="1:10" x14ac:dyDescent="0.4">
      <c r="A1554" s="2" t="s">
        <v>1232</v>
      </c>
      <c r="B1554" s="2" t="s">
        <v>1580</v>
      </c>
      <c r="C1554" s="2" t="s">
        <v>1584</v>
      </c>
      <c r="D1554" s="2">
        <v>23927</v>
      </c>
      <c r="E1554" s="2">
        <v>5422</v>
      </c>
      <c r="F1554" s="2">
        <v>6982</v>
      </c>
      <c r="G1554" s="2">
        <v>8516</v>
      </c>
      <c r="H1554" s="3">
        <f t="shared" si="72"/>
        <v>22.6605926359343</v>
      </c>
      <c r="I1554" s="3">
        <f t="shared" si="73"/>
        <v>29.18042378902495</v>
      </c>
      <c r="J1554" s="3">
        <f t="shared" si="74"/>
        <v>35.591591089564091</v>
      </c>
    </row>
    <row r="1555" spans="1:10" x14ac:dyDescent="0.4">
      <c r="A1555" s="2" t="s">
        <v>1232</v>
      </c>
      <c r="B1555" s="2" t="s">
        <v>1580</v>
      </c>
      <c r="C1555" s="2" t="s">
        <v>1585</v>
      </c>
      <c r="D1555" s="2">
        <v>8203</v>
      </c>
      <c r="E1555" s="2">
        <v>3360</v>
      </c>
      <c r="F1555" s="2">
        <v>4242</v>
      </c>
      <c r="G1555" s="2">
        <v>4923</v>
      </c>
      <c r="H1555" s="3">
        <f t="shared" si="72"/>
        <v>40.960624161891992</v>
      </c>
      <c r="I1555" s="3">
        <f t="shared" si="73"/>
        <v>51.712788004388642</v>
      </c>
      <c r="J1555" s="3">
        <f t="shared" si="74"/>
        <v>60.01462879434353</v>
      </c>
    </row>
    <row r="1556" spans="1:10" x14ac:dyDescent="0.4">
      <c r="A1556" s="2" t="s">
        <v>1232</v>
      </c>
      <c r="B1556" s="2" t="s">
        <v>1580</v>
      </c>
      <c r="C1556" s="2" t="s">
        <v>1586</v>
      </c>
      <c r="D1556" s="2">
        <v>8315</v>
      </c>
      <c r="E1556" s="2">
        <v>3644</v>
      </c>
      <c r="F1556" s="2">
        <v>4489</v>
      </c>
      <c r="G1556" s="2">
        <v>5171</v>
      </c>
      <c r="H1556" s="3">
        <f t="shared" si="72"/>
        <v>43.824413710162361</v>
      </c>
      <c r="I1556" s="3">
        <f t="shared" si="73"/>
        <v>53.986770895971134</v>
      </c>
      <c r="J1556" s="3">
        <f t="shared" si="74"/>
        <v>62.188815393866506</v>
      </c>
    </row>
    <row r="1557" spans="1:10" x14ac:dyDescent="0.4">
      <c r="A1557" s="2" t="s">
        <v>1232</v>
      </c>
      <c r="B1557" s="2" t="s">
        <v>1580</v>
      </c>
      <c r="C1557" s="2" t="s">
        <v>1587</v>
      </c>
      <c r="D1557" s="2">
        <v>19327</v>
      </c>
      <c r="E1557" s="2">
        <v>5019</v>
      </c>
      <c r="F1557" s="2">
        <v>6753</v>
      </c>
      <c r="G1557" s="2">
        <v>8502</v>
      </c>
      <c r="H1557" s="3">
        <f t="shared" si="72"/>
        <v>25.968851865266206</v>
      </c>
      <c r="I1557" s="3">
        <f t="shared" si="73"/>
        <v>34.940756454700676</v>
      </c>
      <c r="J1557" s="3">
        <f t="shared" si="74"/>
        <v>43.990272675531642</v>
      </c>
    </row>
    <row r="1558" spans="1:10" x14ac:dyDescent="0.4">
      <c r="A1558" s="2" t="s">
        <v>1232</v>
      </c>
      <c r="B1558" s="2" t="s">
        <v>1580</v>
      </c>
      <c r="C1558" s="2" t="s">
        <v>358</v>
      </c>
      <c r="D1558" s="2">
        <v>25113</v>
      </c>
      <c r="E1558" s="2">
        <v>5711</v>
      </c>
      <c r="F1558" s="2">
        <v>7749</v>
      </c>
      <c r="G1558" s="2">
        <v>9959</v>
      </c>
      <c r="H1558" s="3">
        <f t="shared" si="72"/>
        <v>22.74120973201131</v>
      </c>
      <c r="I1558" s="3">
        <f t="shared" si="73"/>
        <v>30.856528491219688</v>
      </c>
      <c r="J1558" s="3">
        <f t="shared" si="74"/>
        <v>39.656751483295508</v>
      </c>
    </row>
    <row r="1559" spans="1:10" x14ac:dyDescent="0.4">
      <c r="A1559" s="2" t="s">
        <v>1232</v>
      </c>
      <c r="B1559" s="2" t="s">
        <v>1580</v>
      </c>
      <c r="C1559" s="2" t="s">
        <v>1588</v>
      </c>
      <c r="D1559" s="2">
        <v>31846</v>
      </c>
      <c r="E1559" s="2">
        <v>4639</v>
      </c>
      <c r="F1559" s="2">
        <v>6483</v>
      </c>
      <c r="G1559" s="2">
        <v>8878</v>
      </c>
      <c r="H1559" s="3">
        <f t="shared" si="72"/>
        <v>14.566978584437607</v>
      </c>
      <c r="I1559" s="3">
        <f t="shared" si="73"/>
        <v>20.357344721472085</v>
      </c>
      <c r="J1559" s="3">
        <f t="shared" si="74"/>
        <v>27.877912453683351</v>
      </c>
    </row>
    <row r="1560" spans="1:10" x14ac:dyDescent="0.4">
      <c r="A1560" s="2" t="s">
        <v>1232</v>
      </c>
      <c r="B1560" s="2" t="s">
        <v>1580</v>
      </c>
      <c r="C1560" s="2" t="s">
        <v>1589</v>
      </c>
      <c r="D1560" s="2">
        <v>12569</v>
      </c>
      <c r="E1560" s="2">
        <v>2504</v>
      </c>
      <c r="F1560" s="2">
        <v>3559</v>
      </c>
      <c r="G1560" s="2">
        <v>4826</v>
      </c>
      <c r="H1560" s="3">
        <f t="shared" si="72"/>
        <v>19.922030392234863</v>
      </c>
      <c r="I1560" s="3">
        <f t="shared" si="73"/>
        <v>28.315697350624554</v>
      </c>
      <c r="J1560" s="3">
        <f t="shared" si="74"/>
        <v>38.396053783117196</v>
      </c>
    </row>
    <row r="1561" spans="1:10" x14ac:dyDescent="0.4">
      <c r="A1561" s="2" t="s">
        <v>1232</v>
      </c>
      <c r="B1561" s="2" t="s">
        <v>1580</v>
      </c>
      <c r="C1561" s="2" t="s">
        <v>1590</v>
      </c>
      <c r="D1561" s="2">
        <v>36310</v>
      </c>
      <c r="E1561" s="2">
        <v>6763</v>
      </c>
      <c r="F1561" s="2">
        <v>9591</v>
      </c>
      <c r="G1561" s="2">
        <v>13217</v>
      </c>
      <c r="H1561" s="3">
        <f t="shared" si="72"/>
        <v>18.625722941338474</v>
      </c>
      <c r="I1561" s="3">
        <f t="shared" si="73"/>
        <v>26.414210961167722</v>
      </c>
      <c r="J1561" s="3">
        <f t="shared" si="74"/>
        <v>36.400440649958689</v>
      </c>
    </row>
    <row r="1562" spans="1:10" x14ac:dyDescent="0.4">
      <c r="A1562" s="2" t="s">
        <v>1232</v>
      </c>
      <c r="B1562" s="2" t="s">
        <v>1580</v>
      </c>
      <c r="C1562" s="2" t="s">
        <v>1591</v>
      </c>
      <c r="D1562" s="2">
        <v>13237</v>
      </c>
      <c r="E1562" s="2">
        <v>3742</v>
      </c>
      <c r="F1562" s="2">
        <v>5009</v>
      </c>
      <c r="G1562" s="2">
        <v>6328</v>
      </c>
      <c r="H1562" s="3">
        <f t="shared" si="72"/>
        <v>28.269245297272793</v>
      </c>
      <c r="I1562" s="3">
        <f t="shared" si="73"/>
        <v>37.840900506156984</v>
      </c>
      <c r="J1562" s="3">
        <f t="shared" si="74"/>
        <v>47.805393971443685</v>
      </c>
    </row>
    <row r="1563" spans="1:10" x14ac:dyDescent="0.4">
      <c r="A1563" s="2" t="s">
        <v>1232</v>
      </c>
      <c r="B1563" s="2" t="s">
        <v>1592</v>
      </c>
      <c r="C1563" s="2" t="s">
        <v>1593</v>
      </c>
      <c r="D1563" s="2">
        <v>38086</v>
      </c>
      <c r="E1563" s="2">
        <v>8001</v>
      </c>
      <c r="F1563" s="2">
        <v>10827</v>
      </c>
      <c r="G1563" s="2">
        <v>14261</v>
      </c>
      <c r="H1563" s="3">
        <f t="shared" si="72"/>
        <v>21.007719371947697</v>
      </c>
      <c r="I1563" s="3">
        <f t="shared" si="73"/>
        <v>28.427768733917976</v>
      </c>
      <c r="J1563" s="3">
        <f t="shared" si="74"/>
        <v>37.444205219765792</v>
      </c>
    </row>
    <row r="1564" spans="1:10" x14ac:dyDescent="0.4">
      <c r="A1564" s="2" t="s">
        <v>1232</v>
      </c>
      <c r="B1564" s="2" t="s">
        <v>1592</v>
      </c>
      <c r="C1564" s="2" t="s">
        <v>1594</v>
      </c>
      <c r="D1564" s="2">
        <v>30203</v>
      </c>
      <c r="E1564" s="2">
        <v>4671</v>
      </c>
      <c r="F1564" s="2">
        <v>6858</v>
      </c>
      <c r="G1564" s="2">
        <v>9870</v>
      </c>
      <c r="H1564" s="3">
        <f t="shared" si="72"/>
        <v>15.465351124060525</v>
      </c>
      <c r="I1564" s="3">
        <f t="shared" si="73"/>
        <v>22.706353673476144</v>
      </c>
      <c r="J1564" s="3">
        <f t="shared" si="74"/>
        <v>32.678872959639769</v>
      </c>
    </row>
    <row r="1565" spans="1:10" x14ac:dyDescent="0.4">
      <c r="A1565" s="2" t="s">
        <v>1232</v>
      </c>
      <c r="B1565" s="2" t="s">
        <v>1592</v>
      </c>
      <c r="C1565" s="2" t="s">
        <v>1595</v>
      </c>
      <c r="D1565" s="2">
        <v>17455</v>
      </c>
      <c r="E1565" s="2">
        <v>3443</v>
      </c>
      <c r="F1565" s="2">
        <v>4724</v>
      </c>
      <c r="G1565" s="2">
        <v>6267</v>
      </c>
      <c r="H1565" s="3">
        <f t="shared" si="72"/>
        <v>19.725007161271844</v>
      </c>
      <c r="I1565" s="3">
        <f t="shared" si="73"/>
        <v>27.06387854482956</v>
      </c>
      <c r="J1565" s="3">
        <f t="shared" si="74"/>
        <v>35.903752506445144</v>
      </c>
    </row>
    <row r="1566" spans="1:10" x14ac:dyDescent="0.4">
      <c r="A1566" s="2" t="s">
        <v>1232</v>
      </c>
      <c r="B1566" s="2" t="s">
        <v>1592</v>
      </c>
      <c r="C1566" s="2" t="s">
        <v>1596</v>
      </c>
      <c r="D1566" s="2">
        <v>41603</v>
      </c>
      <c r="E1566" s="2">
        <v>6682</v>
      </c>
      <c r="F1566" s="2">
        <v>9657</v>
      </c>
      <c r="G1566" s="2">
        <v>13380</v>
      </c>
      <c r="H1566" s="3">
        <f t="shared" si="72"/>
        <v>16.06134173016369</v>
      </c>
      <c r="I1566" s="3">
        <f t="shared" si="73"/>
        <v>23.212268346032737</v>
      </c>
      <c r="J1566" s="3">
        <f t="shared" si="74"/>
        <v>32.16114222532029</v>
      </c>
    </row>
    <row r="1567" spans="1:10" x14ac:dyDescent="0.4">
      <c r="A1567" s="2" t="s">
        <v>1232</v>
      </c>
      <c r="B1567" s="2" t="s">
        <v>1592</v>
      </c>
      <c r="C1567" s="2" t="s">
        <v>1597</v>
      </c>
      <c r="D1567" s="2">
        <v>13232</v>
      </c>
      <c r="E1567" s="2">
        <v>2803</v>
      </c>
      <c r="F1567" s="2">
        <v>3803</v>
      </c>
      <c r="G1567" s="2">
        <v>5114</v>
      </c>
      <c r="H1567" s="3">
        <f t="shared" si="72"/>
        <v>21.183494558645709</v>
      </c>
      <c r="I1567" s="3">
        <f t="shared" si="73"/>
        <v>28.74093107617896</v>
      </c>
      <c r="J1567" s="3">
        <f t="shared" si="74"/>
        <v>38.648730350665055</v>
      </c>
    </row>
    <row r="1568" spans="1:10" x14ac:dyDescent="0.4">
      <c r="A1568" s="2" t="s">
        <v>1232</v>
      </c>
      <c r="B1568" s="2" t="s">
        <v>1592</v>
      </c>
      <c r="C1568" s="2" t="s">
        <v>1598</v>
      </c>
      <c r="D1568" s="2">
        <v>33239</v>
      </c>
      <c r="E1568" s="2">
        <v>6952</v>
      </c>
      <c r="F1568" s="2">
        <v>9193</v>
      </c>
      <c r="G1568" s="2">
        <v>12454</v>
      </c>
      <c r="H1568" s="3">
        <f t="shared" si="72"/>
        <v>20.915189987665091</v>
      </c>
      <c r="I1568" s="3">
        <f t="shared" si="73"/>
        <v>27.657270074310297</v>
      </c>
      <c r="J1568" s="3">
        <f t="shared" si="74"/>
        <v>37.468034537741808</v>
      </c>
    </row>
    <row r="1569" spans="1:10" x14ac:dyDescent="0.4">
      <c r="A1569" s="2" t="s">
        <v>1232</v>
      </c>
      <c r="B1569" s="2" t="s">
        <v>1592</v>
      </c>
      <c r="C1569" s="2" t="s">
        <v>1599</v>
      </c>
      <c r="D1569" s="2">
        <v>21573</v>
      </c>
      <c r="E1569" s="2">
        <v>5136</v>
      </c>
      <c r="F1569" s="2">
        <v>6810</v>
      </c>
      <c r="G1569" s="2">
        <v>8724</v>
      </c>
      <c r="H1569" s="3">
        <f t="shared" si="72"/>
        <v>23.807537199276872</v>
      </c>
      <c r="I1569" s="3">
        <f t="shared" si="73"/>
        <v>31.567236823807537</v>
      </c>
      <c r="J1569" s="3">
        <f t="shared" si="74"/>
        <v>40.439438186622169</v>
      </c>
    </row>
    <row r="1570" spans="1:10" x14ac:dyDescent="0.4">
      <c r="A1570" s="2" t="s">
        <v>1232</v>
      </c>
      <c r="B1570" s="2" t="s">
        <v>1592</v>
      </c>
      <c r="C1570" s="2" t="s">
        <v>1600</v>
      </c>
      <c r="D1570" s="2">
        <v>26397</v>
      </c>
      <c r="E1570" s="2">
        <v>3358</v>
      </c>
      <c r="F1570" s="2">
        <v>4886</v>
      </c>
      <c r="G1570" s="2">
        <v>6630</v>
      </c>
      <c r="H1570" s="3">
        <f t="shared" si="72"/>
        <v>12.721142554078115</v>
      </c>
      <c r="I1570" s="3">
        <f t="shared" si="73"/>
        <v>18.509679130204191</v>
      </c>
      <c r="J1570" s="3">
        <f t="shared" si="74"/>
        <v>25.11649051028526</v>
      </c>
    </row>
    <row r="1571" spans="1:10" x14ac:dyDescent="0.4">
      <c r="A1571" s="2" t="s">
        <v>1232</v>
      </c>
      <c r="B1571" s="2" t="s">
        <v>1592</v>
      </c>
      <c r="C1571" s="2" t="s">
        <v>1601</v>
      </c>
      <c r="D1571" s="2">
        <v>40253</v>
      </c>
      <c r="E1571" s="2">
        <v>9709</v>
      </c>
      <c r="F1571" s="2">
        <v>12343</v>
      </c>
      <c r="G1571" s="2">
        <v>16174</v>
      </c>
      <c r="H1571" s="3">
        <f t="shared" si="72"/>
        <v>24.119941370829505</v>
      </c>
      <c r="I1571" s="3">
        <f t="shared" si="73"/>
        <v>30.663553027103568</v>
      </c>
      <c r="J1571" s="3">
        <f t="shared" si="74"/>
        <v>40.180856085260721</v>
      </c>
    </row>
    <row r="1572" spans="1:10" x14ac:dyDescent="0.4">
      <c r="A1572" s="2" t="s">
        <v>1232</v>
      </c>
      <c r="B1572" s="2" t="s">
        <v>1592</v>
      </c>
      <c r="C1572" s="2" t="s">
        <v>1602</v>
      </c>
      <c r="D1572" s="2">
        <v>32013</v>
      </c>
      <c r="E1572" s="2">
        <v>8189</v>
      </c>
      <c r="F1572" s="2">
        <v>10548</v>
      </c>
      <c r="G1572" s="2">
        <v>13381</v>
      </c>
      <c r="H1572" s="3">
        <f t="shared" si="72"/>
        <v>25.580233030331428</v>
      </c>
      <c r="I1572" s="3">
        <f t="shared" si="73"/>
        <v>32.949114422265957</v>
      </c>
      <c r="J1572" s="3">
        <f t="shared" si="74"/>
        <v>41.798644300752819</v>
      </c>
    </row>
    <row r="1573" spans="1:10" x14ac:dyDescent="0.4">
      <c r="A1573" s="2" t="s">
        <v>1232</v>
      </c>
      <c r="B1573" s="2" t="s">
        <v>1592</v>
      </c>
      <c r="C1573" s="2" t="s">
        <v>1603</v>
      </c>
      <c r="D1573" s="2">
        <v>32603</v>
      </c>
      <c r="E1573" s="2">
        <v>4643</v>
      </c>
      <c r="F1573" s="2">
        <v>6479</v>
      </c>
      <c r="G1573" s="2">
        <v>9758</v>
      </c>
      <c r="H1573" s="3">
        <f t="shared" si="72"/>
        <v>14.241020764960281</v>
      </c>
      <c r="I1573" s="3">
        <f t="shared" si="73"/>
        <v>19.872404379965033</v>
      </c>
      <c r="J1573" s="3">
        <f t="shared" si="74"/>
        <v>29.929761064932674</v>
      </c>
    </row>
    <row r="1574" spans="1:10" x14ac:dyDescent="0.4">
      <c r="A1574" s="2" t="s">
        <v>1232</v>
      </c>
      <c r="B1574" s="2" t="s">
        <v>1592</v>
      </c>
      <c r="C1574" s="2" t="s">
        <v>1604</v>
      </c>
      <c r="D1574" s="2">
        <v>27133</v>
      </c>
      <c r="E1574" s="2">
        <v>4172</v>
      </c>
      <c r="F1574" s="2">
        <v>5836</v>
      </c>
      <c r="G1574" s="2">
        <v>8835</v>
      </c>
      <c r="H1574" s="3">
        <f t="shared" si="72"/>
        <v>15.37611027162496</v>
      </c>
      <c r="I1574" s="3">
        <f t="shared" si="73"/>
        <v>21.508863745254857</v>
      </c>
      <c r="J1574" s="3">
        <f t="shared" si="74"/>
        <v>32.561825083846244</v>
      </c>
    </row>
    <row r="1575" spans="1:10" x14ac:dyDescent="0.4">
      <c r="A1575" s="2" t="s">
        <v>1232</v>
      </c>
      <c r="B1575" s="2" t="s">
        <v>1592</v>
      </c>
      <c r="C1575" s="2" t="s">
        <v>1605</v>
      </c>
      <c r="D1575" s="2">
        <v>26668</v>
      </c>
      <c r="E1575" s="2">
        <v>5136</v>
      </c>
      <c r="F1575" s="2">
        <v>6419</v>
      </c>
      <c r="G1575" s="2">
        <v>8483</v>
      </c>
      <c r="H1575" s="3">
        <f t="shared" si="72"/>
        <v>19.259037048147594</v>
      </c>
      <c r="I1575" s="3">
        <f t="shared" si="73"/>
        <v>24.070046497675115</v>
      </c>
      <c r="J1575" s="3">
        <f t="shared" si="74"/>
        <v>31.809659517024148</v>
      </c>
    </row>
    <row r="1576" spans="1:10" x14ac:dyDescent="0.4">
      <c r="A1576" s="2" t="s">
        <v>1232</v>
      </c>
      <c r="B1576" s="2" t="s">
        <v>1592</v>
      </c>
      <c r="C1576" s="2" t="s">
        <v>1606</v>
      </c>
      <c r="D1576" s="2">
        <v>24344</v>
      </c>
      <c r="E1576" s="2">
        <v>5372</v>
      </c>
      <c r="F1576" s="2">
        <v>7396</v>
      </c>
      <c r="G1576" s="2">
        <v>10003</v>
      </c>
      <c r="H1576" s="3">
        <f t="shared" si="72"/>
        <v>22.067039106145252</v>
      </c>
      <c r="I1576" s="3">
        <f t="shared" si="73"/>
        <v>30.381202760433784</v>
      </c>
      <c r="J1576" s="3">
        <f t="shared" si="74"/>
        <v>41.090207032533684</v>
      </c>
    </row>
    <row r="1577" spans="1:10" x14ac:dyDescent="0.4">
      <c r="A1577" s="2" t="s">
        <v>1232</v>
      </c>
      <c r="B1577" s="2" t="s">
        <v>1592</v>
      </c>
      <c r="C1577" s="2" t="s">
        <v>1607</v>
      </c>
      <c r="D1577" s="2">
        <v>36024</v>
      </c>
      <c r="E1577" s="2">
        <v>7814</v>
      </c>
      <c r="F1577" s="2">
        <v>10099</v>
      </c>
      <c r="G1577" s="2">
        <v>13455</v>
      </c>
      <c r="H1577" s="3">
        <f t="shared" si="72"/>
        <v>21.691094825671776</v>
      </c>
      <c r="I1577" s="3">
        <f t="shared" si="73"/>
        <v>28.034088385520761</v>
      </c>
      <c r="J1577" s="3">
        <f t="shared" si="74"/>
        <v>37.350099933377749</v>
      </c>
    </row>
    <row r="1578" spans="1:10" x14ac:dyDescent="0.4">
      <c r="A1578" s="2" t="s">
        <v>1232</v>
      </c>
      <c r="B1578" s="2" t="s">
        <v>1608</v>
      </c>
      <c r="C1578" s="2" t="s">
        <v>1609</v>
      </c>
      <c r="D1578" s="2">
        <v>36174</v>
      </c>
      <c r="E1578" s="2">
        <v>7363</v>
      </c>
      <c r="F1578" s="2">
        <v>9757</v>
      </c>
      <c r="G1578" s="2">
        <v>12902</v>
      </c>
      <c r="H1578" s="3">
        <f t="shared" si="72"/>
        <v>20.35439818654282</v>
      </c>
      <c r="I1578" s="3">
        <f t="shared" si="73"/>
        <v>26.972411124011721</v>
      </c>
      <c r="J1578" s="3">
        <f t="shared" si="74"/>
        <v>35.666500801680769</v>
      </c>
    </row>
    <row r="1579" spans="1:10" x14ac:dyDescent="0.4">
      <c r="A1579" s="2" t="s">
        <v>1232</v>
      </c>
      <c r="B1579" s="2" t="s">
        <v>1608</v>
      </c>
      <c r="C1579" s="2" t="s">
        <v>1610</v>
      </c>
      <c r="D1579" s="2">
        <v>40974</v>
      </c>
      <c r="E1579" s="2">
        <v>5514</v>
      </c>
      <c r="F1579" s="2">
        <v>7823</v>
      </c>
      <c r="G1579" s="2">
        <v>11523</v>
      </c>
      <c r="H1579" s="3">
        <f t="shared" si="72"/>
        <v>13.45731439449407</v>
      </c>
      <c r="I1579" s="3">
        <f t="shared" si="73"/>
        <v>19.092595304339337</v>
      </c>
      <c r="J1579" s="3">
        <f t="shared" si="74"/>
        <v>28.122711963684289</v>
      </c>
    </row>
    <row r="1580" spans="1:10" x14ac:dyDescent="0.4">
      <c r="A1580" s="2" t="s">
        <v>1232</v>
      </c>
      <c r="B1580" s="2" t="s">
        <v>1608</v>
      </c>
      <c r="C1580" s="2" t="s">
        <v>1611</v>
      </c>
      <c r="D1580" s="2">
        <v>37986</v>
      </c>
      <c r="E1580" s="2">
        <v>7645</v>
      </c>
      <c r="F1580" s="2">
        <v>10052</v>
      </c>
      <c r="G1580" s="2">
        <v>13805</v>
      </c>
      <c r="H1580" s="3">
        <f t="shared" si="72"/>
        <v>20.125835834254726</v>
      </c>
      <c r="I1580" s="3">
        <f t="shared" si="73"/>
        <v>26.46238087716527</v>
      </c>
      <c r="J1580" s="3">
        <f t="shared" si="74"/>
        <v>36.342336650344862</v>
      </c>
    </row>
    <row r="1581" spans="1:10" x14ac:dyDescent="0.4">
      <c r="A1581" s="2" t="s">
        <v>1232</v>
      </c>
      <c r="B1581" s="2" t="s">
        <v>1608</v>
      </c>
      <c r="C1581" s="2" t="s">
        <v>1612</v>
      </c>
      <c r="D1581" s="2">
        <v>29004</v>
      </c>
      <c r="E1581" s="2">
        <v>6048</v>
      </c>
      <c r="F1581" s="2">
        <v>8156</v>
      </c>
      <c r="G1581" s="2">
        <v>10918</v>
      </c>
      <c r="H1581" s="3">
        <f t="shared" si="72"/>
        <v>20.852296235002068</v>
      </c>
      <c r="I1581" s="3">
        <f t="shared" si="73"/>
        <v>28.120259274582814</v>
      </c>
      <c r="J1581" s="3">
        <f t="shared" si="74"/>
        <v>37.64308371259137</v>
      </c>
    </row>
    <row r="1582" spans="1:10" x14ac:dyDescent="0.4">
      <c r="A1582" s="2" t="s">
        <v>1232</v>
      </c>
      <c r="B1582" s="2" t="s">
        <v>1608</v>
      </c>
      <c r="C1582" s="2" t="s">
        <v>1613</v>
      </c>
      <c r="D1582" s="2">
        <v>18315</v>
      </c>
      <c r="E1582" s="2">
        <v>3565</v>
      </c>
      <c r="F1582" s="2">
        <v>4937</v>
      </c>
      <c r="G1582" s="2">
        <v>6510</v>
      </c>
      <c r="H1582" s="3">
        <f t="shared" si="72"/>
        <v>19.464919464919465</v>
      </c>
      <c r="I1582" s="3">
        <f t="shared" si="73"/>
        <v>26.956046956046958</v>
      </c>
      <c r="J1582" s="3">
        <f t="shared" si="74"/>
        <v>35.544635544635547</v>
      </c>
    </row>
    <row r="1583" spans="1:10" x14ac:dyDescent="0.4">
      <c r="A1583" s="2" t="s">
        <v>1232</v>
      </c>
      <c r="B1583" s="2" t="s">
        <v>1608</v>
      </c>
      <c r="C1583" s="2" t="s">
        <v>1614</v>
      </c>
      <c r="D1583" s="2">
        <v>26885</v>
      </c>
      <c r="E1583" s="2">
        <v>4824</v>
      </c>
      <c r="F1583" s="2">
        <v>6537</v>
      </c>
      <c r="G1583" s="2">
        <v>9067</v>
      </c>
      <c r="H1583" s="3">
        <f t="shared" si="72"/>
        <v>17.943090942904966</v>
      </c>
      <c r="I1583" s="3">
        <f t="shared" si="73"/>
        <v>24.3146736098196</v>
      </c>
      <c r="J1583" s="3">
        <f t="shared" si="74"/>
        <v>33.725125534684771</v>
      </c>
    </row>
    <row r="1584" spans="1:10" x14ac:dyDescent="0.4">
      <c r="A1584" s="2" t="s">
        <v>1232</v>
      </c>
      <c r="B1584" s="2" t="s">
        <v>1608</v>
      </c>
      <c r="C1584" s="2" t="s">
        <v>764</v>
      </c>
      <c r="D1584" s="2">
        <v>49926</v>
      </c>
      <c r="E1584" s="2">
        <v>8902</v>
      </c>
      <c r="F1584" s="2">
        <v>12038</v>
      </c>
      <c r="G1584" s="2">
        <v>16332</v>
      </c>
      <c r="H1584" s="3">
        <f t="shared" si="72"/>
        <v>17.830388975684013</v>
      </c>
      <c r="I1584" s="3">
        <f t="shared" si="73"/>
        <v>24.111685294235468</v>
      </c>
      <c r="J1584" s="3">
        <f t="shared" si="74"/>
        <v>32.712414373272445</v>
      </c>
    </row>
    <row r="1585" spans="1:10" x14ac:dyDescent="0.4">
      <c r="A1585" s="2" t="s">
        <v>1232</v>
      </c>
      <c r="B1585" s="2" t="s">
        <v>1608</v>
      </c>
      <c r="C1585" s="2" t="s">
        <v>1615</v>
      </c>
      <c r="D1585" s="2">
        <v>20334</v>
      </c>
      <c r="E1585" s="2">
        <v>3916</v>
      </c>
      <c r="F1585" s="2">
        <v>5157</v>
      </c>
      <c r="G1585" s="2">
        <v>7074</v>
      </c>
      <c r="H1585" s="3">
        <f t="shared" si="72"/>
        <v>19.258384970984558</v>
      </c>
      <c r="I1585" s="3">
        <f t="shared" si="73"/>
        <v>25.361463558571849</v>
      </c>
      <c r="J1585" s="3">
        <f t="shared" si="74"/>
        <v>34.789023310711123</v>
      </c>
    </row>
    <row r="1586" spans="1:10" x14ac:dyDescent="0.4">
      <c r="A1586" s="2" t="s">
        <v>1232</v>
      </c>
      <c r="B1586" s="2" t="s">
        <v>1608</v>
      </c>
      <c r="C1586" s="2" t="s">
        <v>1616</v>
      </c>
      <c r="D1586" s="2">
        <v>33106</v>
      </c>
      <c r="E1586" s="2">
        <v>6735</v>
      </c>
      <c r="F1586" s="2">
        <v>8839</v>
      </c>
      <c r="G1586" s="2">
        <v>11902</v>
      </c>
      <c r="H1586" s="3">
        <f t="shared" si="72"/>
        <v>20.343744336374069</v>
      </c>
      <c r="I1586" s="3">
        <f t="shared" si="73"/>
        <v>26.699087778650394</v>
      </c>
      <c r="J1586" s="3">
        <f t="shared" si="74"/>
        <v>35.951187095994683</v>
      </c>
    </row>
    <row r="1587" spans="1:10" x14ac:dyDescent="0.4">
      <c r="A1587" s="2" t="s">
        <v>1232</v>
      </c>
      <c r="B1587" s="2" t="s">
        <v>1608</v>
      </c>
      <c r="C1587" s="2" t="s">
        <v>1617</v>
      </c>
      <c r="D1587" s="2">
        <v>27792</v>
      </c>
      <c r="E1587" s="2">
        <v>4457</v>
      </c>
      <c r="F1587" s="2">
        <v>6163</v>
      </c>
      <c r="G1587" s="2">
        <v>8633</v>
      </c>
      <c r="H1587" s="3">
        <f t="shared" si="72"/>
        <v>16.036989061600458</v>
      </c>
      <c r="I1587" s="3">
        <f t="shared" si="73"/>
        <v>22.175446171560161</v>
      </c>
      <c r="J1587" s="3">
        <f t="shared" si="74"/>
        <v>31.062895797351757</v>
      </c>
    </row>
    <row r="1588" spans="1:10" x14ac:dyDescent="0.4">
      <c r="A1588" s="2" t="s">
        <v>1232</v>
      </c>
      <c r="B1588" s="2" t="s">
        <v>1608</v>
      </c>
      <c r="C1588" s="2" t="s">
        <v>1618</v>
      </c>
      <c r="D1588" s="2">
        <v>54676</v>
      </c>
      <c r="E1588" s="2">
        <v>12124</v>
      </c>
      <c r="F1588" s="2">
        <v>15635</v>
      </c>
      <c r="G1588" s="2">
        <v>20548</v>
      </c>
      <c r="H1588" s="3">
        <f t="shared" si="72"/>
        <v>22.174262930719145</v>
      </c>
      <c r="I1588" s="3">
        <f t="shared" si="73"/>
        <v>28.595727558709488</v>
      </c>
      <c r="J1588" s="3">
        <f t="shared" si="74"/>
        <v>37.581388543419415</v>
      </c>
    </row>
    <row r="1589" spans="1:10" x14ac:dyDescent="0.4">
      <c r="A1589" s="2" t="s">
        <v>1232</v>
      </c>
      <c r="B1589" s="2" t="s">
        <v>1619</v>
      </c>
      <c r="C1589" s="2" t="s">
        <v>1620</v>
      </c>
      <c r="D1589" s="2">
        <v>48427</v>
      </c>
      <c r="E1589" s="2">
        <v>11440</v>
      </c>
      <c r="F1589" s="2">
        <v>14855</v>
      </c>
      <c r="G1589" s="2">
        <v>18495</v>
      </c>
      <c r="H1589" s="3">
        <f t="shared" si="72"/>
        <v>23.623185413096</v>
      </c>
      <c r="I1589" s="3">
        <f t="shared" si="73"/>
        <v>30.675036653106737</v>
      </c>
      <c r="J1589" s="3">
        <f t="shared" si="74"/>
        <v>38.191504739091833</v>
      </c>
    </row>
    <row r="1590" spans="1:10" x14ac:dyDescent="0.4">
      <c r="A1590" s="2" t="s">
        <v>1232</v>
      </c>
      <c r="B1590" s="2" t="s">
        <v>1619</v>
      </c>
      <c r="C1590" s="2" t="s">
        <v>1621</v>
      </c>
      <c r="D1590" s="2">
        <v>13711</v>
      </c>
      <c r="E1590" s="2">
        <v>4980</v>
      </c>
      <c r="F1590" s="2">
        <v>6309</v>
      </c>
      <c r="G1590" s="2">
        <v>7589</v>
      </c>
      <c r="H1590" s="3">
        <f t="shared" si="72"/>
        <v>36.321201954634965</v>
      </c>
      <c r="I1590" s="3">
        <f t="shared" si="73"/>
        <v>46.014149223251408</v>
      </c>
      <c r="J1590" s="3">
        <f t="shared" si="74"/>
        <v>55.349719203559189</v>
      </c>
    </row>
    <row r="1591" spans="1:10" x14ac:dyDescent="0.4">
      <c r="A1591" s="2" t="s">
        <v>1232</v>
      </c>
      <c r="B1591" s="2" t="s">
        <v>1619</v>
      </c>
      <c r="C1591" s="2" t="s">
        <v>1622</v>
      </c>
      <c r="D1591" s="2">
        <v>10413</v>
      </c>
      <c r="E1591" s="2">
        <v>4223</v>
      </c>
      <c r="F1591" s="2">
        <v>5346</v>
      </c>
      <c r="G1591" s="2">
        <v>6221</v>
      </c>
      <c r="H1591" s="3">
        <f t="shared" si="72"/>
        <v>40.55507538653606</v>
      </c>
      <c r="I1591" s="3">
        <f t="shared" si="73"/>
        <v>51.339671564390663</v>
      </c>
      <c r="J1591" s="3">
        <f t="shared" si="74"/>
        <v>59.742629405550751</v>
      </c>
    </row>
    <row r="1592" spans="1:10" x14ac:dyDescent="0.4">
      <c r="A1592" s="2" t="s">
        <v>1232</v>
      </c>
      <c r="B1592" s="2" t="s">
        <v>1619</v>
      </c>
      <c r="C1592" s="2" t="s">
        <v>1623</v>
      </c>
      <c r="D1592" s="2">
        <v>29625</v>
      </c>
      <c r="E1592" s="2">
        <v>8879</v>
      </c>
      <c r="F1592" s="2">
        <v>11827</v>
      </c>
      <c r="G1592" s="2">
        <v>14713</v>
      </c>
      <c r="H1592" s="3">
        <f t="shared" si="72"/>
        <v>29.971308016877636</v>
      </c>
      <c r="I1592" s="3">
        <f t="shared" si="73"/>
        <v>39.922362869198317</v>
      </c>
      <c r="J1592" s="3">
        <f t="shared" si="74"/>
        <v>49.664135021097046</v>
      </c>
    </row>
    <row r="1593" spans="1:10" x14ac:dyDescent="0.4">
      <c r="A1593" s="2" t="s">
        <v>1232</v>
      </c>
      <c r="B1593" s="2" t="s">
        <v>1619</v>
      </c>
      <c r="C1593" s="2" t="s">
        <v>1624</v>
      </c>
      <c r="D1593" s="2">
        <v>9506</v>
      </c>
      <c r="E1593" s="2">
        <v>2284</v>
      </c>
      <c r="F1593" s="2">
        <v>2963</v>
      </c>
      <c r="G1593" s="2">
        <v>3619</v>
      </c>
      <c r="H1593" s="3">
        <f t="shared" si="72"/>
        <v>24.026930359772773</v>
      </c>
      <c r="I1593" s="3">
        <f t="shared" si="73"/>
        <v>31.169787502629919</v>
      </c>
      <c r="J1593" s="3">
        <f t="shared" si="74"/>
        <v>38.070692194403534</v>
      </c>
    </row>
    <row r="1594" spans="1:10" x14ac:dyDescent="0.4">
      <c r="A1594" s="2" t="s">
        <v>1232</v>
      </c>
      <c r="B1594" s="2" t="s">
        <v>1619</v>
      </c>
      <c r="C1594" s="2" t="s">
        <v>1625</v>
      </c>
      <c r="D1594" s="2">
        <v>13458</v>
      </c>
      <c r="E1594" s="2">
        <v>4250</v>
      </c>
      <c r="F1594" s="2">
        <v>5535</v>
      </c>
      <c r="G1594" s="2">
        <v>6901</v>
      </c>
      <c r="H1594" s="3">
        <f t="shared" si="72"/>
        <v>31.579729528904743</v>
      </c>
      <c r="I1594" s="3">
        <f t="shared" si="73"/>
        <v>41.127953633526523</v>
      </c>
      <c r="J1594" s="3">
        <f t="shared" si="74"/>
        <v>51.27805023034626</v>
      </c>
    </row>
    <row r="1595" spans="1:10" x14ac:dyDescent="0.4">
      <c r="A1595" s="2" t="s">
        <v>1232</v>
      </c>
      <c r="B1595" s="2" t="s">
        <v>1619</v>
      </c>
      <c r="C1595" s="2" t="s">
        <v>1626</v>
      </c>
      <c r="D1595" s="2">
        <v>11158</v>
      </c>
      <c r="E1595" s="2">
        <v>4516</v>
      </c>
      <c r="F1595" s="2">
        <v>5777</v>
      </c>
      <c r="G1595" s="2">
        <v>6743</v>
      </c>
      <c r="H1595" s="3">
        <f t="shared" si="72"/>
        <v>40.473203082989784</v>
      </c>
      <c r="I1595" s="3">
        <f t="shared" si="73"/>
        <v>51.774511561211689</v>
      </c>
      <c r="J1595" s="3">
        <f t="shared" si="74"/>
        <v>60.431977056820216</v>
      </c>
    </row>
    <row r="1596" spans="1:10" x14ac:dyDescent="0.4">
      <c r="A1596" s="2" t="s">
        <v>1232</v>
      </c>
      <c r="B1596" s="2" t="s">
        <v>1619</v>
      </c>
      <c r="C1596" s="2" t="s">
        <v>1627</v>
      </c>
      <c r="D1596" s="2">
        <v>3860</v>
      </c>
      <c r="E1596" s="2">
        <v>1884</v>
      </c>
      <c r="F1596" s="2">
        <v>2300</v>
      </c>
      <c r="G1596" s="2">
        <v>2609</v>
      </c>
      <c r="H1596" s="3">
        <f t="shared" si="72"/>
        <v>48.808290155440417</v>
      </c>
      <c r="I1596" s="3">
        <f t="shared" si="73"/>
        <v>59.585492227979273</v>
      </c>
      <c r="J1596" s="3">
        <f t="shared" si="74"/>
        <v>67.590673575129529</v>
      </c>
    </row>
    <row r="1597" spans="1:10" x14ac:dyDescent="0.4">
      <c r="A1597" s="2" t="s">
        <v>1232</v>
      </c>
      <c r="B1597" s="2" t="s">
        <v>1619</v>
      </c>
      <c r="C1597" s="2" t="s">
        <v>1628</v>
      </c>
      <c r="D1597" s="2">
        <v>7371</v>
      </c>
      <c r="E1597" s="2">
        <v>2649</v>
      </c>
      <c r="F1597" s="2">
        <v>3290</v>
      </c>
      <c r="G1597" s="2">
        <v>3772</v>
      </c>
      <c r="H1597" s="3">
        <f t="shared" si="72"/>
        <v>35.938135938135943</v>
      </c>
      <c r="I1597" s="3">
        <f t="shared" si="73"/>
        <v>44.634377967711302</v>
      </c>
      <c r="J1597" s="3">
        <f t="shared" si="74"/>
        <v>51.173517840184502</v>
      </c>
    </row>
    <row r="1598" spans="1:10" x14ac:dyDescent="0.4">
      <c r="A1598" s="2" t="s">
        <v>1232</v>
      </c>
      <c r="B1598" s="2" t="s">
        <v>1619</v>
      </c>
      <c r="C1598" s="2" t="s">
        <v>1629</v>
      </c>
      <c r="D1598" s="2">
        <v>724</v>
      </c>
      <c r="E1598" s="2">
        <v>314</v>
      </c>
      <c r="F1598" s="2">
        <v>389</v>
      </c>
      <c r="G1598" s="2">
        <v>457</v>
      </c>
      <c r="H1598" s="3">
        <f t="shared" si="72"/>
        <v>43.370165745856355</v>
      </c>
      <c r="I1598" s="3">
        <f t="shared" si="73"/>
        <v>53.729281767955804</v>
      </c>
      <c r="J1598" s="3">
        <f t="shared" si="74"/>
        <v>63.121546961325969</v>
      </c>
    </row>
    <row r="1599" spans="1:10" x14ac:dyDescent="0.4">
      <c r="A1599" s="2" t="s">
        <v>1232</v>
      </c>
      <c r="B1599" s="2" t="s">
        <v>1619</v>
      </c>
      <c r="C1599" s="2" t="s">
        <v>1630</v>
      </c>
      <c r="D1599" s="2">
        <v>22335</v>
      </c>
      <c r="E1599" s="2">
        <v>6177</v>
      </c>
      <c r="F1599" s="2">
        <v>8186</v>
      </c>
      <c r="G1599" s="2">
        <v>10351</v>
      </c>
      <c r="H1599" s="3">
        <f t="shared" si="72"/>
        <v>27.656145063801208</v>
      </c>
      <c r="I1599" s="3">
        <f t="shared" si="73"/>
        <v>36.650996194313855</v>
      </c>
      <c r="J1599" s="3">
        <f t="shared" si="74"/>
        <v>46.344302663980301</v>
      </c>
    </row>
    <row r="1600" spans="1:10" x14ac:dyDescent="0.4">
      <c r="A1600" s="2" t="s">
        <v>1232</v>
      </c>
      <c r="B1600" s="2" t="s">
        <v>1619</v>
      </c>
      <c r="C1600" s="2" t="s">
        <v>1631</v>
      </c>
      <c r="D1600" s="2">
        <v>32611</v>
      </c>
      <c r="E1600" s="2">
        <v>6113</v>
      </c>
      <c r="F1600" s="2">
        <v>8467</v>
      </c>
      <c r="G1600" s="2">
        <v>11523</v>
      </c>
      <c r="H1600" s="3">
        <f t="shared" si="72"/>
        <v>18.745208671920519</v>
      </c>
      <c r="I1600" s="3">
        <f t="shared" si="73"/>
        <v>25.963631903345497</v>
      </c>
      <c r="J1600" s="3">
        <f t="shared" si="74"/>
        <v>35.334703014320326</v>
      </c>
    </row>
    <row r="1601" spans="1:10" x14ac:dyDescent="0.4">
      <c r="A1601" s="2" t="s">
        <v>1232</v>
      </c>
      <c r="B1601" s="2" t="s">
        <v>1619</v>
      </c>
      <c r="C1601" s="2" t="s">
        <v>1632</v>
      </c>
      <c r="D1601" s="2">
        <v>27614</v>
      </c>
      <c r="E1601" s="2">
        <v>6282</v>
      </c>
      <c r="F1601" s="2">
        <v>8623</v>
      </c>
      <c r="G1601" s="2">
        <v>11231</v>
      </c>
      <c r="H1601" s="3">
        <f t="shared" si="72"/>
        <v>22.749330049974649</v>
      </c>
      <c r="I1601" s="3">
        <f t="shared" si="73"/>
        <v>31.226913884261609</v>
      </c>
      <c r="J1601" s="3">
        <f t="shared" si="74"/>
        <v>40.671398565944813</v>
      </c>
    </row>
    <row r="1602" spans="1:10" x14ac:dyDescent="0.4">
      <c r="A1602" s="2" t="s">
        <v>1232</v>
      </c>
      <c r="B1602" s="2" t="s">
        <v>1619</v>
      </c>
      <c r="C1602" s="2" t="s">
        <v>1633</v>
      </c>
      <c r="D1602" s="2">
        <v>53534</v>
      </c>
      <c r="E1602" s="2">
        <v>8947</v>
      </c>
      <c r="F1602" s="2">
        <v>12383</v>
      </c>
      <c r="G1602" s="2">
        <v>17354</v>
      </c>
      <c r="H1602" s="3">
        <f t="shared" ref="H1602:H1665" si="75">E1602/D1602*100</f>
        <v>16.712743303321254</v>
      </c>
      <c r="I1602" s="3">
        <f t="shared" si="73"/>
        <v>23.131094257854819</v>
      </c>
      <c r="J1602" s="3">
        <f t="shared" si="74"/>
        <v>32.416781858258304</v>
      </c>
    </row>
    <row r="1603" spans="1:10" x14ac:dyDescent="0.4">
      <c r="A1603" s="2" t="s">
        <v>1232</v>
      </c>
      <c r="B1603" s="2" t="s">
        <v>1619</v>
      </c>
      <c r="C1603" s="2" t="s">
        <v>1634</v>
      </c>
      <c r="D1603" s="2">
        <v>51988</v>
      </c>
      <c r="E1603" s="2">
        <v>8779</v>
      </c>
      <c r="F1603" s="2">
        <v>12271</v>
      </c>
      <c r="G1603" s="2">
        <v>16904</v>
      </c>
      <c r="H1603" s="3">
        <f t="shared" si="75"/>
        <v>16.886589212895284</v>
      </c>
      <c r="I1603" s="3">
        <f t="shared" ref="I1603:I1666" si="76">F1603/D1603*100</f>
        <v>23.603523890128493</v>
      </c>
      <c r="J1603" s="3">
        <f t="shared" ref="J1603:J1666" si="77">G1603/D1603*100</f>
        <v>32.515195814418711</v>
      </c>
    </row>
    <row r="1604" spans="1:10" x14ac:dyDescent="0.4">
      <c r="A1604" s="2" t="s">
        <v>1232</v>
      </c>
      <c r="B1604" s="2" t="s">
        <v>1619</v>
      </c>
      <c r="C1604" s="2" t="s">
        <v>1635</v>
      </c>
      <c r="D1604" s="2">
        <v>62907</v>
      </c>
      <c r="E1604" s="2">
        <v>8622</v>
      </c>
      <c r="F1604" s="2">
        <v>11833</v>
      </c>
      <c r="G1604" s="2">
        <v>16737</v>
      </c>
      <c r="H1604" s="3">
        <f t="shared" si="75"/>
        <v>13.705946873956792</v>
      </c>
      <c r="I1604" s="3">
        <f t="shared" si="76"/>
        <v>18.810307278999158</v>
      </c>
      <c r="J1604" s="3">
        <f t="shared" si="77"/>
        <v>26.605942105012158</v>
      </c>
    </row>
    <row r="1605" spans="1:10" x14ac:dyDescent="0.4">
      <c r="A1605" s="2" t="s">
        <v>1232</v>
      </c>
      <c r="B1605" s="2" t="s">
        <v>1619</v>
      </c>
      <c r="C1605" s="2" t="s">
        <v>1636</v>
      </c>
      <c r="D1605" s="2">
        <v>86889</v>
      </c>
      <c r="E1605" s="2">
        <v>13166</v>
      </c>
      <c r="F1605" s="2">
        <v>18525</v>
      </c>
      <c r="G1605" s="2">
        <v>26212</v>
      </c>
      <c r="H1605" s="3">
        <f t="shared" si="75"/>
        <v>15.152666045184086</v>
      </c>
      <c r="I1605" s="3">
        <f t="shared" si="76"/>
        <v>21.320305217001</v>
      </c>
      <c r="J1605" s="3">
        <f t="shared" si="77"/>
        <v>30.167224850096098</v>
      </c>
    </row>
    <row r="1606" spans="1:10" x14ac:dyDescent="0.4">
      <c r="A1606" s="2" t="s">
        <v>1232</v>
      </c>
      <c r="B1606" s="2" t="s">
        <v>1637</v>
      </c>
      <c r="C1606" s="2" t="s">
        <v>1638</v>
      </c>
      <c r="D1606" s="2">
        <v>14477</v>
      </c>
      <c r="E1606" s="2">
        <v>5050</v>
      </c>
      <c r="F1606" s="2">
        <v>6276</v>
      </c>
      <c r="G1606" s="2">
        <v>7418</v>
      </c>
      <c r="H1606" s="3">
        <f t="shared" si="75"/>
        <v>34.882917731574217</v>
      </c>
      <c r="I1606" s="3">
        <f t="shared" si="76"/>
        <v>43.351523105615804</v>
      </c>
      <c r="J1606" s="3">
        <f t="shared" si="77"/>
        <v>51.239897768874762</v>
      </c>
    </row>
    <row r="1607" spans="1:10" x14ac:dyDescent="0.4">
      <c r="A1607" s="2" t="s">
        <v>1232</v>
      </c>
      <c r="B1607" s="2" t="s">
        <v>1637</v>
      </c>
      <c r="C1607" s="2" t="s">
        <v>1639</v>
      </c>
      <c r="D1607" s="2">
        <v>36009</v>
      </c>
      <c r="E1607" s="2">
        <v>6419</v>
      </c>
      <c r="F1607" s="2">
        <v>8944</v>
      </c>
      <c r="G1607" s="2">
        <v>12083</v>
      </c>
      <c r="H1607" s="3">
        <f t="shared" si="75"/>
        <v>17.826099030797856</v>
      </c>
      <c r="I1607" s="3">
        <f t="shared" si="76"/>
        <v>24.838234885723015</v>
      </c>
      <c r="J1607" s="3">
        <f t="shared" si="77"/>
        <v>33.555500013885421</v>
      </c>
    </row>
    <row r="1608" spans="1:10" x14ac:dyDescent="0.4">
      <c r="A1608" s="2" t="s">
        <v>1232</v>
      </c>
      <c r="B1608" s="2" t="s">
        <v>1637</v>
      </c>
      <c r="C1608" s="2" t="s">
        <v>1640</v>
      </c>
      <c r="D1608" s="2">
        <v>13964</v>
      </c>
      <c r="E1608" s="2">
        <v>3975</v>
      </c>
      <c r="F1608" s="2">
        <v>5331</v>
      </c>
      <c r="G1608" s="2">
        <v>6638</v>
      </c>
      <c r="H1608" s="3">
        <f t="shared" si="75"/>
        <v>28.466055571469496</v>
      </c>
      <c r="I1608" s="3">
        <f t="shared" si="76"/>
        <v>38.176740189057575</v>
      </c>
      <c r="J1608" s="3">
        <f t="shared" si="77"/>
        <v>47.536522486393586</v>
      </c>
    </row>
    <row r="1609" spans="1:10" x14ac:dyDescent="0.4">
      <c r="A1609" s="2" t="s">
        <v>1232</v>
      </c>
      <c r="B1609" s="2" t="s">
        <v>1637</v>
      </c>
      <c r="C1609" s="2" t="s">
        <v>1641</v>
      </c>
      <c r="D1609" s="2">
        <v>11412</v>
      </c>
      <c r="E1609" s="2">
        <v>3494</v>
      </c>
      <c r="F1609" s="2">
        <v>4618</v>
      </c>
      <c r="G1609" s="2">
        <v>5661</v>
      </c>
      <c r="H1609" s="3">
        <f t="shared" si="75"/>
        <v>30.616894497020681</v>
      </c>
      <c r="I1609" s="3">
        <f t="shared" si="76"/>
        <v>40.46617595513495</v>
      </c>
      <c r="J1609" s="3">
        <f t="shared" si="77"/>
        <v>49.605678233438489</v>
      </c>
    </row>
    <row r="1610" spans="1:10" x14ac:dyDescent="0.4">
      <c r="A1610" s="2" t="s">
        <v>1232</v>
      </c>
      <c r="B1610" s="2" t="s">
        <v>1637</v>
      </c>
      <c r="C1610" s="2" t="s">
        <v>1642</v>
      </c>
      <c r="D1610" s="2">
        <v>5819</v>
      </c>
      <c r="E1610" s="2">
        <v>2108</v>
      </c>
      <c r="F1610" s="2">
        <v>2690</v>
      </c>
      <c r="G1610" s="2">
        <v>3195</v>
      </c>
      <c r="H1610" s="3">
        <f t="shared" si="75"/>
        <v>36.22615569685513</v>
      </c>
      <c r="I1610" s="3">
        <f t="shared" si="76"/>
        <v>46.227874205189892</v>
      </c>
      <c r="J1610" s="3">
        <f t="shared" si="77"/>
        <v>54.90634129575529</v>
      </c>
    </row>
    <row r="1611" spans="1:10" x14ac:dyDescent="0.4">
      <c r="A1611" s="2" t="s">
        <v>1232</v>
      </c>
      <c r="B1611" s="2" t="s">
        <v>1637</v>
      </c>
      <c r="C1611" s="2" t="s">
        <v>1643</v>
      </c>
      <c r="D1611" s="2">
        <v>15334</v>
      </c>
      <c r="E1611" s="2">
        <v>3182</v>
      </c>
      <c r="F1611" s="2">
        <v>4206</v>
      </c>
      <c r="G1611" s="2">
        <v>5289</v>
      </c>
      <c r="H1611" s="3">
        <f t="shared" si="75"/>
        <v>20.751271683839832</v>
      </c>
      <c r="I1611" s="3">
        <f t="shared" si="76"/>
        <v>27.429242206860572</v>
      </c>
      <c r="J1611" s="3">
        <f t="shared" si="77"/>
        <v>34.491978609625669</v>
      </c>
    </row>
    <row r="1612" spans="1:10" x14ac:dyDescent="0.4">
      <c r="A1612" s="2" t="s">
        <v>1232</v>
      </c>
      <c r="B1612" s="2" t="s">
        <v>1637</v>
      </c>
      <c r="C1612" s="2" t="s">
        <v>1644</v>
      </c>
      <c r="D1612" s="2">
        <v>14567</v>
      </c>
      <c r="E1612" s="2">
        <v>3086</v>
      </c>
      <c r="F1612" s="2">
        <v>4025</v>
      </c>
      <c r="G1612" s="2">
        <v>5027</v>
      </c>
      <c r="H1612" s="3">
        <f t="shared" si="75"/>
        <v>21.184869911443673</v>
      </c>
      <c r="I1612" s="3">
        <f t="shared" si="76"/>
        <v>27.630946660259493</v>
      </c>
      <c r="J1612" s="3">
        <f t="shared" si="77"/>
        <v>34.509507791583715</v>
      </c>
    </row>
    <row r="1613" spans="1:10" x14ac:dyDescent="0.4">
      <c r="A1613" s="2" t="s">
        <v>1232</v>
      </c>
      <c r="B1613" s="2" t="s">
        <v>1637</v>
      </c>
      <c r="C1613" s="2" t="s">
        <v>1645</v>
      </c>
      <c r="D1613" s="2">
        <v>4372</v>
      </c>
      <c r="E1613" s="2">
        <v>2032</v>
      </c>
      <c r="F1613" s="2">
        <v>2480</v>
      </c>
      <c r="G1613" s="2">
        <v>2831</v>
      </c>
      <c r="H1613" s="3">
        <f t="shared" si="75"/>
        <v>46.477584629460203</v>
      </c>
      <c r="I1613" s="3">
        <f t="shared" si="76"/>
        <v>56.72461116193962</v>
      </c>
      <c r="J1613" s="3">
        <f t="shared" si="77"/>
        <v>64.752973467520576</v>
      </c>
    </row>
    <row r="1614" spans="1:10" x14ac:dyDescent="0.4">
      <c r="A1614" s="2" t="s">
        <v>1232</v>
      </c>
      <c r="B1614" s="2" t="s">
        <v>1637</v>
      </c>
      <c r="C1614" s="2" t="s">
        <v>1646</v>
      </c>
      <c r="D1614" s="2">
        <v>4671</v>
      </c>
      <c r="E1614" s="2">
        <v>2308</v>
      </c>
      <c r="F1614" s="2">
        <v>2776</v>
      </c>
      <c r="G1614" s="2">
        <v>3125</v>
      </c>
      <c r="H1614" s="3">
        <f t="shared" si="75"/>
        <v>49.411260971954611</v>
      </c>
      <c r="I1614" s="3">
        <f t="shared" si="76"/>
        <v>59.430528794690638</v>
      </c>
      <c r="J1614" s="3">
        <f t="shared" si="77"/>
        <v>66.902162277884827</v>
      </c>
    </row>
    <row r="1615" spans="1:10" x14ac:dyDescent="0.4">
      <c r="A1615" s="2" t="s">
        <v>1232</v>
      </c>
      <c r="B1615" s="2" t="s">
        <v>1637</v>
      </c>
      <c r="C1615" s="2" t="s">
        <v>1647</v>
      </c>
      <c r="D1615" s="2">
        <v>2649</v>
      </c>
      <c r="E1615" s="2">
        <v>1518</v>
      </c>
      <c r="F1615" s="2">
        <v>1751</v>
      </c>
      <c r="G1615" s="2">
        <v>1941</v>
      </c>
      <c r="H1615" s="3">
        <f t="shared" si="75"/>
        <v>57.304643261608156</v>
      </c>
      <c r="I1615" s="3">
        <f t="shared" si="76"/>
        <v>66.100415251038129</v>
      </c>
      <c r="J1615" s="3">
        <f t="shared" si="77"/>
        <v>73.272933182332949</v>
      </c>
    </row>
    <row r="1616" spans="1:10" x14ac:dyDescent="0.4">
      <c r="A1616" s="2" t="s">
        <v>1232</v>
      </c>
      <c r="B1616" s="2" t="s">
        <v>1637</v>
      </c>
      <c r="C1616" s="2" t="s">
        <v>1648</v>
      </c>
      <c r="D1616" s="2">
        <v>16917</v>
      </c>
      <c r="E1616" s="2">
        <v>4385</v>
      </c>
      <c r="F1616" s="2">
        <v>5771</v>
      </c>
      <c r="G1616" s="2">
        <v>7221</v>
      </c>
      <c r="H1616" s="3">
        <f t="shared" si="75"/>
        <v>25.920671513861798</v>
      </c>
      <c r="I1616" s="3">
        <f t="shared" si="76"/>
        <v>34.113613524856653</v>
      </c>
      <c r="J1616" s="3">
        <f t="shared" si="77"/>
        <v>42.684873204468879</v>
      </c>
    </row>
    <row r="1617" spans="1:10" x14ac:dyDescent="0.4">
      <c r="A1617" s="2" t="s">
        <v>1232</v>
      </c>
      <c r="B1617" s="2" t="s">
        <v>1637</v>
      </c>
      <c r="C1617" s="2" t="s">
        <v>1649</v>
      </c>
      <c r="D1617" s="2">
        <v>57285</v>
      </c>
      <c r="E1617" s="2">
        <v>6989</v>
      </c>
      <c r="F1617" s="2">
        <v>10619</v>
      </c>
      <c r="G1617" s="2">
        <v>15657</v>
      </c>
      <c r="H1617" s="3">
        <f t="shared" si="75"/>
        <v>12.200401501265603</v>
      </c>
      <c r="I1617" s="3">
        <f t="shared" si="76"/>
        <v>18.537138867068169</v>
      </c>
      <c r="J1617" s="3">
        <f t="shared" si="77"/>
        <v>27.331762241424457</v>
      </c>
    </row>
    <row r="1618" spans="1:10" x14ac:dyDescent="0.4">
      <c r="A1618" s="2" t="s">
        <v>1232</v>
      </c>
      <c r="B1618" s="2" t="s">
        <v>1637</v>
      </c>
      <c r="C1618" s="2" t="s">
        <v>1152</v>
      </c>
      <c r="D1618" s="2">
        <v>15008</v>
      </c>
      <c r="E1618" s="2">
        <v>3514</v>
      </c>
      <c r="F1618" s="2">
        <v>4706</v>
      </c>
      <c r="G1618" s="2">
        <v>5774</v>
      </c>
      <c r="H1618" s="3">
        <f t="shared" si="75"/>
        <v>23.414179104477611</v>
      </c>
      <c r="I1618" s="3">
        <f t="shared" si="76"/>
        <v>31.356609808102348</v>
      </c>
      <c r="J1618" s="3">
        <f t="shared" si="77"/>
        <v>38.4728144989339</v>
      </c>
    </row>
    <row r="1619" spans="1:10" x14ac:dyDescent="0.4">
      <c r="A1619" s="2" t="s">
        <v>1232</v>
      </c>
      <c r="B1619" s="2" t="s">
        <v>1637</v>
      </c>
      <c r="C1619" s="2" t="s">
        <v>1650</v>
      </c>
      <c r="D1619" s="2">
        <v>10230</v>
      </c>
      <c r="E1619" s="2">
        <v>2837</v>
      </c>
      <c r="F1619" s="2">
        <v>3774</v>
      </c>
      <c r="G1619" s="2">
        <v>4761</v>
      </c>
      <c r="H1619" s="3">
        <f t="shared" si="75"/>
        <v>27.732160312805476</v>
      </c>
      <c r="I1619" s="3">
        <f t="shared" si="76"/>
        <v>36.89149560117302</v>
      </c>
      <c r="J1619" s="3">
        <f t="shared" si="77"/>
        <v>46.539589442815249</v>
      </c>
    </row>
    <row r="1620" spans="1:10" x14ac:dyDescent="0.4">
      <c r="A1620" s="2" t="s">
        <v>1232</v>
      </c>
      <c r="B1620" s="2" t="s">
        <v>1651</v>
      </c>
      <c r="C1620" s="2" t="s">
        <v>1652</v>
      </c>
      <c r="D1620" s="2">
        <v>60019</v>
      </c>
      <c r="E1620" s="2">
        <v>10761</v>
      </c>
      <c r="F1620" s="2">
        <v>14720</v>
      </c>
      <c r="G1620" s="2">
        <v>20147</v>
      </c>
      <c r="H1620" s="3">
        <f t="shared" si="75"/>
        <v>17.929322381245939</v>
      </c>
      <c r="I1620" s="3">
        <f t="shared" si="76"/>
        <v>24.525566903813793</v>
      </c>
      <c r="J1620" s="3">
        <f t="shared" si="77"/>
        <v>33.567703560539165</v>
      </c>
    </row>
    <row r="1621" spans="1:10" x14ac:dyDescent="0.4">
      <c r="A1621" s="2" t="s">
        <v>1232</v>
      </c>
      <c r="B1621" s="2" t="s">
        <v>1651</v>
      </c>
      <c r="C1621" s="2" t="s">
        <v>1653</v>
      </c>
      <c r="D1621" s="2">
        <v>5292</v>
      </c>
      <c r="E1621" s="2">
        <v>2494</v>
      </c>
      <c r="F1621" s="2">
        <v>3047</v>
      </c>
      <c r="G1621" s="2">
        <v>3457</v>
      </c>
      <c r="H1621" s="3">
        <f t="shared" si="75"/>
        <v>47.127739984882844</v>
      </c>
      <c r="I1621" s="3">
        <f t="shared" si="76"/>
        <v>57.5774754346183</v>
      </c>
      <c r="J1621" s="3">
        <f t="shared" si="77"/>
        <v>65.325018896447475</v>
      </c>
    </row>
    <row r="1622" spans="1:10" x14ac:dyDescent="0.4">
      <c r="A1622" s="2" t="s">
        <v>1232</v>
      </c>
      <c r="B1622" s="2" t="s">
        <v>1651</v>
      </c>
      <c r="C1622" s="2" t="s">
        <v>1654</v>
      </c>
      <c r="D1622" s="2">
        <v>7309</v>
      </c>
      <c r="E1622" s="2">
        <v>2800</v>
      </c>
      <c r="F1622" s="2">
        <v>3475</v>
      </c>
      <c r="G1622" s="2">
        <v>4124</v>
      </c>
      <c r="H1622" s="3">
        <f t="shared" si="75"/>
        <v>38.308934190723761</v>
      </c>
      <c r="I1622" s="3">
        <f t="shared" si="76"/>
        <v>47.544123683130387</v>
      </c>
      <c r="J1622" s="3">
        <f t="shared" si="77"/>
        <v>56.423587358051719</v>
      </c>
    </row>
    <row r="1623" spans="1:10" x14ac:dyDescent="0.4">
      <c r="A1623" s="2" t="s">
        <v>1232</v>
      </c>
      <c r="B1623" s="2" t="s">
        <v>1651</v>
      </c>
      <c r="C1623" s="2" t="s">
        <v>1655</v>
      </c>
      <c r="D1623" s="2">
        <v>3265</v>
      </c>
      <c r="E1623" s="2">
        <v>1610</v>
      </c>
      <c r="F1623" s="2">
        <v>1990</v>
      </c>
      <c r="G1623" s="2">
        <v>2251</v>
      </c>
      <c r="H1623" s="3">
        <f t="shared" si="75"/>
        <v>49.310872894333848</v>
      </c>
      <c r="I1623" s="3">
        <f t="shared" si="76"/>
        <v>60.949464012251156</v>
      </c>
      <c r="J1623" s="3">
        <f t="shared" si="77"/>
        <v>68.943338437978568</v>
      </c>
    </row>
    <row r="1624" spans="1:10" x14ac:dyDescent="0.4">
      <c r="A1624" s="2" t="s">
        <v>1232</v>
      </c>
      <c r="B1624" s="2" t="s">
        <v>1651</v>
      </c>
      <c r="C1624" s="2" t="s">
        <v>1656</v>
      </c>
      <c r="D1624" s="2">
        <v>5802</v>
      </c>
      <c r="E1624" s="2">
        <v>2558</v>
      </c>
      <c r="F1624" s="2">
        <v>3110</v>
      </c>
      <c r="G1624" s="2">
        <v>3605</v>
      </c>
      <c r="H1624" s="3">
        <f t="shared" si="75"/>
        <v>44.088245432609448</v>
      </c>
      <c r="I1624" s="3">
        <f t="shared" si="76"/>
        <v>53.602206135815237</v>
      </c>
      <c r="J1624" s="3">
        <f t="shared" si="77"/>
        <v>62.133746983798687</v>
      </c>
    </row>
    <row r="1625" spans="1:10" x14ac:dyDescent="0.4">
      <c r="A1625" s="2" t="s">
        <v>1232</v>
      </c>
      <c r="B1625" s="2" t="s">
        <v>1651</v>
      </c>
      <c r="C1625" s="2" t="s">
        <v>1657</v>
      </c>
      <c r="D1625" s="2">
        <v>15518</v>
      </c>
      <c r="E1625" s="2">
        <v>3562</v>
      </c>
      <c r="F1625" s="2">
        <v>4711</v>
      </c>
      <c r="G1625" s="2">
        <v>5936</v>
      </c>
      <c r="H1625" s="3">
        <f t="shared" si="75"/>
        <v>22.953988916097433</v>
      </c>
      <c r="I1625" s="3">
        <f t="shared" si="76"/>
        <v>30.358293594535379</v>
      </c>
      <c r="J1625" s="3">
        <f t="shared" si="77"/>
        <v>38.252352107230315</v>
      </c>
    </row>
    <row r="1626" spans="1:10" x14ac:dyDescent="0.4">
      <c r="A1626" s="2" t="s">
        <v>1232</v>
      </c>
      <c r="B1626" s="2" t="s">
        <v>1651</v>
      </c>
      <c r="C1626" s="2" t="s">
        <v>1658</v>
      </c>
      <c r="D1626" s="2">
        <v>5238</v>
      </c>
      <c r="E1626" s="2">
        <v>2497</v>
      </c>
      <c r="F1626" s="2">
        <v>3051</v>
      </c>
      <c r="G1626" s="2">
        <v>3509</v>
      </c>
      <c r="H1626" s="3">
        <f t="shared" si="75"/>
        <v>47.670866743031695</v>
      </c>
      <c r="I1626" s="3">
        <f t="shared" si="76"/>
        <v>58.247422680412377</v>
      </c>
      <c r="J1626" s="3">
        <f t="shared" si="77"/>
        <v>66.991218022145858</v>
      </c>
    </row>
    <row r="1627" spans="1:10" x14ac:dyDescent="0.4">
      <c r="A1627" s="2" t="s">
        <v>1232</v>
      </c>
      <c r="B1627" s="2" t="s">
        <v>1651</v>
      </c>
      <c r="C1627" s="2" t="s">
        <v>1659</v>
      </c>
      <c r="D1627" s="2">
        <v>6552</v>
      </c>
      <c r="E1627" s="2">
        <v>1914</v>
      </c>
      <c r="F1627" s="2">
        <v>2560</v>
      </c>
      <c r="G1627" s="2">
        <v>3151</v>
      </c>
      <c r="H1627" s="3">
        <f t="shared" si="75"/>
        <v>29.212454212454215</v>
      </c>
      <c r="I1627" s="3">
        <f t="shared" si="76"/>
        <v>39.072039072039075</v>
      </c>
      <c r="J1627" s="3">
        <f t="shared" si="77"/>
        <v>48.092185592185594</v>
      </c>
    </row>
    <row r="1628" spans="1:10" x14ac:dyDescent="0.4">
      <c r="A1628" s="2" t="s">
        <v>1232</v>
      </c>
      <c r="B1628" s="2" t="s">
        <v>1651</v>
      </c>
      <c r="C1628" s="2" t="s">
        <v>1660</v>
      </c>
      <c r="D1628" s="2">
        <v>7413</v>
      </c>
      <c r="E1628" s="2">
        <v>3484</v>
      </c>
      <c r="F1628" s="2">
        <v>4205</v>
      </c>
      <c r="G1628" s="2">
        <v>4771</v>
      </c>
      <c r="H1628" s="3">
        <f t="shared" si="75"/>
        <v>46.998516120329157</v>
      </c>
      <c r="I1628" s="3">
        <f t="shared" si="76"/>
        <v>56.724672871981653</v>
      </c>
      <c r="J1628" s="3">
        <f t="shared" si="77"/>
        <v>64.359908269256721</v>
      </c>
    </row>
    <row r="1629" spans="1:10" x14ac:dyDescent="0.4">
      <c r="A1629" s="2" t="s">
        <v>1232</v>
      </c>
      <c r="B1629" s="2" t="s">
        <v>1651</v>
      </c>
      <c r="C1629" s="2" t="s">
        <v>1661</v>
      </c>
      <c r="D1629" s="2">
        <v>6848</v>
      </c>
      <c r="E1629" s="2">
        <v>2940</v>
      </c>
      <c r="F1629" s="2">
        <v>3709</v>
      </c>
      <c r="G1629" s="2">
        <v>4322</v>
      </c>
      <c r="H1629" s="3">
        <f t="shared" si="75"/>
        <v>42.93224299065421</v>
      </c>
      <c r="I1629" s="3">
        <f t="shared" si="76"/>
        <v>54.16179906542056</v>
      </c>
      <c r="J1629" s="3">
        <f t="shared" si="77"/>
        <v>63.113317757009348</v>
      </c>
    </row>
    <row r="1630" spans="1:10" x14ac:dyDescent="0.4">
      <c r="A1630" s="2" t="s">
        <v>1232</v>
      </c>
      <c r="B1630" s="2" t="s">
        <v>1651</v>
      </c>
      <c r="C1630" s="2" t="s">
        <v>1662</v>
      </c>
      <c r="D1630" s="2">
        <v>3608</v>
      </c>
      <c r="E1630" s="2">
        <v>1634</v>
      </c>
      <c r="F1630" s="2">
        <v>2000</v>
      </c>
      <c r="G1630" s="2">
        <v>2285</v>
      </c>
      <c r="H1630" s="3">
        <f t="shared" si="75"/>
        <v>45.288248337028826</v>
      </c>
      <c r="I1630" s="3">
        <f t="shared" si="76"/>
        <v>55.432372505543235</v>
      </c>
      <c r="J1630" s="3">
        <f t="shared" si="77"/>
        <v>63.331485587583146</v>
      </c>
    </row>
    <row r="1631" spans="1:10" x14ac:dyDescent="0.4">
      <c r="A1631" s="2" t="s">
        <v>1232</v>
      </c>
      <c r="B1631" s="2" t="s">
        <v>1651</v>
      </c>
      <c r="C1631" s="2" t="s">
        <v>1663</v>
      </c>
      <c r="D1631" s="2">
        <v>1932</v>
      </c>
      <c r="E1631" s="2">
        <v>941</v>
      </c>
      <c r="F1631" s="2">
        <v>1161</v>
      </c>
      <c r="G1631" s="2">
        <v>1309</v>
      </c>
      <c r="H1631" s="3">
        <f t="shared" si="75"/>
        <v>48.706004140786753</v>
      </c>
      <c r="I1631" s="3">
        <f t="shared" si="76"/>
        <v>60.093167701863358</v>
      </c>
      <c r="J1631" s="3">
        <f t="shared" si="77"/>
        <v>67.753623188405797</v>
      </c>
    </row>
    <row r="1632" spans="1:10" x14ac:dyDescent="0.4">
      <c r="A1632" s="2" t="s">
        <v>1232</v>
      </c>
      <c r="B1632" s="2" t="s">
        <v>1651</v>
      </c>
      <c r="C1632" s="2" t="s">
        <v>1664</v>
      </c>
      <c r="D1632" s="2">
        <v>12277</v>
      </c>
      <c r="E1632" s="2">
        <v>3948</v>
      </c>
      <c r="F1632" s="2">
        <v>5038</v>
      </c>
      <c r="G1632" s="2">
        <v>6140</v>
      </c>
      <c r="H1632" s="3">
        <f t="shared" si="75"/>
        <v>32.157693247536045</v>
      </c>
      <c r="I1632" s="3">
        <f t="shared" si="76"/>
        <v>41.036083733811189</v>
      </c>
      <c r="J1632" s="3">
        <f t="shared" si="77"/>
        <v>50.012217968559092</v>
      </c>
    </row>
    <row r="1633" spans="1:10" x14ac:dyDescent="0.4">
      <c r="A1633" s="2" t="s">
        <v>1232</v>
      </c>
      <c r="B1633" s="2" t="s">
        <v>1651</v>
      </c>
      <c r="C1633" s="2" t="s">
        <v>1665</v>
      </c>
      <c r="D1633" s="2">
        <v>26141</v>
      </c>
      <c r="E1633" s="2">
        <v>5182</v>
      </c>
      <c r="F1633" s="2">
        <v>7052</v>
      </c>
      <c r="G1633" s="2">
        <v>9351</v>
      </c>
      <c r="H1633" s="3">
        <f t="shared" si="75"/>
        <v>19.823266133659768</v>
      </c>
      <c r="I1633" s="3">
        <f t="shared" si="76"/>
        <v>26.976779771240579</v>
      </c>
      <c r="J1633" s="3">
        <f t="shared" si="77"/>
        <v>35.7713935962664</v>
      </c>
    </row>
    <row r="1634" spans="1:10" x14ac:dyDescent="0.4">
      <c r="A1634" s="2" t="s">
        <v>1232</v>
      </c>
      <c r="B1634" s="2" t="s">
        <v>1651</v>
      </c>
      <c r="C1634" s="2" t="s">
        <v>1666</v>
      </c>
      <c r="D1634" s="2">
        <v>22325</v>
      </c>
      <c r="E1634" s="2">
        <v>4950</v>
      </c>
      <c r="F1634" s="2">
        <v>6855</v>
      </c>
      <c r="G1634" s="2">
        <v>8945</v>
      </c>
      <c r="H1634" s="3">
        <f t="shared" si="75"/>
        <v>22.172452407614781</v>
      </c>
      <c r="I1634" s="3">
        <f t="shared" si="76"/>
        <v>30.705487122060472</v>
      </c>
      <c r="J1634" s="3">
        <f t="shared" si="77"/>
        <v>40.067189249720045</v>
      </c>
    </row>
    <row r="1635" spans="1:10" x14ac:dyDescent="0.4">
      <c r="A1635" s="2" t="s">
        <v>1232</v>
      </c>
      <c r="B1635" s="2" t="s">
        <v>1667</v>
      </c>
      <c r="C1635" s="2" t="s">
        <v>1668</v>
      </c>
      <c r="D1635" s="2">
        <v>29099</v>
      </c>
      <c r="E1635" s="2">
        <v>8636</v>
      </c>
      <c r="F1635" s="2">
        <v>11472</v>
      </c>
      <c r="G1635" s="2">
        <v>14133</v>
      </c>
      <c r="H1635" s="3">
        <f t="shared" si="75"/>
        <v>29.677995807416064</v>
      </c>
      <c r="I1635" s="3">
        <f t="shared" si="76"/>
        <v>39.42403519021272</v>
      </c>
      <c r="J1635" s="3">
        <f t="shared" si="77"/>
        <v>48.568679336059652</v>
      </c>
    </row>
    <row r="1636" spans="1:10" x14ac:dyDescent="0.4">
      <c r="A1636" s="2" t="s">
        <v>1232</v>
      </c>
      <c r="B1636" s="2" t="s">
        <v>1667</v>
      </c>
      <c r="C1636" s="2" t="s">
        <v>1669</v>
      </c>
      <c r="D1636" s="2">
        <v>48193</v>
      </c>
      <c r="E1636" s="2">
        <v>8777</v>
      </c>
      <c r="F1636" s="2">
        <v>11604</v>
      </c>
      <c r="G1636" s="2">
        <v>14888</v>
      </c>
      <c r="H1636" s="3">
        <f t="shared" si="75"/>
        <v>18.212188492104662</v>
      </c>
      <c r="I1636" s="3">
        <f t="shared" si="76"/>
        <v>24.078185628618265</v>
      </c>
      <c r="J1636" s="3">
        <f t="shared" si="77"/>
        <v>30.892453260847013</v>
      </c>
    </row>
    <row r="1637" spans="1:10" x14ac:dyDescent="0.4">
      <c r="A1637" s="2" t="s">
        <v>1232</v>
      </c>
      <c r="B1637" s="2" t="s">
        <v>1667</v>
      </c>
      <c r="C1637" s="2" t="s">
        <v>1670</v>
      </c>
      <c r="D1637" s="2">
        <v>29264</v>
      </c>
      <c r="E1637" s="2">
        <v>7993</v>
      </c>
      <c r="F1637" s="2">
        <v>10475</v>
      </c>
      <c r="G1637" s="2">
        <v>12970</v>
      </c>
      <c r="H1637" s="3">
        <f t="shared" si="75"/>
        <v>27.313422635319846</v>
      </c>
      <c r="I1637" s="3">
        <f t="shared" si="76"/>
        <v>35.79483324220886</v>
      </c>
      <c r="J1637" s="3">
        <f t="shared" si="77"/>
        <v>44.320667031164575</v>
      </c>
    </row>
    <row r="1638" spans="1:10" x14ac:dyDescent="0.4">
      <c r="A1638" s="2" t="s">
        <v>1232</v>
      </c>
      <c r="B1638" s="2" t="s">
        <v>1667</v>
      </c>
      <c r="C1638" s="2" t="s">
        <v>1671</v>
      </c>
      <c r="D1638" s="2">
        <v>9932</v>
      </c>
      <c r="E1638" s="2">
        <v>3970</v>
      </c>
      <c r="F1638" s="2">
        <v>5187</v>
      </c>
      <c r="G1638" s="2">
        <v>6130</v>
      </c>
      <c r="H1638" s="3">
        <f t="shared" si="75"/>
        <v>39.971808296415631</v>
      </c>
      <c r="I1638" s="3">
        <f t="shared" si="76"/>
        <v>52.225130890052348</v>
      </c>
      <c r="J1638" s="3">
        <f t="shared" si="77"/>
        <v>61.719693918646797</v>
      </c>
    </row>
    <row r="1639" spans="1:10" x14ac:dyDescent="0.4">
      <c r="A1639" s="2" t="s">
        <v>1232</v>
      </c>
      <c r="B1639" s="2" t="s">
        <v>1667</v>
      </c>
      <c r="C1639" s="2" t="s">
        <v>1672</v>
      </c>
      <c r="D1639" s="2">
        <v>5439</v>
      </c>
      <c r="E1639" s="2">
        <v>2538</v>
      </c>
      <c r="F1639" s="2">
        <v>3155</v>
      </c>
      <c r="G1639" s="2">
        <v>3620</v>
      </c>
      <c r="H1639" s="3">
        <f t="shared" si="75"/>
        <v>46.662989520132378</v>
      </c>
      <c r="I1639" s="3">
        <f t="shared" si="76"/>
        <v>58.006986578415152</v>
      </c>
      <c r="J1639" s="3">
        <f t="shared" si="77"/>
        <v>66.556352270637987</v>
      </c>
    </row>
    <row r="1640" spans="1:10" x14ac:dyDescent="0.4">
      <c r="A1640" s="2" t="s">
        <v>1232</v>
      </c>
      <c r="B1640" s="2" t="s">
        <v>1667</v>
      </c>
      <c r="C1640" s="2" t="s">
        <v>1673</v>
      </c>
      <c r="D1640" s="2">
        <v>8227</v>
      </c>
      <c r="E1640" s="2">
        <v>3603</v>
      </c>
      <c r="F1640" s="2">
        <v>4538</v>
      </c>
      <c r="G1640" s="2">
        <v>5226</v>
      </c>
      <c r="H1640" s="3">
        <f t="shared" si="75"/>
        <v>43.794821927798708</v>
      </c>
      <c r="I1640" s="3">
        <f t="shared" si="76"/>
        <v>55.159839552692361</v>
      </c>
      <c r="J1640" s="3">
        <f t="shared" si="77"/>
        <v>63.522547708763824</v>
      </c>
    </row>
    <row r="1641" spans="1:10" x14ac:dyDescent="0.4">
      <c r="A1641" s="2" t="s">
        <v>1232</v>
      </c>
      <c r="B1641" s="2" t="s">
        <v>1667</v>
      </c>
      <c r="C1641" s="2" t="s">
        <v>1674</v>
      </c>
      <c r="D1641" s="2">
        <v>60635</v>
      </c>
      <c r="E1641" s="2">
        <v>12525</v>
      </c>
      <c r="F1641" s="2">
        <v>17317</v>
      </c>
      <c r="G1641" s="2">
        <v>22877</v>
      </c>
      <c r="H1641" s="3">
        <f t="shared" si="75"/>
        <v>20.656386575410242</v>
      </c>
      <c r="I1641" s="3">
        <f t="shared" si="76"/>
        <v>28.559412880349633</v>
      </c>
      <c r="J1641" s="3">
        <f t="shared" si="77"/>
        <v>37.729034386080649</v>
      </c>
    </row>
    <row r="1642" spans="1:10" x14ac:dyDescent="0.4">
      <c r="A1642" s="2" t="s">
        <v>1232</v>
      </c>
      <c r="B1642" s="2" t="s">
        <v>1667</v>
      </c>
      <c r="C1642" s="2" t="s">
        <v>1675</v>
      </c>
      <c r="D1642" s="2">
        <v>38647</v>
      </c>
      <c r="E1642" s="2">
        <v>6019</v>
      </c>
      <c r="F1642" s="2">
        <v>8152</v>
      </c>
      <c r="G1642" s="2">
        <v>11331</v>
      </c>
      <c r="H1642" s="3">
        <f t="shared" si="75"/>
        <v>15.574300721918908</v>
      </c>
      <c r="I1642" s="3">
        <f t="shared" si="76"/>
        <v>21.093487204698942</v>
      </c>
      <c r="J1642" s="3">
        <f t="shared" si="77"/>
        <v>29.319222708101535</v>
      </c>
    </row>
    <row r="1643" spans="1:10" x14ac:dyDescent="0.4">
      <c r="A1643" s="2" t="s">
        <v>1232</v>
      </c>
      <c r="B1643" s="2" t="s">
        <v>1667</v>
      </c>
      <c r="C1643" s="2" t="s">
        <v>1676</v>
      </c>
      <c r="D1643" s="2">
        <v>22497</v>
      </c>
      <c r="E1643" s="2">
        <v>5430</v>
      </c>
      <c r="F1643" s="2">
        <v>7476</v>
      </c>
      <c r="G1643" s="2">
        <v>9597</v>
      </c>
      <c r="H1643" s="3">
        <f t="shared" si="75"/>
        <v>24.13655154020536</v>
      </c>
      <c r="I1643" s="3">
        <f t="shared" si="76"/>
        <v>33.231097479663958</v>
      </c>
      <c r="J1643" s="3">
        <f t="shared" si="77"/>
        <v>42.659021202827041</v>
      </c>
    </row>
    <row r="1644" spans="1:10" x14ac:dyDescent="0.4">
      <c r="A1644" s="2" t="s">
        <v>1232</v>
      </c>
      <c r="B1644" s="2" t="s">
        <v>1667</v>
      </c>
      <c r="C1644" s="2" t="s">
        <v>1677</v>
      </c>
      <c r="D1644" s="2">
        <v>61453</v>
      </c>
      <c r="E1644" s="2">
        <v>11339</v>
      </c>
      <c r="F1644" s="2">
        <v>15329</v>
      </c>
      <c r="G1644" s="2">
        <v>20480</v>
      </c>
      <c r="H1644" s="3">
        <f t="shared" si="75"/>
        <v>18.451499519958343</v>
      </c>
      <c r="I1644" s="3">
        <f t="shared" si="76"/>
        <v>24.944266349893415</v>
      </c>
      <c r="J1644" s="3">
        <f t="shared" si="77"/>
        <v>33.326281873952453</v>
      </c>
    </row>
    <row r="1645" spans="1:10" x14ac:dyDescent="0.4">
      <c r="A1645" s="2" t="s">
        <v>1232</v>
      </c>
      <c r="B1645" s="2" t="s">
        <v>1667</v>
      </c>
      <c r="C1645" s="2" t="s">
        <v>797</v>
      </c>
      <c r="D1645" s="2">
        <v>41366</v>
      </c>
      <c r="E1645" s="2">
        <v>6313</v>
      </c>
      <c r="F1645" s="2">
        <v>8423</v>
      </c>
      <c r="G1645" s="2">
        <v>11490</v>
      </c>
      <c r="H1645" s="3">
        <f t="shared" si="75"/>
        <v>15.261325726442005</v>
      </c>
      <c r="I1645" s="3">
        <f t="shared" si="76"/>
        <v>20.362133152830829</v>
      </c>
      <c r="J1645" s="3">
        <f t="shared" si="77"/>
        <v>27.77643475317894</v>
      </c>
    </row>
    <row r="1646" spans="1:10" x14ac:dyDescent="0.4">
      <c r="A1646" s="2" t="s">
        <v>1232</v>
      </c>
      <c r="B1646" s="2" t="s">
        <v>1667</v>
      </c>
      <c r="C1646" s="2" t="s">
        <v>1678</v>
      </c>
      <c r="D1646" s="2">
        <v>45354</v>
      </c>
      <c r="E1646" s="2">
        <v>5472</v>
      </c>
      <c r="F1646" s="2">
        <v>7400</v>
      </c>
      <c r="G1646" s="2">
        <v>9897</v>
      </c>
      <c r="H1646" s="3">
        <f t="shared" si="75"/>
        <v>12.065087974599816</v>
      </c>
      <c r="I1646" s="3">
        <f t="shared" si="76"/>
        <v>16.31609119372051</v>
      </c>
      <c r="J1646" s="3">
        <f t="shared" si="77"/>
        <v>21.821669533007011</v>
      </c>
    </row>
    <row r="1647" spans="1:10" x14ac:dyDescent="0.4">
      <c r="A1647" s="2" t="s">
        <v>1232</v>
      </c>
      <c r="B1647" s="2" t="s">
        <v>1667</v>
      </c>
      <c r="C1647" s="2" t="s">
        <v>1679</v>
      </c>
      <c r="D1647" s="2">
        <v>36065</v>
      </c>
      <c r="E1647" s="2">
        <v>5772</v>
      </c>
      <c r="F1647" s="2">
        <v>7406</v>
      </c>
      <c r="G1647" s="2">
        <v>9434</v>
      </c>
      <c r="H1647" s="3">
        <f t="shared" si="75"/>
        <v>16.004436434216</v>
      </c>
      <c r="I1647" s="3">
        <f t="shared" si="76"/>
        <v>20.535144877304866</v>
      </c>
      <c r="J1647" s="3">
        <f t="shared" si="77"/>
        <v>26.158325246083457</v>
      </c>
    </row>
    <row r="1648" spans="1:10" x14ac:dyDescent="0.4">
      <c r="A1648" s="2" t="s">
        <v>1232</v>
      </c>
      <c r="B1648" s="2" t="s">
        <v>1667</v>
      </c>
      <c r="C1648" s="2" t="s">
        <v>1680</v>
      </c>
      <c r="D1648" s="2">
        <v>49711</v>
      </c>
      <c r="E1648" s="2">
        <v>7012</v>
      </c>
      <c r="F1648" s="2">
        <v>9571</v>
      </c>
      <c r="G1648" s="2">
        <v>12945</v>
      </c>
      <c r="H1648" s="3">
        <f t="shared" si="75"/>
        <v>14.105529963187221</v>
      </c>
      <c r="I1648" s="3">
        <f t="shared" si="76"/>
        <v>19.253283981412565</v>
      </c>
      <c r="J1648" s="3">
        <f t="shared" si="77"/>
        <v>26.04051417191366</v>
      </c>
    </row>
    <row r="1649" spans="1:10" x14ac:dyDescent="0.4">
      <c r="A1649" s="2" t="s">
        <v>1232</v>
      </c>
      <c r="B1649" s="2" t="s">
        <v>1681</v>
      </c>
      <c r="C1649" s="2" t="s">
        <v>1682</v>
      </c>
      <c r="D1649" s="2">
        <v>85281</v>
      </c>
      <c r="E1649" s="2">
        <v>15035</v>
      </c>
      <c r="F1649" s="2">
        <v>20955</v>
      </c>
      <c r="G1649" s="2">
        <v>28265</v>
      </c>
      <c r="H1649" s="3">
        <f t="shared" si="75"/>
        <v>17.629952744456563</v>
      </c>
      <c r="I1649" s="3">
        <f t="shared" si="76"/>
        <v>24.57170999401977</v>
      </c>
      <c r="J1649" s="3">
        <f t="shared" si="77"/>
        <v>33.143373084274344</v>
      </c>
    </row>
    <row r="1650" spans="1:10" x14ac:dyDescent="0.4">
      <c r="A1650" s="2" t="s">
        <v>1232</v>
      </c>
      <c r="B1650" s="2" t="s">
        <v>1681</v>
      </c>
      <c r="C1650" s="2" t="s">
        <v>1683</v>
      </c>
      <c r="D1650" s="2">
        <v>17564</v>
      </c>
      <c r="E1650" s="2">
        <v>5723</v>
      </c>
      <c r="F1650" s="2">
        <v>7503</v>
      </c>
      <c r="G1650" s="2">
        <v>9291</v>
      </c>
      <c r="H1650" s="3">
        <f t="shared" si="75"/>
        <v>32.583693919380551</v>
      </c>
      <c r="I1650" s="3">
        <f t="shared" si="76"/>
        <v>42.718059667501706</v>
      </c>
      <c r="J1650" s="3">
        <f t="shared" si="77"/>
        <v>52.897973126850374</v>
      </c>
    </row>
    <row r="1651" spans="1:10" x14ac:dyDescent="0.4">
      <c r="A1651" s="2" t="s">
        <v>1232</v>
      </c>
      <c r="B1651" s="2" t="s">
        <v>1681</v>
      </c>
      <c r="C1651" s="2" t="s">
        <v>1684</v>
      </c>
      <c r="D1651" s="2">
        <v>87936</v>
      </c>
      <c r="E1651" s="2">
        <v>12087</v>
      </c>
      <c r="F1651" s="2">
        <v>17037</v>
      </c>
      <c r="G1651" s="2">
        <v>23832</v>
      </c>
      <c r="H1651" s="3">
        <f t="shared" si="75"/>
        <v>13.745223799126638</v>
      </c>
      <c r="I1651" s="3">
        <f t="shared" si="76"/>
        <v>19.374317685589521</v>
      </c>
      <c r="J1651" s="3">
        <f t="shared" si="77"/>
        <v>27.101528384279476</v>
      </c>
    </row>
    <row r="1652" spans="1:10" x14ac:dyDescent="0.4">
      <c r="A1652" s="2" t="s">
        <v>1232</v>
      </c>
      <c r="B1652" s="2" t="s">
        <v>1681</v>
      </c>
      <c r="C1652" s="2" t="s">
        <v>1685</v>
      </c>
      <c r="D1652" s="2">
        <v>43411</v>
      </c>
      <c r="E1652" s="2">
        <v>8708</v>
      </c>
      <c r="F1652" s="2">
        <v>11950</v>
      </c>
      <c r="G1652" s="2">
        <v>15393</v>
      </c>
      <c r="H1652" s="3">
        <f t="shared" si="75"/>
        <v>20.059431941213056</v>
      </c>
      <c r="I1652" s="3">
        <f t="shared" si="76"/>
        <v>27.527585174264583</v>
      </c>
      <c r="J1652" s="3">
        <f t="shared" si="77"/>
        <v>35.458754693510862</v>
      </c>
    </row>
    <row r="1653" spans="1:10" x14ac:dyDescent="0.4">
      <c r="A1653" s="2" t="s">
        <v>1232</v>
      </c>
      <c r="B1653" s="2" t="s">
        <v>1681</v>
      </c>
      <c r="C1653" s="2" t="s">
        <v>1686</v>
      </c>
      <c r="D1653" s="2">
        <v>6942</v>
      </c>
      <c r="E1653" s="2">
        <v>2613</v>
      </c>
      <c r="F1653" s="2">
        <v>3362</v>
      </c>
      <c r="G1653" s="2">
        <v>4047</v>
      </c>
      <c r="H1653" s="3">
        <f t="shared" si="75"/>
        <v>37.640449438202246</v>
      </c>
      <c r="I1653" s="3">
        <f t="shared" si="76"/>
        <v>48.429847306251801</v>
      </c>
      <c r="J1653" s="3">
        <f t="shared" si="77"/>
        <v>58.297320656871221</v>
      </c>
    </row>
    <row r="1654" spans="1:10" x14ac:dyDescent="0.4">
      <c r="A1654" s="2" t="s">
        <v>1232</v>
      </c>
      <c r="B1654" s="2" t="s">
        <v>1681</v>
      </c>
      <c r="C1654" s="2" t="s">
        <v>1687</v>
      </c>
      <c r="D1654" s="2">
        <v>6587</v>
      </c>
      <c r="E1654" s="2">
        <v>2655</v>
      </c>
      <c r="F1654" s="2">
        <v>3361</v>
      </c>
      <c r="G1654" s="2">
        <v>3894</v>
      </c>
      <c r="H1654" s="3">
        <f t="shared" si="75"/>
        <v>40.306664642477607</v>
      </c>
      <c r="I1654" s="3">
        <f t="shared" si="76"/>
        <v>51.02474571124943</v>
      </c>
      <c r="J1654" s="3">
        <f t="shared" si="77"/>
        <v>59.116441475633827</v>
      </c>
    </row>
    <row r="1655" spans="1:10" x14ac:dyDescent="0.4">
      <c r="A1655" s="2" t="s">
        <v>1232</v>
      </c>
      <c r="B1655" s="2" t="s">
        <v>1681</v>
      </c>
      <c r="C1655" s="2" t="s">
        <v>1688</v>
      </c>
      <c r="D1655" s="2">
        <v>7099</v>
      </c>
      <c r="E1655" s="2">
        <v>2511</v>
      </c>
      <c r="F1655" s="2">
        <v>3301</v>
      </c>
      <c r="G1655" s="2">
        <v>3979</v>
      </c>
      <c r="H1655" s="3">
        <f t="shared" si="75"/>
        <v>35.37117903930131</v>
      </c>
      <c r="I1655" s="3">
        <f t="shared" si="76"/>
        <v>46.499506972813073</v>
      </c>
      <c r="J1655" s="3">
        <f t="shared" si="77"/>
        <v>56.050147908156077</v>
      </c>
    </row>
    <row r="1656" spans="1:10" x14ac:dyDescent="0.4">
      <c r="A1656" s="2" t="s">
        <v>1232</v>
      </c>
      <c r="B1656" s="2" t="s">
        <v>1681</v>
      </c>
      <c r="C1656" s="2" t="s">
        <v>1689</v>
      </c>
      <c r="D1656" s="2">
        <v>11100</v>
      </c>
      <c r="E1656" s="2">
        <v>4444</v>
      </c>
      <c r="F1656" s="2">
        <v>5617</v>
      </c>
      <c r="G1656" s="2">
        <v>6600</v>
      </c>
      <c r="H1656" s="3">
        <f t="shared" si="75"/>
        <v>40.036036036036037</v>
      </c>
      <c r="I1656" s="3">
        <f t="shared" si="76"/>
        <v>50.603603603603609</v>
      </c>
      <c r="J1656" s="3">
        <f t="shared" si="77"/>
        <v>59.45945945945946</v>
      </c>
    </row>
    <row r="1657" spans="1:10" x14ac:dyDescent="0.4">
      <c r="A1657" s="2" t="s">
        <v>1232</v>
      </c>
      <c r="B1657" s="2" t="s">
        <v>1681</v>
      </c>
      <c r="C1657" s="2" t="s">
        <v>1690</v>
      </c>
      <c r="D1657" s="2">
        <v>7262</v>
      </c>
      <c r="E1657" s="2">
        <v>3393</v>
      </c>
      <c r="F1657" s="2">
        <v>4324</v>
      </c>
      <c r="G1657" s="2">
        <v>4932</v>
      </c>
      <c r="H1657" s="3">
        <f t="shared" si="75"/>
        <v>46.722665932250067</v>
      </c>
      <c r="I1657" s="3">
        <f t="shared" si="76"/>
        <v>59.542825667860086</v>
      </c>
      <c r="J1657" s="3">
        <f t="shared" si="77"/>
        <v>67.915174882952357</v>
      </c>
    </row>
    <row r="1658" spans="1:10" x14ac:dyDescent="0.4">
      <c r="A1658" s="2" t="s">
        <v>1232</v>
      </c>
      <c r="B1658" s="2" t="s">
        <v>1681</v>
      </c>
      <c r="C1658" s="2" t="s">
        <v>1691</v>
      </c>
      <c r="D1658" s="2">
        <v>10136</v>
      </c>
      <c r="E1658" s="2">
        <v>3614</v>
      </c>
      <c r="F1658" s="2">
        <v>4888</v>
      </c>
      <c r="G1658" s="2">
        <v>5904</v>
      </c>
      <c r="H1658" s="3">
        <f t="shared" si="75"/>
        <v>35.655090765588007</v>
      </c>
      <c r="I1658" s="3">
        <f t="shared" si="76"/>
        <v>48.224151539068664</v>
      </c>
      <c r="J1658" s="3">
        <f t="shared" si="77"/>
        <v>58.247829518547753</v>
      </c>
    </row>
    <row r="1659" spans="1:10" x14ac:dyDescent="0.4">
      <c r="A1659" s="2" t="s">
        <v>1232</v>
      </c>
      <c r="B1659" s="2" t="s">
        <v>1681</v>
      </c>
      <c r="C1659" s="2" t="s">
        <v>1692</v>
      </c>
      <c r="D1659" s="2">
        <v>10325</v>
      </c>
      <c r="E1659" s="2">
        <v>4087</v>
      </c>
      <c r="F1659" s="2">
        <v>5200</v>
      </c>
      <c r="G1659" s="2">
        <v>6198</v>
      </c>
      <c r="H1659" s="3">
        <f t="shared" si="75"/>
        <v>39.583535108958841</v>
      </c>
      <c r="I1659" s="3">
        <f t="shared" si="76"/>
        <v>50.363196125907997</v>
      </c>
      <c r="J1659" s="3">
        <f t="shared" si="77"/>
        <v>60.029055690072639</v>
      </c>
    </row>
    <row r="1660" spans="1:10" x14ac:dyDescent="0.4">
      <c r="A1660" s="2" t="s">
        <v>1232</v>
      </c>
      <c r="B1660" s="2" t="s">
        <v>1681</v>
      </c>
      <c r="C1660" s="2" t="s">
        <v>1693</v>
      </c>
      <c r="D1660" s="2">
        <v>4014</v>
      </c>
      <c r="E1660" s="2">
        <v>1635</v>
      </c>
      <c r="F1660" s="2">
        <v>2157</v>
      </c>
      <c r="G1660" s="2">
        <v>2521</v>
      </c>
      <c r="H1660" s="3">
        <f t="shared" si="75"/>
        <v>40.732436472346784</v>
      </c>
      <c r="I1660" s="3">
        <f t="shared" si="76"/>
        <v>53.736920777279515</v>
      </c>
      <c r="J1660" s="3">
        <f t="shared" si="77"/>
        <v>62.805181863477834</v>
      </c>
    </row>
    <row r="1661" spans="1:10" x14ac:dyDescent="0.4">
      <c r="A1661" s="2" t="s">
        <v>1232</v>
      </c>
      <c r="B1661" s="2" t="s">
        <v>1681</v>
      </c>
      <c r="C1661" s="2" t="s">
        <v>1694</v>
      </c>
      <c r="D1661" s="2">
        <v>11398</v>
      </c>
      <c r="E1661" s="2">
        <v>3938</v>
      </c>
      <c r="F1661" s="2">
        <v>5145</v>
      </c>
      <c r="G1661" s="2">
        <v>6345</v>
      </c>
      <c r="H1661" s="3">
        <f t="shared" si="75"/>
        <v>34.549921038778734</v>
      </c>
      <c r="I1661" s="3">
        <f t="shared" si="76"/>
        <v>45.139498157571509</v>
      </c>
      <c r="J1661" s="3">
        <f t="shared" si="77"/>
        <v>55.667660993156701</v>
      </c>
    </row>
    <row r="1662" spans="1:10" x14ac:dyDescent="0.4">
      <c r="A1662" s="2" t="s">
        <v>1232</v>
      </c>
      <c r="B1662" s="2" t="s">
        <v>1681</v>
      </c>
      <c r="C1662" s="2" t="s">
        <v>1695</v>
      </c>
      <c r="D1662" s="2">
        <v>24993</v>
      </c>
      <c r="E1662" s="2">
        <v>2129</v>
      </c>
      <c r="F1662" s="2">
        <v>3534</v>
      </c>
      <c r="G1662" s="2">
        <v>5317</v>
      </c>
      <c r="H1662" s="3">
        <f t="shared" si="75"/>
        <v>8.5183851478413946</v>
      </c>
      <c r="I1662" s="3">
        <f t="shared" si="76"/>
        <v>14.139959188572801</v>
      </c>
      <c r="J1662" s="3">
        <f t="shared" si="77"/>
        <v>21.273956707878206</v>
      </c>
    </row>
    <row r="1663" spans="1:10" x14ac:dyDescent="0.4">
      <c r="A1663" s="2" t="s">
        <v>1232</v>
      </c>
      <c r="B1663" s="2" t="s">
        <v>1681</v>
      </c>
      <c r="C1663" s="2" t="s">
        <v>1696</v>
      </c>
      <c r="D1663" s="2">
        <v>43627</v>
      </c>
      <c r="E1663" s="2">
        <v>6281</v>
      </c>
      <c r="F1663" s="2">
        <v>8945</v>
      </c>
      <c r="G1663" s="2">
        <v>12480</v>
      </c>
      <c r="H1663" s="3">
        <f t="shared" si="75"/>
        <v>14.397047699818918</v>
      </c>
      <c r="I1663" s="3">
        <f t="shared" si="76"/>
        <v>20.503358012240128</v>
      </c>
      <c r="J1663" s="3">
        <f t="shared" si="77"/>
        <v>28.606138400531783</v>
      </c>
    </row>
    <row r="1664" spans="1:10" x14ac:dyDescent="0.4">
      <c r="A1664" s="2" t="s">
        <v>1232</v>
      </c>
      <c r="B1664" s="2" t="s">
        <v>1681</v>
      </c>
      <c r="C1664" s="2" t="s">
        <v>1697</v>
      </c>
      <c r="D1664" s="2">
        <v>36144</v>
      </c>
      <c r="E1664" s="2">
        <v>4992</v>
      </c>
      <c r="F1664" s="2">
        <v>7150</v>
      </c>
      <c r="G1664" s="2">
        <v>9986</v>
      </c>
      <c r="H1664" s="3">
        <f t="shared" si="75"/>
        <v>13.811420982735722</v>
      </c>
      <c r="I1664" s="3">
        <f t="shared" si="76"/>
        <v>19.781983178397521</v>
      </c>
      <c r="J1664" s="3">
        <f t="shared" si="77"/>
        <v>27.628375387339531</v>
      </c>
    </row>
    <row r="1665" spans="1:10" x14ac:dyDescent="0.4">
      <c r="A1665" s="2" t="s">
        <v>1232</v>
      </c>
      <c r="B1665" s="2" t="s">
        <v>1681</v>
      </c>
      <c r="C1665" s="2" t="s">
        <v>1698</v>
      </c>
      <c r="D1665" s="2">
        <v>23698</v>
      </c>
      <c r="E1665" s="2">
        <v>3457</v>
      </c>
      <c r="F1665" s="2">
        <v>4798</v>
      </c>
      <c r="G1665" s="2">
        <v>6960</v>
      </c>
      <c r="H1665" s="3">
        <f t="shared" si="75"/>
        <v>14.587728922271923</v>
      </c>
      <c r="I1665" s="3">
        <f t="shared" si="76"/>
        <v>20.246434298253018</v>
      </c>
      <c r="J1665" s="3">
        <f t="shared" si="77"/>
        <v>29.369567052071904</v>
      </c>
    </row>
    <row r="1666" spans="1:10" x14ac:dyDescent="0.4">
      <c r="A1666" s="2" t="s">
        <v>1232</v>
      </c>
      <c r="B1666" s="2" t="s">
        <v>1681</v>
      </c>
      <c r="C1666" s="2" t="s">
        <v>1439</v>
      </c>
      <c r="D1666" s="2">
        <v>31535</v>
      </c>
      <c r="E1666" s="2">
        <v>3936</v>
      </c>
      <c r="F1666" s="2">
        <v>5985</v>
      </c>
      <c r="G1666" s="2">
        <v>8391</v>
      </c>
      <c r="H1666" s="3">
        <f t="shared" ref="H1666:H1729" si="78">E1666/D1666*100</f>
        <v>12.481369906453148</v>
      </c>
      <c r="I1666" s="3">
        <f t="shared" si="76"/>
        <v>18.978912319644838</v>
      </c>
      <c r="J1666" s="3">
        <f t="shared" si="77"/>
        <v>26.608530204534642</v>
      </c>
    </row>
    <row r="1667" spans="1:10" x14ac:dyDescent="0.4">
      <c r="A1667" s="2" t="s">
        <v>1232</v>
      </c>
      <c r="B1667" s="2" t="s">
        <v>1681</v>
      </c>
      <c r="C1667" s="2" t="s">
        <v>1699</v>
      </c>
      <c r="D1667" s="2">
        <v>13540</v>
      </c>
      <c r="E1667" s="2">
        <v>2552</v>
      </c>
      <c r="F1667" s="2">
        <v>3567</v>
      </c>
      <c r="G1667" s="2">
        <v>4903</v>
      </c>
      <c r="H1667" s="3">
        <f t="shared" si="78"/>
        <v>18.847858197932052</v>
      </c>
      <c r="I1667" s="3">
        <f t="shared" ref="I1667:I1730" si="79">F1667/D1667*100</f>
        <v>26.344165435745936</v>
      </c>
      <c r="J1667" s="3">
        <f t="shared" ref="J1667:J1730" si="80">G1667/D1667*100</f>
        <v>36.211225997045794</v>
      </c>
    </row>
    <row r="1668" spans="1:10" x14ac:dyDescent="0.4">
      <c r="A1668" s="2" t="s">
        <v>1232</v>
      </c>
      <c r="B1668" s="2" t="s">
        <v>1681</v>
      </c>
      <c r="C1668" s="2" t="s">
        <v>1700</v>
      </c>
      <c r="D1668" s="2">
        <v>22893</v>
      </c>
      <c r="E1668" s="2">
        <v>5278</v>
      </c>
      <c r="F1668" s="2">
        <v>7248</v>
      </c>
      <c r="G1668" s="2">
        <v>9448</v>
      </c>
      <c r="H1668" s="3">
        <f t="shared" si="78"/>
        <v>23.055082339579787</v>
      </c>
      <c r="I1668" s="3">
        <f t="shared" si="79"/>
        <v>31.660332852837115</v>
      </c>
      <c r="J1668" s="3">
        <f t="shared" si="80"/>
        <v>41.270257283885904</v>
      </c>
    </row>
    <row r="1669" spans="1:10" x14ac:dyDescent="0.4">
      <c r="A1669" s="2" t="s">
        <v>1232</v>
      </c>
      <c r="B1669" s="2" t="s">
        <v>1681</v>
      </c>
      <c r="C1669" s="2" t="s">
        <v>1701</v>
      </c>
      <c r="D1669" s="2">
        <v>50739</v>
      </c>
      <c r="E1669" s="2">
        <v>4117</v>
      </c>
      <c r="F1669" s="2">
        <v>6728</v>
      </c>
      <c r="G1669" s="2">
        <v>11061</v>
      </c>
      <c r="H1669" s="3">
        <f t="shared" si="78"/>
        <v>8.114073986479827</v>
      </c>
      <c r="I1669" s="3">
        <f t="shared" si="79"/>
        <v>13.260016949486589</v>
      </c>
      <c r="J1669" s="3">
        <f t="shared" si="80"/>
        <v>21.799798971205579</v>
      </c>
    </row>
    <row r="1670" spans="1:10" x14ac:dyDescent="0.4">
      <c r="A1670" s="2" t="s">
        <v>1232</v>
      </c>
      <c r="B1670" s="2" t="s">
        <v>1681</v>
      </c>
      <c r="C1670" s="2" t="s">
        <v>1702</v>
      </c>
      <c r="D1670" s="2">
        <v>35017</v>
      </c>
      <c r="E1670" s="2">
        <v>3766</v>
      </c>
      <c r="F1670" s="2">
        <v>5641</v>
      </c>
      <c r="G1670" s="2">
        <v>8887</v>
      </c>
      <c r="H1670" s="3">
        <f t="shared" si="78"/>
        <v>10.754776251534969</v>
      </c>
      <c r="I1670" s="3">
        <f t="shared" si="79"/>
        <v>16.109318331096325</v>
      </c>
      <c r="J1670" s="3">
        <f t="shared" si="80"/>
        <v>25.379101579232945</v>
      </c>
    </row>
    <row r="1671" spans="1:10" x14ac:dyDescent="0.4">
      <c r="A1671" s="2" t="s">
        <v>1232</v>
      </c>
      <c r="B1671" s="2" t="s">
        <v>1681</v>
      </c>
      <c r="C1671" s="2" t="s">
        <v>1703</v>
      </c>
      <c r="D1671" s="2">
        <v>41772</v>
      </c>
      <c r="E1671" s="2">
        <v>3960</v>
      </c>
      <c r="F1671" s="2">
        <v>5613</v>
      </c>
      <c r="G1671" s="2">
        <v>8506</v>
      </c>
      <c r="H1671" s="3">
        <f t="shared" si="78"/>
        <v>9.4800344728526298</v>
      </c>
      <c r="I1671" s="3">
        <f t="shared" si="79"/>
        <v>13.437230680838837</v>
      </c>
      <c r="J1671" s="3">
        <f t="shared" si="80"/>
        <v>20.362922531839509</v>
      </c>
    </row>
    <row r="1672" spans="1:10" x14ac:dyDescent="0.4">
      <c r="A1672" s="2" t="s">
        <v>1232</v>
      </c>
      <c r="B1672" s="2" t="s">
        <v>1681</v>
      </c>
      <c r="C1672" s="2" t="s">
        <v>1704</v>
      </c>
      <c r="D1672" s="2">
        <v>52573</v>
      </c>
      <c r="E1672" s="2">
        <v>3326</v>
      </c>
      <c r="F1672" s="2">
        <v>5570</v>
      </c>
      <c r="G1672" s="2">
        <v>9400</v>
      </c>
      <c r="H1672" s="3">
        <f t="shared" si="78"/>
        <v>6.3264413291993993</v>
      </c>
      <c r="I1672" s="3">
        <f t="shared" si="79"/>
        <v>10.594792003499895</v>
      </c>
      <c r="J1672" s="3">
        <f t="shared" si="80"/>
        <v>17.879900329066249</v>
      </c>
    </row>
    <row r="1673" spans="1:10" x14ac:dyDescent="0.4">
      <c r="A1673" s="2" t="s">
        <v>1232</v>
      </c>
      <c r="B1673" s="2" t="s">
        <v>1681</v>
      </c>
      <c r="C1673" s="2" t="s">
        <v>1705</v>
      </c>
      <c r="D1673" s="2">
        <v>45631</v>
      </c>
      <c r="E1673" s="2">
        <v>4859</v>
      </c>
      <c r="F1673" s="2">
        <v>6870</v>
      </c>
      <c r="G1673" s="2">
        <v>9726</v>
      </c>
      <c r="H1673" s="3">
        <f t="shared" si="78"/>
        <v>10.648462667923123</v>
      </c>
      <c r="I1673" s="3">
        <f t="shared" si="79"/>
        <v>15.05555433805965</v>
      </c>
      <c r="J1673" s="3">
        <f t="shared" si="80"/>
        <v>21.314457276851265</v>
      </c>
    </row>
    <row r="1674" spans="1:10" x14ac:dyDescent="0.4">
      <c r="A1674" s="2" t="s">
        <v>1232</v>
      </c>
      <c r="B1674" s="2" t="s">
        <v>1681</v>
      </c>
      <c r="C1674" s="2" t="s">
        <v>1706</v>
      </c>
      <c r="D1674" s="2">
        <v>40260</v>
      </c>
      <c r="E1674" s="2">
        <v>3180</v>
      </c>
      <c r="F1674" s="2">
        <v>4943</v>
      </c>
      <c r="G1674" s="2">
        <v>7846</v>
      </c>
      <c r="H1674" s="3">
        <f t="shared" si="78"/>
        <v>7.8986587183308492</v>
      </c>
      <c r="I1674" s="3">
        <f t="shared" si="79"/>
        <v>12.277694982613015</v>
      </c>
      <c r="J1674" s="3">
        <f t="shared" si="80"/>
        <v>19.488325881768503</v>
      </c>
    </row>
    <row r="1675" spans="1:10" x14ac:dyDescent="0.4">
      <c r="A1675" s="2" t="s">
        <v>1232</v>
      </c>
      <c r="B1675" s="2" t="s">
        <v>1681</v>
      </c>
      <c r="C1675" s="2" t="s">
        <v>1707</v>
      </c>
      <c r="D1675" s="2">
        <v>86491</v>
      </c>
      <c r="E1675" s="2">
        <v>7438</v>
      </c>
      <c r="F1675" s="2">
        <v>11408</v>
      </c>
      <c r="G1675" s="2">
        <v>16866</v>
      </c>
      <c r="H1675" s="3">
        <f t="shared" si="78"/>
        <v>8.599738701136534</v>
      </c>
      <c r="I1675" s="3">
        <f t="shared" si="79"/>
        <v>13.189811656704165</v>
      </c>
      <c r="J1675" s="3">
        <f t="shared" si="80"/>
        <v>19.500294828363646</v>
      </c>
    </row>
    <row r="1676" spans="1:10" x14ac:dyDescent="0.4">
      <c r="A1676" s="2" t="s">
        <v>1232</v>
      </c>
      <c r="B1676" s="2" t="s">
        <v>1681</v>
      </c>
      <c r="C1676" s="2" t="s">
        <v>1708</v>
      </c>
      <c r="D1676" s="2">
        <v>32700</v>
      </c>
      <c r="E1676" s="2">
        <v>2762</v>
      </c>
      <c r="F1676" s="2">
        <v>4066</v>
      </c>
      <c r="G1676" s="2">
        <v>5794</v>
      </c>
      <c r="H1676" s="3">
        <f t="shared" si="78"/>
        <v>8.4464831804281335</v>
      </c>
      <c r="I1676" s="3">
        <f t="shared" si="79"/>
        <v>12.434250764525993</v>
      </c>
      <c r="J1676" s="3">
        <f t="shared" si="80"/>
        <v>17.718654434250762</v>
      </c>
    </row>
    <row r="1677" spans="1:10" x14ac:dyDescent="0.4">
      <c r="A1677" s="2" t="s">
        <v>1232</v>
      </c>
      <c r="B1677" s="2" t="s">
        <v>1709</v>
      </c>
      <c r="C1677" s="2" t="s">
        <v>1710</v>
      </c>
      <c r="D1677" s="2">
        <v>112866</v>
      </c>
      <c r="E1677" s="2">
        <v>23351</v>
      </c>
      <c r="F1677" s="2">
        <v>31702</v>
      </c>
      <c r="G1677" s="2">
        <v>41205</v>
      </c>
      <c r="H1677" s="3">
        <f t="shared" si="78"/>
        <v>20.689135789343116</v>
      </c>
      <c r="I1677" s="3">
        <f t="shared" si="79"/>
        <v>28.088175358389595</v>
      </c>
      <c r="J1677" s="3">
        <f t="shared" si="80"/>
        <v>36.507894317154857</v>
      </c>
    </row>
    <row r="1678" spans="1:10" x14ac:dyDescent="0.4">
      <c r="A1678" s="2" t="s">
        <v>1232</v>
      </c>
      <c r="B1678" s="2" t="s">
        <v>1709</v>
      </c>
      <c r="C1678" s="2" t="s">
        <v>1711</v>
      </c>
      <c r="D1678" s="2">
        <v>47112</v>
      </c>
      <c r="E1678" s="2">
        <v>10636</v>
      </c>
      <c r="F1678" s="2">
        <v>14557</v>
      </c>
      <c r="G1678" s="2">
        <v>19004</v>
      </c>
      <c r="H1678" s="3">
        <f t="shared" si="78"/>
        <v>22.575989132280522</v>
      </c>
      <c r="I1678" s="3">
        <f t="shared" si="79"/>
        <v>30.898709458312108</v>
      </c>
      <c r="J1678" s="3">
        <f t="shared" si="80"/>
        <v>40.337918152487688</v>
      </c>
    </row>
    <row r="1679" spans="1:10" x14ac:dyDescent="0.4">
      <c r="A1679" s="2" t="s">
        <v>1232</v>
      </c>
      <c r="B1679" s="2" t="s">
        <v>1709</v>
      </c>
      <c r="C1679" s="2" t="s">
        <v>1712</v>
      </c>
      <c r="D1679" s="2">
        <v>23101</v>
      </c>
      <c r="E1679" s="2">
        <v>6584</v>
      </c>
      <c r="F1679" s="2">
        <v>8841</v>
      </c>
      <c r="G1679" s="2">
        <v>11120</v>
      </c>
      <c r="H1679" s="3">
        <f t="shared" si="78"/>
        <v>28.500930695640882</v>
      </c>
      <c r="I1679" s="3">
        <f t="shared" si="79"/>
        <v>38.271070516427855</v>
      </c>
      <c r="J1679" s="3">
        <f t="shared" si="80"/>
        <v>48.136444309770141</v>
      </c>
    </row>
    <row r="1680" spans="1:10" x14ac:dyDescent="0.4">
      <c r="A1680" s="2" t="s">
        <v>1232</v>
      </c>
      <c r="B1680" s="2" t="s">
        <v>1709</v>
      </c>
      <c r="C1680" s="2" t="s">
        <v>1713</v>
      </c>
      <c r="D1680" s="2">
        <v>9548</v>
      </c>
      <c r="E1680" s="2">
        <v>3320</v>
      </c>
      <c r="F1680" s="2">
        <v>4296</v>
      </c>
      <c r="G1680" s="2">
        <v>5224</v>
      </c>
      <c r="H1680" s="3">
        <f t="shared" si="78"/>
        <v>34.771679932970258</v>
      </c>
      <c r="I1680" s="3">
        <f t="shared" si="79"/>
        <v>44.993715961457895</v>
      </c>
      <c r="J1680" s="3">
        <f t="shared" si="80"/>
        <v>54.7130289065773</v>
      </c>
    </row>
    <row r="1681" spans="1:10" x14ac:dyDescent="0.4">
      <c r="A1681" s="2" t="s">
        <v>1232</v>
      </c>
      <c r="B1681" s="2" t="s">
        <v>1709</v>
      </c>
      <c r="C1681" s="2" t="s">
        <v>1714</v>
      </c>
      <c r="D1681" s="2">
        <v>15855</v>
      </c>
      <c r="E1681" s="2">
        <v>5723</v>
      </c>
      <c r="F1681" s="2">
        <v>7094</v>
      </c>
      <c r="G1681" s="2">
        <v>8441</v>
      </c>
      <c r="H1681" s="3">
        <f t="shared" si="78"/>
        <v>36.095868811100601</v>
      </c>
      <c r="I1681" s="3">
        <f t="shared" si="79"/>
        <v>44.742983286029641</v>
      </c>
      <c r="J1681" s="3">
        <f t="shared" si="80"/>
        <v>53.238725953957747</v>
      </c>
    </row>
    <row r="1682" spans="1:10" x14ac:dyDescent="0.4">
      <c r="A1682" s="2" t="s">
        <v>1232</v>
      </c>
      <c r="B1682" s="2" t="s">
        <v>1709</v>
      </c>
      <c r="C1682" s="2" t="s">
        <v>1715</v>
      </c>
      <c r="D1682" s="2">
        <v>1501</v>
      </c>
      <c r="E1682" s="2">
        <v>823</v>
      </c>
      <c r="F1682" s="2">
        <v>955</v>
      </c>
      <c r="G1682" s="2">
        <v>1080</v>
      </c>
      <c r="H1682" s="3">
        <f t="shared" si="78"/>
        <v>54.830113257828117</v>
      </c>
      <c r="I1682" s="3">
        <f t="shared" si="79"/>
        <v>63.624250499666893</v>
      </c>
      <c r="J1682" s="3">
        <f t="shared" si="80"/>
        <v>71.952031978680878</v>
      </c>
    </row>
    <row r="1683" spans="1:10" x14ac:dyDescent="0.4">
      <c r="A1683" s="2" t="s">
        <v>1232</v>
      </c>
      <c r="B1683" s="2" t="s">
        <v>1709</v>
      </c>
      <c r="C1683" s="2" t="s">
        <v>1716</v>
      </c>
      <c r="D1683" s="2">
        <v>2492</v>
      </c>
      <c r="E1683" s="2">
        <v>1042</v>
      </c>
      <c r="F1683" s="2">
        <v>1265</v>
      </c>
      <c r="G1683" s="2">
        <v>1486</v>
      </c>
      <c r="H1683" s="3">
        <f t="shared" si="78"/>
        <v>41.813804173354733</v>
      </c>
      <c r="I1683" s="3">
        <f t="shared" si="79"/>
        <v>50.762439807383629</v>
      </c>
      <c r="J1683" s="3">
        <f t="shared" si="80"/>
        <v>59.630818619582662</v>
      </c>
    </row>
    <row r="1684" spans="1:10" x14ac:dyDescent="0.4">
      <c r="A1684" s="2" t="s">
        <v>1232</v>
      </c>
      <c r="B1684" s="2" t="s">
        <v>1709</v>
      </c>
      <c r="C1684" s="2" t="s">
        <v>1717</v>
      </c>
      <c r="D1684" s="2">
        <v>29675</v>
      </c>
      <c r="E1684" s="2">
        <v>6055</v>
      </c>
      <c r="F1684" s="2">
        <v>8317</v>
      </c>
      <c r="G1684" s="2">
        <v>10735</v>
      </c>
      <c r="H1684" s="3">
        <f t="shared" si="78"/>
        <v>20.404380791912384</v>
      </c>
      <c r="I1684" s="3">
        <f t="shared" si="79"/>
        <v>28.026958719460826</v>
      </c>
      <c r="J1684" s="3">
        <f t="shared" si="80"/>
        <v>36.175231676495365</v>
      </c>
    </row>
    <row r="1685" spans="1:10" x14ac:dyDescent="0.4">
      <c r="A1685" s="2" t="s">
        <v>1232</v>
      </c>
      <c r="B1685" s="2" t="s">
        <v>1709</v>
      </c>
      <c r="C1685" s="2" t="s">
        <v>78</v>
      </c>
      <c r="D1685" s="2">
        <v>21934</v>
      </c>
      <c r="E1685" s="2">
        <v>5319</v>
      </c>
      <c r="F1685" s="2">
        <v>7283</v>
      </c>
      <c r="G1685" s="2">
        <v>9384</v>
      </c>
      <c r="H1685" s="3">
        <f t="shared" si="78"/>
        <v>24.250022795659707</v>
      </c>
      <c r="I1685" s="3">
        <f t="shared" si="79"/>
        <v>33.204157928330446</v>
      </c>
      <c r="J1685" s="3">
        <f t="shared" si="80"/>
        <v>42.782894136956322</v>
      </c>
    </row>
    <row r="1686" spans="1:10" x14ac:dyDescent="0.4">
      <c r="A1686" s="2" t="s">
        <v>1232</v>
      </c>
      <c r="B1686" s="2" t="s">
        <v>1709</v>
      </c>
      <c r="C1686" s="2" t="s">
        <v>1718</v>
      </c>
      <c r="D1686" s="2">
        <v>18319</v>
      </c>
      <c r="E1686" s="2">
        <v>3581</v>
      </c>
      <c r="F1686" s="2">
        <v>5037</v>
      </c>
      <c r="G1686" s="2">
        <v>6725</v>
      </c>
      <c r="H1686" s="3">
        <f t="shared" si="78"/>
        <v>19.548010262568919</v>
      </c>
      <c r="I1686" s="3">
        <f t="shared" si="79"/>
        <v>27.496042360390849</v>
      </c>
      <c r="J1686" s="3">
        <f t="shared" si="80"/>
        <v>36.710519133140458</v>
      </c>
    </row>
    <row r="1687" spans="1:10" x14ac:dyDescent="0.4">
      <c r="A1687" s="2" t="s">
        <v>1232</v>
      </c>
      <c r="B1687" s="2" t="s">
        <v>1709</v>
      </c>
      <c r="C1687" s="2" t="s">
        <v>1719</v>
      </c>
      <c r="D1687" s="2">
        <v>38861</v>
      </c>
      <c r="E1687" s="2">
        <v>8738</v>
      </c>
      <c r="F1687" s="2">
        <v>12304</v>
      </c>
      <c r="G1687" s="2">
        <v>16160</v>
      </c>
      <c r="H1687" s="3">
        <f t="shared" si="78"/>
        <v>22.485268006484652</v>
      </c>
      <c r="I1687" s="3">
        <f t="shared" si="79"/>
        <v>31.661563006613314</v>
      </c>
      <c r="J1687" s="3">
        <f t="shared" si="80"/>
        <v>41.584107459921263</v>
      </c>
    </row>
    <row r="1688" spans="1:10" x14ac:dyDescent="0.4">
      <c r="A1688" s="2" t="s">
        <v>1232</v>
      </c>
      <c r="B1688" s="2" t="s">
        <v>1709</v>
      </c>
      <c r="C1688" s="2" t="s">
        <v>1720</v>
      </c>
      <c r="D1688" s="2">
        <v>33263</v>
      </c>
      <c r="E1688" s="2">
        <v>7890</v>
      </c>
      <c r="F1688" s="2">
        <v>10792</v>
      </c>
      <c r="G1688" s="2">
        <v>13980</v>
      </c>
      <c r="H1688" s="3">
        <f t="shared" si="78"/>
        <v>23.720049304031505</v>
      </c>
      <c r="I1688" s="3">
        <f t="shared" si="79"/>
        <v>32.4444578059706</v>
      </c>
      <c r="J1688" s="3">
        <f t="shared" si="80"/>
        <v>42.028680515888524</v>
      </c>
    </row>
    <row r="1689" spans="1:10" x14ac:dyDescent="0.4">
      <c r="A1689" s="2" t="s">
        <v>1232</v>
      </c>
      <c r="B1689" s="2" t="s">
        <v>1709</v>
      </c>
      <c r="C1689" s="2" t="s">
        <v>1721</v>
      </c>
      <c r="D1689" s="2">
        <v>33686</v>
      </c>
      <c r="E1689" s="2">
        <v>4622</v>
      </c>
      <c r="F1689" s="2">
        <v>6356</v>
      </c>
      <c r="G1689" s="2">
        <v>8866</v>
      </c>
      <c r="H1689" s="3">
        <f t="shared" si="78"/>
        <v>13.720833580716024</v>
      </c>
      <c r="I1689" s="3">
        <f t="shared" si="79"/>
        <v>18.868372617704683</v>
      </c>
      <c r="J1689" s="3">
        <f t="shared" si="80"/>
        <v>26.319539274476046</v>
      </c>
    </row>
    <row r="1690" spans="1:10" x14ac:dyDescent="0.4">
      <c r="A1690" s="2" t="s">
        <v>1232</v>
      </c>
      <c r="B1690" s="2" t="s">
        <v>1722</v>
      </c>
      <c r="C1690" s="2" t="s">
        <v>1723</v>
      </c>
      <c r="D1690" s="2">
        <v>26205</v>
      </c>
      <c r="E1690" s="2">
        <v>8375</v>
      </c>
      <c r="F1690" s="2">
        <v>10955</v>
      </c>
      <c r="G1690" s="2">
        <v>13522</v>
      </c>
      <c r="H1690" s="3">
        <f t="shared" si="78"/>
        <v>31.959549704254915</v>
      </c>
      <c r="I1690" s="3">
        <f t="shared" si="79"/>
        <v>41.804999045983593</v>
      </c>
      <c r="J1690" s="3">
        <f t="shared" si="80"/>
        <v>51.600839534439991</v>
      </c>
    </row>
    <row r="1691" spans="1:10" x14ac:dyDescent="0.4">
      <c r="A1691" s="2" t="s">
        <v>1232</v>
      </c>
      <c r="B1691" s="2" t="s">
        <v>1722</v>
      </c>
      <c r="C1691" s="2" t="s">
        <v>1724</v>
      </c>
      <c r="D1691" s="2">
        <v>5798</v>
      </c>
      <c r="E1691" s="2">
        <v>2485</v>
      </c>
      <c r="F1691" s="2">
        <v>3154</v>
      </c>
      <c r="G1691" s="2">
        <v>3675</v>
      </c>
      <c r="H1691" s="3">
        <f t="shared" si="78"/>
        <v>42.859606760952055</v>
      </c>
      <c r="I1691" s="3">
        <f t="shared" si="79"/>
        <v>54.398068299413595</v>
      </c>
      <c r="J1691" s="3">
        <f t="shared" si="80"/>
        <v>63.383925491548808</v>
      </c>
    </row>
    <row r="1692" spans="1:10" x14ac:dyDescent="0.4">
      <c r="A1692" s="2" t="s">
        <v>1232</v>
      </c>
      <c r="B1692" s="2" t="s">
        <v>1722</v>
      </c>
      <c r="C1692" s="2" t="s">
        <v>1725</v>
      </c>
      <c r="D1692" s="2">
        <v>6917</v>
      </c>
      <c r="E1692" s="2">
        <v>2642</v>
      </c>
      <c r="F1692" s="2">
        <v>3317</v>
      </c>
      <c r="G1692" s="2">
        <v>3839</v>
      </c>
      <c r="H1692" s="3">
        <f t="shared" si="78"/>
        <v>38.195749602428798</v>
      </c>
      <c r="I1692" s="3">
        <f t="shared" si="79"/>
        <v>47.95431545467688</v>
      </c>
      <c r="J1692" s="3">
        <f t="shared" si="80"/>
        <v>55.500939713748728</v>
      </c>
    </row>
    <row r="1693" spans="1:10" x14ac:dyDescent="0.4">
      <c r="A1693" s="2" t="s">
        <v>1232</v>
      </c>
      <c r="B1693" s="2" t="s">
        <v>1722</v>
      </c>
      <c r="C1693" s="2" t="s">
        <v>1726</v>
      </c>
      <c r="D1693" s="2">
        <v>11802</v>
      </c>
      <c r="E1693" s="2">
        <v>4036</v>
      </c>
      <c r="F1693" s="2">
        <v>5314</v>
      </c>
      <c r="G1693" s="2">
        <v>6484</v>
      </c>
      <c r="H1693" s="3">
        <f t="shared" si="78"/>
        <v>34.197593628198611</v>
      </c>
      <c r="I1693" s="3">
        <f t="shared" si="79"/>
        <v>45.026266734451788</v>
      </c>
      <c r="J1693" s="3">
        <f t="shared" si="80"/>
        <v>54.939840704965256</v>
      </c>
    </row>
    <row r="1694" spans="1:10" x14ac:dyDescent="0.4">
      <c r="A1694" s="2" t="s">
        <v>1232</v>
      </c>
      <c r="B1694" s="2" t="s">
        <v>1722</v>
      </c>
      <c r="C1694" s="2" t="s">
        <v>1727</v>
      </c>
      <c r="D1694" s="2">
        <v>10919</v>
      </c>
      <c r="E1694" s="2">
        <v>4640</v>
      </c>
      <c r="F1694" s="2">
        <v>5667</v>
      </c>
      <c r="G1694" s="2">
        <v>6506</v>
      </c>
      <c r="H1694" s="3">
        <f t="shared" si="78"/>
        <v>42.494733949995421</v>
      </c>
      <c r="I1694" s="3">
        <f t="shared" si="79"/>
        <v>51.900357175565524</v>
      </c>
      <c r="J1694" s="3">
        <f t="shared" si="80"/>
        <v>59.584211008334101</v>
      </c>
    </row>
    <row r="1695" spans="1:10" x14ac:dyDescent="0.4">
      <c r="A1695" s="2" t="s">
        <v>1232</v>
      </c>
      <c r="B1695" s="2" t="s">
        <v>1722</v>
      </c>
      <c r="C1695" s="2" t="s">
        <v>1728</v>
      </c>
      <c r="D1695" s="2">
        <v>5169</v>
      </c>
      <c r="E1695" s="2">
        <v>2228</v>
      </c>
      <c r="F1695" s="2">
        <v>2778</v>
      </c>
      <c r="G1695" s="2">
        <v>3212</v>
      </c>
      <c r="H1695" s="3">
        <f t="shared" si="78"/>
        <v>43.103114722383438</v>
      </c>
      <c r="I1695" s="3">
        <f t="shared" si="79"/>
        <v>53.74347069065584</v>
      </c>
      <c r="J1695" s="3">
        <f t="shared" si="80"/>
        <v>62.13967885471078</v>
      </c>
    </row>
    <row r="1696" spans="1:10" x14ac:dyDescent="0.4">
      <c r="A1696" s="2" t="s">
        <v>1232</v>
      </c>
      <c r="B1696" s="2" t="s">
        <v>1722</v>
      </c>
      <c r="C1696" s="2" t="s">
        <v>1729</v>
      </c>
      <c r="D1696" s="2">
        <v>50015</v>
      </c>
      <c r="E1696" s="2">
        <v>10596</v>
      </c>
      <c r="F1696" s="2">
        <v>13847</v>
      </c>
      <c r="G1696" s="2">
        <v>18508</v>
      </c>
      <c r="H1696" s="3">
        <f t="shared" si="78"/>
        <v>21.185644306707989</v>
      </c>
      <c r="I1696" s="3">
        <f t="shared" si="79"/>
        <v>27.685694291712487</v>
      </c>
      <c r="J1696" s="3">
        <f t="shared" si="80"/>
        <v>37.004898530440869</v>
      </c>
    </row>
    <row r="1697" spans="1:10" x14ac:dyDescent="0.4">
      <c r="A1697" s="2" t="s">
        <v>1232</v>
      </c>
      <c r="B1697" s="2" t="s">
        <v>1722</v>
      </c>
      <c r="C1697" s="2" t="s">
        <v>1730</v>
      </c>
      <c r="D1697" s="2">
        <v>9755</v>
      </c>
      <c r="E1697" s="2">
        <v>2597</v>
      </c>
      <c r="F1697" s="2">
        <v>3489</v>
      </c>
      <c r="G1697" s="2">
        <v>4343</v>
      </c>
      <c r="H1697" s="3">
        <f t="shared" si="78"/>
        <v>26.622245002562789</v>
      </c>
      <c r="I1697" s="3">
        <f t="shared" si="79"/>
        <v>35.766273705791903</v>
      </c>
      <c r="J1697" s="3">
        <f t="shared" si="80"/>
        <v>44.52075858534085</v>
      </c>
    </row>
    <row r="1698" spans="1:10" x14ac:dyDescent="0.4">
      <c r="A1698" s="2" t="s">
        <v>1232</v>
      </c>
      <c r="B1698" s="2" t="s">
        <v>1722</v>
      </c>
      <c r="C1698" s="2" t="s">
        <v>1731</v>
      </c>
      <c r="D1698" s="2">
        <v>27188</v>
      </c>
      <c r="E1698" s="2">
        <v>6995</v>
      </c>
      <c r="F1698" s="2">
        <v>9660</v>
      </c>
      <c r="G1698" s="2">
        <v>12376</v>
      </c>
      <c r="H1698" s="3">
        <f t="shared" si="78"/>
        <v>25.728262468736208</v>
      </c>
      <c r="I1698" s="3">
        <f t="shared" si="79"/>
        <v>35.53038105046344</v>
      </c>
      <c r="J1698" s="3">
        <f t="shared" si="80"/>
        <v>45.520082389289392</v>
      </c>
    </row>
    <row r="1699" spans="1:10" x14ac:dyDescent="0.4">
      <c r="A1699" s="2" t="s">
        <v>1232</v>
      </c>
      <c r="B1699" s="2" t="s">
        <v>1722</v>
      </c>
      <c r="C1699" s="2" t="s">
        <v>1732</v>
      </c>
      <c r="D1699" s="2">
        <v>27271</v>
      </c>
      <c r="E1699" s="2">
        <v>5470</v>
      </c>
      <c r="F1699" s="2">
        <v>7567</v>
      </c>
      <c r="G1699" s="2">
        <v>10351</v>
      </c>
      <c r="H1699" s="3">
        <f t="shared" si="78"/>
        <v>20.057937002676837</v>
      </c>
      <c r="I1699" s="3">
        <f t="shared" si="79"/>
        <v>27.747424003520223</v>
      </c>
      <c r="J1699" s="3">
        <f t="shared" si="80"/>
        <v>37.956070551134907</v>
      </c>
    </row>
    <row r="1700" spans="1:10" x14ac:dyDescent="0.4">
      <c r="A1700" s="2" t="s">
        <v>1232</v>
      </c>
      <c r="B1700" s="2" t="s">
        <v>1722</v>
      </c>
      <c r="C1700" s="2" t="s">
        <v>1733</v>
      </c>
      <c r="D1700" s="2">
        <v>55200</v>
      </c>
      <c r="E1700" s="2">
        <v>7977</v>
      </c>
      <c r="F1700" s="2">
        <v>10967</v>
      </c>
      <c r="G1700" s="2">
        <v>14910</v>
      </c>
      <c r="H1700" s="3">
        <f t="shared" si="78"/>
        <v>14.451086956521738</v>
      </c>
      <c r="I1700" s="3">
        <f t="shared" si="79"/>
        <v>19.867753623188406</v>
      </c>
      <c r="J1700" s="3">
        <f t="shared" si="80"/>
        <v>27.010869565217394</v>
      </c>
    </row>
    <row r="1701" spans="1:10" x14ac:dyDescent="0.4">
      <c r="A1701" s="2" t="s">
        <v>1232</v>
      </c>
      <c r="B1701" s="2" t="s">
        <v>1734</v>
      </c>
      <c r="C1701" s="2" t="s">
        <v>1735</v>
      </c>
      <c r="D1701" s="2">
        <v>45383</v>
      </c>
      <c r="E1701" s="2">
        <v>11097</v>
      </c>
      <c r="F1701" s="2">
        <v>15687</v>
      </c>
      <c r="G1701" s="2">
        <v>20415</v>
      </c>
      <c r="H1701" s="3">
        <f t="shared" si="78"/>
        <v>24.451887270563869</v>
      </c>
      <c r="I1701" s="3">
        <f t="shared" si="79"/>
        <v>34.565806579556224</v>
      </c>
      <c r="J1701" s="3">
        <f t="shared" si="80"/>
        <v>44.98380450829606</v>
      </c>
    </row>
    <row r="1702" spans="1:10" x14ac:dyDescent="0.4">
      <c r="A1702" s="2" t="s">
        <v>1232</v>
      </c>
      <c r="B1702" s="2" t="s">
        <v>1734</v>
      </c>
      <c r="C1702" s="2" t="s">
        <v>1736</v>
      </c>
      <c r="D1702" s="2">
        <v>8642</v>
      </c>
      <c r="E1702" s="2">
        <v>2874</v>
      </c>
      <c r="F1702" s="2">
        <v>3715</v>
      </c>
      <c r="G1702" s="2">
        <v>4457</v>
      </c>
      <c r="H1702" s="3">
        <f t="shared" si="78"/>
        <v>33.256190696598011</v>
      </c>
      <c r="I1702" s="3">
        <f t="shared" si="79"/>
        <v>42.987734320759088</v>
      </c>
      <c r="J1702" s="3">
        <f t="shared" si="80"/>
        <v>51.573709789400603</v>
      </c>
    </row>
    <row r="1703" spans="1:10" x14ac:dyDescent="0.4">
      <c r="A1703" s="2" t="s">
        <v>1232</v>
      </c>
      <c r="B1703" s="2" t="s">
        <v>1734</v>
      </c>
      <c r="C1703" s="2" t="s">
        <v>1737</v>
      </c>
      <c r="D1703" s="2">
        <v>4514</v>
      </c>
      <c r="E1703" s="2">
        <v>1949</v>
      </c>
      <c r="F1703" s="2">
        <v>2562</v>
      </c>
      <c r="G1703" s="2">
        <v>3023</v>
      </c>
      <c r="H1703" s="3">
        <f t="shared" si="78"/>
        <v>43.176783340717769</v>
      </c>
      <c r="I1703" s="3">
        <f t="shared" si="79"/>
        <v>56.756756756756758</v>
      </c>
      <c r="J1703" s="3">
        <f t="shared" si="80"/>
        <v>66.969428444838286</v>
      </c>
    </row>
    <row r="1704" spans="1:10" x14ac:dyDescent="0.4">
      <c r="A1704" s="2" t="s">
        <v>1232</v>
      </c>
      <c r="B1704" s="2" t="s">
        <v>1734</v>
      </c>
      <c r="C1704" s="2" t="s">
        <v>1738</v>
      </c>
      <c r="D1704" s="2">
        <v>7548</v>
      </c>
      <c r="E1704" s="2">
        <v>3097</v>
      </c>
      <c r="F1704" s="2">
        <v>4076</v>
      </c>
      <c r="G1704" s="2">
        <v>4872</v>
      </c>
      <c r="H1704" s="3">
        <f t="shared" si="78"/>
        <v>41.030736618971915</v>
      </c>
      <c r="I1704" s="3">
        <f t="shared" si="79"/>
        <v>54.001059883412829</v>
      </c>
      <c r="J1704" s="3">
        <f t="shared" si="80"/>
        <v>64.546899841017492</v>
      </c>
    </row>
    <row r="1705" spans="1:10" x14ac:dyDescent="0.4">
      <c r="A1705" s="2" t="s">
        <v>1232</v>
      </c>
      <c r="B1705" s="2" t="s">
        <v>1734</v>
      </c>
      <c r="C1705" s="2" t="s">
        <v>1739</v>
      </c>
      <c r="D1705" s="2">
        <v>12454</v>
      </c>
      <c r="E1705" s="2">
        <v>4344</v>
      </c>
      <c r="F1705" s="2">
        <v>5642</v>
      </c>
      <c r="G1705" s="2">
        <v>6804</v>
      </c>
      <c r="H1705" s="3">
        <f t="shared" si="78"/>
        <v>34.880359723783521</v>
      </c>
      <c r="I1705" s="3">
        <f t="shared" si="79"/>
        <v>45.302713987473901</v>
      </c>
      <c r="J1705" s="3">
        <f t="shared" si="80"/>
        <v>54.63304962261121</v>
      </c>
    </row>
    <row r="1706" spans="1:10" x14ac:dyDescent="0.4">
      <c r="A1706" s="2" t="s">
        <v>1232</v>
      </c>
      <c r="B1706" s="2" t="s">
        <v>1734</v>
      </c>
      <c r="C1706" s="2" t="s">
        <v>1740</v>
      </c>
      <c r="D1706" s="2">
        <v>2096</v>
      </c>
      <c r="E1706" s="2">
        <v>1188</v>
      </c>
      <c r="F1706" s="2">
        <v>1389</v>
      </c>
      <c r="G1706" s="2">
        <v>1539</v>
      </c>
      <c r="H1706" s="3">
        <f t="shared" si="78"/>
        <v>56.679389312977101</v>
      </c>
      <c r="I1706" s="3">
        <f t="shared" si="79"/>
        <v>66.26908396946564</v>
      </c>
      <c r="J1706" s="3">
        <f t="shared" si="80"/>
        <v>73.425572519083971</v>
      </c>
    </row>
    <row r="1707" spans="1:10" x14ac:dyDescent="0.4">
      <c r="A1707" s="2" t="s">
        <v>1232</v>
      </c>
      <c r="B1707" s="2" t="s">
        <v>1734</v>
      </c>
      <c r="C1707" s="2" t="s">
        <v>1741</v>
      </c>
      <c r="D1707" s="2">
        <v>4731</v>
      </c>
      <c r="E1707" s="2">
        <v>2304</v>
      </c>
      <c r="F1707" s="2">
        <v>2824</v>
      </c>
      <c r="G1707" s="2">
        <v>3224</v>
      </c>
      <c r="H1707" s="3">
        <f t="shared" si="78"/>
        <v>48.700063411540903</v>
      </c>
      <c r="I1707" s="3">
        <f t="shared" si="79"/>
        <v>59.691397167617843</v>
      </c>
      <c r="J1707" s="3">
        <f t="shared" si="80"/>
        <v>68.146269287677015</v>
      </c>
    </row>
    <row r="1708" spans="1:10" x14ac:dyDescent="0.4">
      <c r="A1708" s="2" t="s">
        <v>1232</v>
      </c>
      <c r="B1708" s="2" t="s">
        <v>1734</v>
      </c>
      <c r="C1708" s="2" t="s">
        <v>1742</v>
      </c>
      <c r="D1708" s="2">
        <v>9413</v>
      </c>
      <c r="E1708" s="2">
        <v>3776</v>
      </c>
      <c r="F1708" s="2">
        <v>4620</v>
      </c>
      <c r="G1708" s="2">
        <v>5320</v>
      </c>
      <c r="H1708" s="3">
        <f t="shared" si="78"/>
        <v>40.114734941038989</v>
      </c>
      <c r="I1708" s="3">
        <f t="shared" si="79"/>
        <v>49.081058111122914</v>
      </c>
      <c r="J1708" s="3">
        <f t="shared" si="80"/>
        <v>56.517582067353658</v>
      </c>
    </row>
    <row r="1709" spans="1:10" x14ac:dyDescent="0.4">
      <c r="A1709" s="2" t="s">
        <v>1232</v>
      </c>
      <c r="B1709" s="2" t="s">
        <v>1734</v>
      </c>
      <c r="C1709" s="2" t="s">
        <v>1743</v>
      </c>
      <c r="D1709" s="2">
        <v>6229</v>
      </c>
      <c r="E1709" s="2">
        <v>2223</v>
      </c>
      <c r="F1709" s="2">
        <v>2690</v>
      </c>
      <c r="G1709" s="2">
        <v>3040</v>
      </c>
      <c r="H1709" s="3">
        <f t="shared" si="78"/>
        <v>35.687911382244344</v>
      </c>
      <c r="I1709" s="3">
        <f t="shared" si="79"/>
        <v>43.185101942526884</v>
      </c>
      <c r="J1709" s="3">
        <f t="shared" si="80"/>
        <v>48.803981377428158</v>
      </c>
    </row>
    <row r="1710" spans="1:10" x14ac:dyDescent="0.4">
      <c r="A1710" s="2" t="s">
        <v>1232</v>
      </c>
      <c r="B1710" s="2" t="s">
        <v>1734</v>
      </c>
      <c r="C1710" s="2" t="s">
        <v>1744</v>
      </c>
      <c r="D1710" s="2">
        <v>8190</v>
      </c>
      <c r="E1710" s="2">
        <v>3211</v>
      </c>
      <c r="F1710" s="2">
        <v>3878</v>
      </c>
      <c r="G1710" s="2">
        <v>4422</v>
      </c>
      <c r="H1710" s="3">
        <f t="shared" si="78"/>
        <v>39.206349206349209</v>
      </c>
      <c r="I1710" s="3">
        <f t="shared" si="79"/>
        <v>47.350427350427346</v>
      </c>
      <c r="J1710" s="3">
        <f t="shared" si="80"/>
        <v>53.992673992673993</v>
      </c>
    </row>
    <row r="1711" spans="1:10" x14ac:dyDescent="0.4">
      <c r="A1711" s="2" t="s">
        <v>1232</v>
      </c>
      <c r="B1711" s="2" t="s">
        <v>1734</v>
      </c>
      <c r="C1711" s="2" t="s">
        <v>1745</v>
      </c>
      <c r="D1711" s="2">
        <v>2693</v>
      </c>
      <c r="E1711" s="2">
        <v>1469</v>
      </c>
      <c r="F1711" s="2">
        <v>1759</v>
      </c>
      <c r="G1711" s="2">
        <v>1964</v>
      </c>
      <c r="H1711" s="3">
        <f t="shared" si="78"/>
        <v>54.548830300779805</v>
      </c>
      <c r="I1711" s="3">
        <f t="shared" si="79"/>
        <v>65.31748978834014</v>
      </c>
      <c r="J1711" s="3">
        <f t="shared" si="80"/>
        <v>72.929818046787958</v>
      </c>
    </row>
    <row r="1712" spans="1:10" x14ac:dyDescent="0.4">
      <c r="A1712" s="2" t="s">
        <v>1232</v>
      </c>
      <c r="B1712" s="2" t="s">
        <v>1734</v>
      </c>
      <c r="C1712" s="2" t="s">
        <v>1746</v>
      </c>
      <c r="D1712" s="2">
        <v>2730</v>
      </c>
      <c r="E1712" s="2">
        <v>1078</v>
      </c>
      <c r="F1712" s="2">
        <v>1323</v>
      </c>
      <c r="G1712" s="2">
        <v>1501</v>
      </c>
      <c r="H1712" s="3">
        <f t="shared" si="78"/>
        <v>39.487179487179489</v>
      </c>
      <c r="I1712" s="3">
        <f t="shared" si="79"/>
        <v>48.46153846153846</v>
      </c>
      <c r="J1712" s="3">
        <f t="shared" si="80"/>
        <v>54.981684981684985</v>
      </c>
    </row>
    <row r="1713" spans="1:10" x14ac:dyDescent="0.4">
      <c r="A1713" s="2" t="s">
        <v>1232</v>
      </c>
      <c r="B1713" s="2" t="s">
        <v>1734</v>
      </c>
      <c r="C1713" s="2" t="s">
        <v>1747</v>
      </c>
      <c r="D1713" s="2">
        <v>18978</v>
      </c>
      <c r="E1713" s="2">
        <v>5231</v>
      </c>
      <c r="F1713" s="2">
        <v>7081</v>
      </c>
      <c r="G1713" s="2">
        <v>8923</v>
      </c>
      <c r="H1713" s="3">
        <f t="shared" si="78"/>
        <v>27.563494572663082</v>
      </c>
      <c r="I1713" s="3">
        <f t="shared" si="79"/>
        <v>37.311623985667616</v>
      </c>
      <c r="J1713" s="3">
        <f t="shared" si="80"/>
        <v>47.017599325534832</v>
      </c>
    </row>
    <row r="1714" spans="1:10" x14ac:dyDescent="0.4">
      <c r="A1714" s="2" t="s">
        <v>1232</v>
      </c>
      <c r="B1714" s="2" t="s">
        <v>1734</v>
      </c>
      <c r="C1714" s="2" t="s">
        <v>1748</v>
      </c>
      <c r="D1714" s="2">
        <v>14926</v>
      </c>
      <c r="E1714" s="2">
        <v>4116</v>
      </c>
      <c r="F1714" s="2">
        <v>5846</v>
      </c>
      <c r="G1714" s="2">
        <v>7508</v>
      </c>
      <c r="H1714" s="3">
        <f t="shared" si="78"/>
        <v>27.576041806244138</v>
      </c>
      <c r="I1714" s="3">
        <f t="shared" si="79"/>
        <v>39.166555004689805</v>
      </c>
      <c r="J1714" s="3">
        <f t="shared" si="80"/>
        <v>50.301487337531825</v>
      </c>
    </row>
    <row r="1715" spans="1:10" x14ac:dyDescent="0.4">
      <c r="A1715" s="2" t="s">
        <v>1232</v>
      </c>
      <c r="B1715" s="2" t="s">
        <v>1749</v>
      </c>
      <c r="C1715" s="2" t="s">
        <v>1750</v>
      </c>
      <c r="D1715" s="2">
        <v>15091</v>
      </c>
      <c r="E1715" s="2">
        <v>4955</v>
      </c>
      <c r="F1715" s="2">
        <v>6369</v>
      </c>
      <c r="G1715" s="2">
        <v>7683</v>
      </c>
      <c r="H1715" s="3">
        <f t="shared" si="78"/>
        <v>32.834139553376183</v>
      </c>
      <c r="I1715" s="3">
        <f t="shared" si="79"/>
        <v>42.203962626731162</v>
      </c>
      <c r="J1715" s="3">
        <f t="shared" si="80"/>
        <v>50.911139089523559</v>
      </c>
    </row>
    <row r="1716" spans="1:10" x14ac:dyDescent="0.4">
      <c r="A1716" s="2" t="s">
        <v>1232</v>
      </c>
      <c r="B1716" s="2" t="s">
        <v>1749</v>
      </c>
      <c r="C1716" s="2" t="s">
        <v>1751</v>
      </c>
      <c r="D1716" s="2">
        <v>4788</v>
      </c>
      <c r="E1716" s="2">
        <v>2345</v>
      </c>
      <c r="F1716" s="2">
        <v>2845</v>
      </c>
      <c r="G1716" s="2">
        <v>3208</v>
      </c>
      <c r="H1716" s="3">
        <f t="shared" si="78"/>
        <v>48.976608187134502</v>
      </c>
      <c r="I1716" s="3">
        <f t="shared" si="79"/>
        <v>59.419381787802841</v>
      </c>
      <c r="J1716" s="3">
        <f t="shared" si="80"/>
        <v>67.000835421888056</v>
      </c>
    </row>
    <row r="1717" spans="1:10" x14ac:dyDescent="0.4">
      <c r="A1717" s="2" t="s">
        <v>1232</v>
      </c>
      <c r="B1717" s="2" t="s">
        <v>1749</v>
      </c>
      <c r="C1717" s="2" t="s">
        <v>1752</v>
      </c>
      <c r="D1717" s="2">
        <v>5080</v>
      </c>
      <c r="E1717" s="2">
        <v>2556</v>
      </c>
      <c r="F1717" s="2">
        <v>3048</v>
      </c>
      <c r="G1717" s="2">
        <v>3453</v>
      </c>
      <c r="H1717" s="3">
        <f t="shared" si="78"/>
        <v>50.314960629921259</v>
      </c>
      <c r="I1717" s="3">
        <f t="shared" si="79"/>
        <v>60</v>
      </c>
      <c r="J1717" s="3">
        <f t="shared" si="80"/>
        <v>67.972440944881882</v>
      </c>
    </row>
    <row r="1718" spans="1:10" x14ac:dyDescent="0.4">
      <c r="A1718" s="2" t="s">
        <v>1232</v>
      </c>
      <c r="B1718" s="2" t="s">
        <v>1749</v>
      </c>
      <c r="C1718" s="2" t="s">
        <v>1753</v>
      </c>
      <c r="D1718" s="2">
        <v>2952</v>
      </c>
      <c r="E1718" s="2">
        <v>1562</v>
      </c>
      <c r="F1718" s="2">
        <v>1864</v>
      </c>
      <c r="G1718" s="2">
        <v>2106</v>
      </c>
      <c r="H1718" s="3">
        <f t="shared" si="78"/>
        <v>52.913279132791324</v>
      </c>
      <c r="I1718" s="3">
        <f t="shared" si="79"/>
        <v>63.143631436314365</v>
      </c>
      <c r="J1718" s="3">
        <f t="shared" si="80"/>
        <v>71.341463414634148</v>
      </c>
    </row>
    <row r="1719" spans="1:10" x14ac:dyDescent="0.4">
      <c r="A1719" s="2" t="s">
        <v>1232</v>
      </c>
      <c r="B1719" s="2" t="s">
        <v>1749</v>
      </c>
      <c r="C1719" s="2" t="s">
        <v>1754</v>
      </c>
      <c r="D1719" s="2">
        <v>6178</v>
      </c>
      <c r="E1719" s="2">
        <v>2875</v>
      </c>
      <c r="F1719" s="2">
        <v>3491</v>
      </c>
      <c r="G1719" s="2">
        <v>3925</v>
      </c>
      <c r="H1719" s="3">
        <f t="shared" si="78"/>
        <v>46.53609582389123</v>
      </c>
      <c r="I1719" s="3">
        <f t="shared" si="79"/>
        <v>56.506960181288449</v>
      </c>
      <c r="J1719" s="3">
        <f t="shared" si="80"/>
        <v>63.531887342181939</v>
      </c>
    </row>
    <row r="1720" spans="1:10" x14ac:dyDescent="0.4">
      <c r="A1720" s="2" t="s">
        <v>1232</v>
      </c>
      <c r="B1720" s="2" t="s">
        <v>1749</v>
      </c>
      <c r="C1720" s="2" t="s">
        <v>1755</v>
      </c>
      <c r="D1720" s="2">
        <v>6909</v>
      </c>
      <c r="E1720" s="2">
        <v>3486</v>
      </c>
      <c r="F1720" s="2">
        <v>4215</v>
      </c>
      <c r="G1720" s="2">
        <v>4697</v>
      </c>
      <c r="H1720" s="3">
        <f t="shared" si="78"/>
        <v>50.455927051671736</v>
      </c>
      <c r="I1720" s="3">
        <f t="shared" si="79"/>
        <v>61.007381676074687</v>
      </c>
      <c r="J1720" s="3">
        <f t="shared" si="80"/>
        <v>67.983789260385009</v>
      </c>
    </row>
    <row r="1721" spans="1:10" x14ac:dyDescent="0.4">
      <c r="A1721" s="2" t="s">
        <v>1232</v>
      </c>
      <c r="B1721" s="2" t="s">
        <v>1749</v>
      </c>
      <c r="C1721" s="2" t="s">
        <v>1756</v>
      </c>
      <c r="D1721" s="2">
        <v>4919</v>
      </c>
      <c r="E1721" s="2">
        <v>2233</v>
      </c>
      <c r="F1721" s="2">
        <v>2757</v>
      </c>
      <c r="G1721" s="2">
        <v>3193</v>
      </c>
      <c r="H1721" s="3">
        <f t="shared" si="78"/>
        <v>45.395405570237848</v>
      </c>
      <c r="I1721" s="3">
        <f t="shared" si="79"/>
        <v>56.047977231144543</v>
      </c>
      <c r="J1721" s="3">
        <f t="shared" si="80"/>
        <v>64.911567391746289</v>
      </c>
    </row>
    <row r="1722" spans="1:10" x14ac:dyDescent="0.4">
      <c r="A1722" s="2" t="s">
        <v>1232</v>
      </c>
      <c r="B1722" s="2" t="s">
        <v>1749</v>
      </c>
      <c r="C1722" s="2" t="s">
        <v>1757</v>
      </c>
      <c r="D1722" s="2">
        <v>4278</v>
      </c>
      <c r="E1722" s="2">
        <v>1940</v>
      </c>
      <c r="F1722" s="2">
        <v>2421</v>
      </c>
      <c r="G1722" s="2">
        <v>2822</v>
      </c>
      <c r="H1722" s="3">
        <f t="shared" si="78"/>
        <v>45.348293595137918</v>
      </c>
      <c r="I1722" s="3">
        <f t="shared" si="79"/>
        <v>56.591865357643755</v>
      </c>
      <c r="J1722" s="3">
        <f t="shared" si="80"/>
        <v>65.965404394576908</v>
      </c>
    </row>
    <row r="1723" spans="1:10" x14ac:dyDescent="0.4">
      <c r="A1723" s="2" t="s">
        <v>1232</v>
      </c>
      <c r="B1723" s="2" t="s">
        <v>1749</v>
      </c>
      <c r="C1723" s="2" t="s">
        <v>1758</v>
      </c>
      <c r="D1723" s="2">
        <v>2492</v>
      </c>
      <c r="E1723" s="2">
        <v>1253</v>
      </c>
      <c r="F1723" s="2">
        <v>1460</v>
      </c>
      <c r="G1723" s="2">
        <v>1673</v>
      </c>
      <c r="H1723" s="3">
        <f t="shared" si="78"/>
        <v>50.280898876404493</v>
      </c>
      <c r="I1723" s="3">
        <f t="shared" si="79"/>
        <v>58.587479935794541</v>
      </c>
      <c r="J1723" s="3">
        <f t="shared" si="80"/>
        <v>67.134831460674164</v>
      </c>
    </row>
    <row r="1724" spans="1:10" x14ac:dyDescent="0.4">
      <c r="A1724" s="2" t="s">
        <v>1232</v>
      </c>
      <c r="B1724" s="2" t="s">
        <v>1749</v>
      </c>
      <c r="C1724" s="2" t="s">
        <v>1759</v>
      </c>
      <c r="D1724" s="2">
        <v>21463</v>
      </c>
      <c r="E1724" s="2">
        <v>6027</v>
      </c>
      <c r="F1724" s="2">
        <v>7963</v>
      </c>
      <c r="G1724" s="2">
        <v>9907</v>
      </c>
      <c r="H1724" s="3">
        <f t="shared" si="78"/>
        <v>28.080883380701671</v>
      </c>
      <c r="I1724" s="3">
        <f t="shared" si="79"/>
        <v>37.101057634067928</v>
      </c>
      <c r="J1724" s="3">
        <f t="shared" si="80"/>
        <v>46.158505334762154</v>
      </c>
    </row>
    <row r="1725" spans="1:10" x14ac:dyDescent="0.4">
      <c r="A1725" s="2" t="s">
        <v>1232</v>
      </c>
      <c r="B1725" s="2" t="s">
        <v>1749</v>
      </c>
      <c r="C1725" s="2" t="s">
        <v>358</v>
      </c>
      <c r="D1725" s="2">
        <v>19768</v>
      </c>
      <c r="E1725" s="2">
        <v>4552</v>
      </c>
      <c r="F1725" s="2">
        <v>6194</v>
      </c>
      <c r="G1725" s="2">
        <v>8076</v>
      </c>
      <c r="H1725" s="3">
        <f t="shared" si="78"/>
        <v>23.027114528530959</v>
      </c>
      <c r="I1725" s="3">
        <f t="shared" si="79"/>
        <v>31.333468231485227</v>
      </c>
      <c r="J1725" s="3">
        <f t="shared" si="80"/>
        <v>40.85390530149737</v>
      </c>
    </row>
    <row r="1726" spans="1:10" x14ac:dyDescent="0.4">
      <c r="A1726" s="2" t="s">
        <v>1232</v>
      </c>
      <c r="B1726" s="2" t="s">
        <v>1749</v>
      </c>
      <c r="C1726" s="2" t="s">
        <v>1760</v>
      </c>
      <c r="D1726" s="2">
        <v>18475</v>
      </c>
      <c r="E1726" s="2">
        <v>3822</v>
      </c>
      <c r="F1726" s="2">
        <v>5322</v>
      </c>
      <c r="G1726" s="2">
        <v>6912</v>
      </c>
      <c r="H1726" s="3">
        <f t="shared" si="78"/>
        <v>20.68741542625169</v>
      </c>
      <c r="I1726" s="3">
        <f t="shared" si="79"/>
        <v>28.806495263870097</v>
      </c>
      <c r="J1726" s="3">
        <f t="shared" si="80"/>
        <v>37.412719891745603</v>
      </c>
    </row>
    <row r="1727" spans="1:10" x14ac:dyDescent="0.4">
      <c r="A1727" s="2" t="s">
        <v>1232</v>
      </c>
      <c r="B1727" s="2" t="s">
        <v>1761</v>
      </c>
      <c r="C1727" s="2" t="s">
        <v>1762</v>
      </c>
      <c r="D1727" s="2">
        <v>7628</v>
      </c>
      <c r="E1727" s="2">
        <v>2618</v>
      </c>
      <c r="F1727" s="2">
        <v>3179</v>
      </c>
      <c r="G1727" s="2">
        <v>3658</v>
      </c>
      <c r="H1727" s="3">
        <f t="shared" si="78"/>
        <v>34.320922915574201</v>
      </c>
      <c r="I1727" s="3">
        <f t="shared" si="79"/>
        <v>41.675406397482959</v>
      </c>
      <c r="J1727" s="3">
        <f t="shared" si="80"/>
        <v>47.954902988987939</v>
      </c>
    </row>
    <row r="1728" spans="1:10" x14ac:dyDescent="0.4">
      <c r="A1728" s="2" t="s">
        <v>1232</v>
      </c>
      <c r="B1728" s="2" t="s">
        <v>1761</v>
      </c>
      <c r="C1728" s="2" t="s">
        <v>1763</v>
      </c>
      <c r="D1728" s="2">
        <v>18977</v>
      </c>
      <c r="E1728" s="2">
        <v>5612</v>
      </c>
      <c r="F1728" s="2">
        <v>7219</v>
      </c>
      <c r="G1728" s="2">
        <v>8775</v>
      </c>
      <c r="H1728" s="3">
        <f t="shared" si="78"/>
        <v>29.57264056489435</v>
      </c>
      <c r="I1728" s="3">
        <f t="shared" si="79"/>
        <v>38.04078621489171</v>
      </c>
      <c r="J1728" s="3">
        <f t="shared" si="80"/>
        <v>46.240185487695634</v>
      </c>
    </row>
    <row r="1729" spans="1:10" x14ac:dyDescent="0.4">
      <c r="A1729" s="2" t="s">
        <v>1232</v>
      </c>
      <c r="B1729" s="2" t="s">
        <v>1761</v>
      </c>
      <c r="C1729" s="2" t="s">
        <v>1764</v>
      </c>
      <c r="D1729" s="2">
        <v>3130</v>
      </c>
      <c r="E1729" s="2">
        <v>1602</v>
      </c>
      <c r="F1729" s="2">
        <v>1929</v>
      </c>
      <c r="G1729" s="2">
        <v>2140</v>
      </c>
      <c r="H1729" s="3">
        <f t="shared" si="78"/>
        <v>51.182108626198087</v>
      </c>
      <c r="I1729" s="3">
        <f t="shared" si="79"/>
        <v>61.629392971246013</v>
      </c>
      <c r="J1729" s="3">
        <f t="shared" si="80"/>
        <v>68.370607028753994</v>
      </c>
    </row>
    <row r="1730" spans="1:10" x14ac:dyDescent="0.4">
      <c r="A1730" s="2" t="s">
        <v>1232</v>
      </c>
      <c r="B1730" s="2" t="s">
        <v>1761</v>
      </c>
      <c r="C1730" s="2" t="s">
        <v>1765</v>
      </c>
      <c r="D1730" s="2">
        <v>4137</v>
      </c>
      <c r="E1730" s="2">
        <v>1903</v>
      </c>
      <c r="F1730" s="2">
        <v>2321</v>
      </c>
      <c r="G1730" s="2">
        <v>2632</v>
      </c>
      <c r="H1730" s="3">
        <f t="shared" ref="H1730:H1793" si="81">E1730/D1730*100</f>
        <v>45.999516557892193</v>
      </c>
      <c r="I1730" s="3">
        <f t="shared" si="79"/>
        <v>56.103456611070825</v>
      </c>
      <c r="J1730" s="3">
        <f t="shared" si="80"/>
        <v>63.620981387478849</v>
      </c>
    </row>
    <row r="1731" spans="1:10" x14ac:dyDescent="0.4">
      <c r="A1731" s="2" t="s">
        <v>1232</v>
      </c>
      <c r="B1731" s="2" t="s">
        <v>1761</v>
      </c>
      <c r="C1731" s="2" t="s">
        <v>1766</v>
      </c>
      <c r="D1731" s="2">
        <v>2551</v>
      </c>
      <c r="E1731" s="2">
        <v>1276</v>
      </c>
      <c r="F1731" s="2">
        <v>1553</v>
      </c>
      <c r="G1731" s="2">
        <v>1760</v>
      </c>
      <c r="H1731" s="3">
        <f t="shared" si="81"/>
        <v>50.01960015680126</v>
      </c>
      <c r="I1731" s="3">
        <f t="shared" ref="I1731:I1794" si="82">F1731/D1731*100</f>
        <v>60.878087024696192</v>
      </c>
      <c r="J1731" s="3">
        <f t="shared" ref="J1731:J1794" si="83">G1731/D1731*100</f>
        <v>68.992551940415524</v>
      </c>
    </row>
    <row r="1732" spans="1:10" x14ac:dyDescent="0.4">
      <c r="A1732" s="2" t="s">
        <v>1232</v>
      </c>
      <c r="B1732" s="2" t="s">
        <v>1761</v>
      </c>
      <c r="C1732" s="2" t="s">
        <v>1767</v>
      </c>
      <c r="D1732" s="2">
        <v>1741</v>
      </c>
      <c r="E1732" s="2">
        <v>940</v>
      </c>
      <c r="F1732" s="2">
        <v>1143</v>
      </c>
      <c r="G1732" s="2">
        <v>1261</v>
      </c>
      <c r="H1732" s="3">
        <f t="shared" si="81"/>
        <v>53.991958644457206</v>
      </c>
      <c r="I1732" s="3">
        <f t="shared" si="82"/>
        <v>65.651924181504882</v>
      </c>
      <c r="J1732" s="3">
        <f t="shared" si="83"/>
        <v>72.429638139000573</v>
      </c>
    </row>
    <row r="1733" spans="1:10" x14ac:dyDescent="0.4">
      <c r="A1733" s="2" t="s">
        <v>1232</v>
      </c>
      <c r="B1733" s="2" t="s">
        <v>1761</v>
      </c>
      <c r="C1733" s="2" t="s">
        <v>1768</v>
      </c>
      <c r="D1733" s="2">
        <v>1012</v>
      </c>
      <c r="E1733" s="2">
        <v>586</v>
      </c>
      <c r="F1733" s="2">
        <v>680</v>
      </c>
      <c r="G1733" s="2">
        <v>732</v>
      </c>
      <c r="H1733" s="3">
        <f t="shared" si="81"/>
        <v>57.905138339920946</v>
      </c>
      <c r="I1733" s="3">
        <f t="shared" si="82"/>
        <v>67.193675889328063</v>
      </c>
      <c r="J1733" s="3">
        <f t="shared" si="83"/>
        <v>72.332015810276687</v>
      </c>
    </row>
    <row r="1734" spans="1:10" x14ac:dyDescent="0.4">
      <c r="A1734" s="2" t="s">
        <v>1232</v>
      </c>
      <c r="B1734" s="2" t="s">
        <v>1761</v>
      </c>
      <c r="C1734" s="2" t="s">
        <v>1769</v>
      </c>
      <c r="D1734" s="2">
        <v>2696</v>
      </c>
      <c r="E1734" s="2">
        <v>1470</v>
      </c>
      <c r="F1734" s="2">
        <v>1713</v>
      </c>
      <c r="G1734" s="2">
        <v>1860</v>
      </c>
      <c r="H1734" s="3">
        <f t="shared" si="81"/>
        <v>54.525222551928785</v>
      </c>
      <c r="I1734" s="3">
        <f t="shared" si="82"/>
        <v>63.538575667655785</v>
      </c>
      <c r="J1734" s="3">
        <f t="shared" si="83"/>
        <v>68.991097922848667</v>
      </c>
    </row>
    <row r="1735" spans="1:10" x14ac:dyDescent="0.4">
      <c r="A1735" s="2" t="s">
        <v>1232</v>
      </c>
      <c r="B1735" s="2" t="s">
        <v>1761</v>
      </c>
      <c r="C1735" s="2" t="s">
        <v>1770</v>
      </c>
      <c r="D1735" s="2">
        <v>190</v>
      </c>
      <c r="E1735" s="2">
        <v>81</v>
      </c>
      <c r="F1735" s="2">
        <v>94</v>
      </c>
      <c r="G1735" s="2">
        <v>106</v>
      </c>
      <c r="H1735" s="3">
        <f t="shared" si="81"/>
        <v>42.631578947368418</v>
      </c>
      <c r="I1735" s="3">
        <f t="shared" si="82"/>
        <v>49.473684210526315</v>
      </c>
      <c r="J1735" s="3">
        <f t="shared" si="83"/>
        <v>55.78947368421052</v>
      </c>
    </row>
    <row r="1736" spans="1:10" x14ac:dyDescent="0.4">
      <c r="A1736" s="2" t="s">
        <v>1232</v>
      </c>
      <c r="B1736" s="2" t="s">
        <v>1761</v>
      </c>
      <c r="C1736" s="2" t="s">
        <v>1771</v>
      </c>
      <c r="D1736" s="2">
        <v>722</v>
      </c>
      <c r="E1736" s="2">
        <v>381</v>
      </c>
      <c r="F1736" s="2">
        <v>462</v>
      </c>
      <c r="G1736" s="2">
        <v>515</v>
      </c>
      <c r="H1736" s="3">
        <f t="shared" si="81"/>
        <v>52.770083102493068</v>
      </c>
      <c r="I1736" s="3">
        <f t="shared" si="82"/>
        <v>63.988919667590025</v>
      </c>
      <c r="J1736" s="3">
        <f t="shared" si="83"/>
        <v>71.32963988919667</v>
      </c>
    </row>
    <row r="1737" spans="1:10" x14ac:dyDescent="0.4">
      <c r="A1737" s="2" t="s">
        <v>1232</v>
      </c>
      <c r="B1737" s="2" t="s">
        <v>1772</v>
      </c>
      <c r="C1737" s="2" t="s">
        <v>1773</v>
      </c>
      <c r="D1737" s="2">
        <v>19529</v>
      </c>
      <c r="E1737" s="2">
        <v>6804</v>
      </c>
      <c r="F1737" s="2">
        <v>8537</v>
      </c>
      <c r="G1737" s="2">
        <v>10201</v>
      </c>
      <c r="H1737" s="3">
        <f t="shared" si="81"/>
        <v>34.840493624865587</v>
      </c>
      <c r="I1737" s="3">
        <f t="shared" si="82"/>
        <v>43.714475907624553</v>
      </c>
      <c r="J1737" s="3">
        <f t="shared" si="83"/>
        <v>52.2351374878386</v>
      </c>
    </row>
    <row r="1738" spans="1:10" x14ac:dyDescent="0.4">
      <c r="A1738" s="2" t="s">
        <v>1232</v>
      </c>
      <c r="B1738" s="2" t="s">
        <v>1772</v>
      </c>
      <c r="C1738" s="2" t="s">
        <v>1774</v>
      </c>
      <c r="D1738" s="2">
        <v>9662</v>
      </c>
      <c r="E1738" s="2">
        <v>3936</v>
      </c>
      <c r="F1738" s="2">
        <v>4868</v>
      </c>
      <c r="G1738" s="2">
        <v>5607</v>
      </c>
      <c r="H1738" s="3">
        <f t="shared" si="81"/>
        <v>40.736907472572966</v>
      </c>
      <c r="I1738" s="3">
        <f t="shared" si="82"/>
        <v>50.382943489960674</v>
      </c>
      <c r="J1738" s="3">
        <f t="shared" si="83"/>
        <v>58.031463465121092</v>
      </c>
    </row>
    <row r="1739" spans="1:10" x14ac:dyDescent="0.4">
      <c r="A1739" s="2" t="s">
        <v>1232</v>
      </c>
      <c r="B1739" s="2" t="s">
        <v>1772</v>
      </c>
      <c r="C1739" s="2" t="s">
        <v>1775</v>
      </c>
      <c r="D1739" s="2">
        <v>13961</v>
      </c>
      <c r="E1739" s="2">
        <v>5603</v>
      </c>
      <c r="F1739" s="2">
        <v>6958</v>
      </c>
      <c r="G1739" s="2">
        <v>8228</v>
      </c>
      <c r="H1739" s="3">
        <f t="shared" si="81"/>
        <v>40.133228278776592</v>
      </c>
      <c r="I1739" s="3">
        <f t="shared" si="82"/>
        <v>49.838836759544449</v>
      </c>
      <c r="J1739" s="3">
        <f t="shared" si="83"/>
        <v>58.935606331924653</v>
      </c>
    </row>
    <row r="1740" spans="1:10" x14ac:dyDescent="0.4">
      <c r="A1740" s="2" t="s">
        <v>1232</v>
      </c>
      <c r="B1740" s="2" t="s">
        <v>1772</v>
      </c>
      <c r="C1740" s="2" t="s">
        <v>1776</v>
      </c>
      <c r="D1740" s="2">
        <v>5655</v>
      </c>
      <c r="E1740" s="2">
        <v>2723</v>
      </c>
      <c r="F1740" s="2">
        <v>3379</v>
      </c>
      <c r="G1740" s="2">
        <v>3827</v>
      </c>
      <c r="H1740" s="3">
        <f t="shared" si="81"/>
        <v>48.152077807250222</v>
      </c>
      <c r="I1740" s="3">
        <f t="shared" si="82"/>
        <v>59.752431476569413</v>
      </c>
      <c r="J1740" s="3">
        <f t="shared" si="83"/>
        <v>67.674624226348371</v>
      </c>
    </row>
    <row r="1741" spans="1:10" x14ac:dyDescent="0.4">
      <c r="A1741" s="2" t="s">
        <v>1232</v>
      </c>
      <c r="B1741" s="2" t="s">
        <v>1772</v>
      </c>
      <c r="C1741" s="2" t="s">
        <v>1777</v>
      </c>
      <c r="D1741" s="2">
        <v>9574</v>
      </c>
      <c r="E1741" s="2">
        <v>3377</v>
      </c>
      <c r="F1741" s="2">
        <v>4208</v>
      </c>
      <c r="G1741" s="2">
        <v>4937</v>
      </c>
      <c r="H1741" s="3">
        <f t="shared" si="81"/>
        <v>35.272613327762691</v>
      </c>
      <c r="I1741" s="3">
        <f t="shared" si="82"/>
        <v>43.952371004804682</v>
      </c>
      <c r="J1741" s="3">
        <f t="shared" si="83"/>
        <v>51.566743263003964</v>
      </c>
    </row>
    <row r="1742" spans="1:10" x14ac:dyDescent="0.4">
      <c r="A1742" s="2" t="s">
        <v>1232</v>
      </c>
      <c r="B1742" s="2" t="s">
        <v>1772</v>
      </c>
      <c r="C1742" s="2" t="s">
        <v>1778</v>
      </c>
      <c r="D1742" s="2">
        <v>3840</v>
      </c>
      <c r="E1742" s="2">
        <v>2006</v>
      </c>
      <c r="F1742" s="2">
        <v>2383</v>
      </c>
      <c r="G1742" s="2">
        <v>2693</v>
      </c>
      <c r="H1742" s="3">
        <f t="shared" si="81"/>
        <v>52.239583333333329</v>
      </c>
      <c r="I1742" s="3">
        <f t="shared" si="82"/>
        <v>62.057291666666671</v>
      </c>
      <c r="J1742" s="3">
        <f t="shared" si="83"/>
        <v>70.130208333333329</v>
      </c>
    </row>
    <row r="1743" spans="1:10" x14ac:dyDescent="0.4">
      <c r="A1743" s="2" t="s">
        <v>1232</v>
      </c>
      <c r="B1743" s="2" t="s">
        <v>1779</v>
      </c>
      <c r="C1743" s="2" t="s">
        <v>1780</v>
      </c>
      <c r="D1743" s="2">
        <v>31446</v>
      </c>
      <c r="E1743" s="2">
        <v>9007</v>
      </c>
      <c r="F1743" s="2">
        <v>11703</v>
      </c>
      <c r="G1743" s="2">
        <v>14425</v>
      </c>
      <c r="H1743" s="3">
        <f t="shared" si="81"/>
        <v>28.642752655345671</v>
      </c>
      <c r="I1743" s="3">
        <f t="shared" si="82"/>
        <v>37.216180118298034</v>
      </c>
      <c r="J1743" s="3">
        <f t="shared" si="83"/>
        <v>45.872289003370859</v>
      </c>
    </row>
    <row r="1744" spans="1:10" x14ac:dyDescent="0.4">
      <c r="A1744" s="2" t="s">
        <v>1232</v>
      </c>
      <c r="B1744" s="2" t="s">
        <v>1779</v>
      </c>
      <c r="C1744" s="2" t="s">
        <v>1781</v>
      </c>
      <c r="D1744" s="2">
        <v>10421</v>
      </c>
      <c r="E1744" s="2">
        <v>3436</v>
      </c>
      <c r="F1744" s="2">
        <v>4269</v>
      </c>
      <c r="G1744" s="2">
        <v>5073</v>
      </c>
      <c r="H1744" s="3">
        <f t="shared" si="81"/>
        <v>32.971883696382307</v>
      </c>
      <c r="I1744" s="3">
        <f t="shared" si="82"/>
        <v>40.965358410901068</v>
      </c>
      <c r="J1744" s="3">
        <f t="shared" si="83"/>
        <v>48.680548891661068</v>
      </c>
    </row>
    <row r="1745" spans="1:10" x14ac:dyDescent="0.4">
      <c r="A1745" s="2" t="s">
        <v>1232</v>
      </c>
      <c r="B1745" s="2" t="s">
        <v>1779</v>
      </c>
      <c r="C1745" s="2" t="s">
        <v>1782</v>
      </c>
      <c r="D1745" s="2">
        <v>4909</v>
      </c>
      <c r="E1745" s="2">
        <v>2388</v>
      </c>
      <c r="F1745" s="2">
        <v>2881</v>
      </c>
      <c r="G1745" s="2">
        <v>3262</v>
      </c>
      <c r="H1745" s="3">
        <f t="shared" si="81"/>
        <v>48.645345284171931</v>
      </c>
      <c r="I1745" s="3">
        <f t="shared" si="82"/>
        <v>58.688123854145445</v>
      </c>
      <c r="J1745" s="3">
        <f t="shared" si="83"/>
        <v>66.449378692197996</v>
      </c>
    </row>
    <row r="1746" spans="1:10" x14ac:dyDescent="0.4">
      <c r="A1746" s="2" t="s">
        <v>1232</v>
      </c>
      <c r="B1746" s="2" t="s">
        <v>1779</v>
      </c>
      <c r="C1746" s="2" t="s">
        <v>1783</v>
      </c>
      <c r="D1746" s="2">
        <v>14044</v>
      </c>
      <c r="E1746" s="2">
        <v>5553</v>
      </c>
      <c r="F1746" s="2">
        <v>6808</v>
      </c>
      <c r="G1746" s="2">
        <v>8034</v>
      </c>
      <c r="H1746" s="3">
        <f t="shared" si="81"/>
        <v>39.540017089148385</v>
      </c>
      <c r="I1746" s="3">
        <f t="shared" si="82"/>
        <v>48.476217601822839</v>
      </c>
      <c r="J1746" s="3">
        <f t="shared" si="83"/>
        <v>57.205924238108793</v>
      </c>
    </row>
    <row r="1747" spans="1:10" x14ac:dyDescent="0.4">
      <c r="A1747" s="2" t="s">
        <v>1232</v>
      </c>
      <c r="B1747" s="2" t="s">
        <v>1779</v>
      </c>
      <c r="C1747" s="2" t="s">
        <v>1784</v>
      </c>
      <c r="D1747" s="2">
        <v>8271</v>
      </c>
      <c r="E1747" s="2">
        <v>3173</v>
      </c>
      <c r="F1747" s="2">
        <v>3975</v>
      </c>
      <c r="G1747" s="2">
        <v>4622</v>
      </c>
      <c r="H1747" s="3">
        <f t="shared" si="81"/>
        <v>38.362954902671987</v>
      </c>
      <c r="I1747" s="3">
        <f t="shared" si="82"/>
        <v>48.059484947406602</v>
      </c>
      <c r="J1747" s="3">
        <f t="shared" si="83"/>
        <v>55.881997340103972</v>
      </c>
    </row>
    <row r="1748" spans="1:10" x14ac:dyDescent="0.4">
      <c r="A1748" s="2" t="s">
        <v>1232</v>
      </c>
      <c r="B1748" s="2" t="s">
        <v>1779</v>
      </c>
      <c r="C1748" s="2" t="s">
        <v>1785</v>
      </c>
      <c r="D1748" s="2">
        <v>10062</v>
      </c>
      <c r="E1748" s="2">
        <v>3856</v>
      </c>
      <c r="F1748" s="2">
        <v>4734</v>
      </c>
      <c r="G1748" s="2">
        <v>5597</v>
      </c>
      <c r="H1748" s="3">
        <f t="shared" si="81"/>
        <v>38.322401113098785</v>
      </c>
      <c r="I1748" s="3">
        <f t="shared" si="82"/>
        <v>47.048300536672627</v>
      </c>
      <c r="J1748" s="3">
        <f t="shared" si="83"/>
        <v>55.625124229775395</v>
      </c>
    </row>
    <row r="1749" spans="1:10" x14ac:dyDescent="0.4">
      <c r="A1749" s="2" t="s">
        <v>1232</v>
      </c>
      <c r="B1749" s="2" t="s">
        <v>1779</v>
      </c>
      <c r="C1749" s="2" t="s">
        <v>1786</v>
      </c>
      <c r="D1749" s="2">
        <v>3877</v>
      </c>
      <c r="E1749" s="2">
        <v>1963</v>
      </c>
      <c r="F1749" s="2">
        <v>2364</v>
      </c>
      <c r="G1749" s="2">
        <v>2644</v>
      </c>
      <c r="H1749" s="3">
        <f t="shared" si="81"/>
        <v>50.631931906112968</v>
      </c>
      <c r="I1749" s="3">
        <f t="shared" si="82"/>
        <v>60.974980655145728</v>
      </c>
      <c r="J1749" s="3">
        <f t="shared" si="83"/>
        <v>68.197059582151141</v>
      </c>
    </row>
    <row r="1750" spans="1:10" x14ac:dyDescent="0.4">
      <c r="A1750" s="2" t="s">
        <v>1232</v>
      </c>
      <c r="B1750" s="2" t="s">
        <v>1779</v>
      </c>
      <c r="C1750" s="2" t="s">
        <v>1787</v>
      </c>
      <c r="D1750" s="2">
        <v>3793</v>
      </c>
      <c r="E1750" s="2">
        <v>2136</v>
      </c>
      <c r="F1750" s="2">
        <v>2525</v>
      </c>
      <c r="G1750" s="2">
        <v>2783</v>
      </c>
      <c r="H1750" s="3">
        <f t="shared" si="81"/>
        <v>56.314263116266808</v>
      </c>
      <c r="I1750" s="3">
        <f t="shared" si="82"/>
        <v>66.569997363564454</v>
      </c>
      <c r="J1750" s="3">
        <f t="shared" si="83"/>
        <v>73.372001054574227</v>
      </c>
    </row>
    <row r="1751" spans="1:10" x14ac:dyDescent="0.4">
      <c r="A1751" s="2" t="s">
        <v>1232</v>
      </c>
      <c r="B1751" s="2" t="s">
        <v>1779</v>
      </c>
      <c r="C1751" s="2" t="s">
        <v>1788</v>
      </c>
      <c r="D1751" s="2">
        <v>4643</v>
      </c>
      <c r="E1751" s="2">
        <v>2492</v>
      </c>
      <c r="F1751" s="2">
        <v>3051</v>
      </c>
      <c r="G1751" s="2">
        <v>3374</v>
      </c>
      <c r="H1751" s="3">
        <f t="shared" si="81"/>
        <v>53.672194701701478</v>
      </c>
      <c r="I1751" s="3">
        <f t="shared" si="82"/>
        <v>65.711824251561495</v>
      </c>
      <c r="J1751" s="3">
        <f t="shared" si="83"/>
        <v>72.668533275899208</v>
      </c>
    </row>
    <row r="1752" spans="1:10" x14ac:dyDescent="0.4">
      <c r="A1752" s="2" t="s">
        <v>1232</v>
      </c>
      <c r="B1752" s="2" t="s">
        <v>1779</v>
      </c>
      <c r="C1752" s="2" t="s">
        <v>1789</v>
      </c>
      <c r="D1752" s="2">
        <v>7041</v>
      </c>
      <c r="E1752" s="2">
        <v>3634</v>
      </c>
      <c r="F1752" s="2">
        <v>4327</v>
      </c>
      <c r="G1752" s="2">
        <v>4853</v>
      </c>
      <c r="H1752" s="3">
        <f t="shared" si="81"/>
        <v>51.611986933674189</v>
      </c>
      <c r="I1752" s="3">
        <f t="shared" si="82"/>
        <v>61.454338872319269</v>
      </c>
      <c r="J1752" s="3">
        <f t="shared" si="83"/>
        <v>68.924868626615549</v>
      </c>
    </row>
    <row r="1753" spans="1:10" x14ac:dyDescent="0.4">
      <c r="A1753" s="2" t="s">
        <v>1232</v>
      </c>
      <c r="B1753" s="2" t="s">
        <v>1779</v>
      </c>
      <c r="C1753" s="2" t="s">
        <v>1790</v>
      </c>
      <c r="D1753" s="2">
        <v>17968</v>
      </c>
      <c r="E1753" s="2">
        <v>6584</v>
      </c>
      <c r="F1753" s="2">
        <v>8125</v>
      </c>
      <c r="G1753" s="2">
        <v>9544</v>
      </c>
      <c r="H1753" s="3">
        <f t="shared" si="81"/>
        <v>36.642920747996435</v>
      </c>
      <c r="I1753" s="3">
        <f t="shared" si="82"/>
        <v>45.219278717720393</v>
      </c>
      <c r="J1753" s="3">
        <f t="shared" si="83"/>
        <v>53.1166518254675</v>
      </c>
    </row>
    <row r="1754" spans="1:10" x14ac:dyDescent="0.4">
      <c r="A1754" s="2" t="s">
        <v>1232</v>
      </c>
      <c r="B1754" s="2" t="s">
        <v>1779</v>
      </c>
      <c r="C1754" s="2" t="s">
        <v>1791</v>
      </c>
      <c r="D1754" s="2">
        <v>5251</v>
      </c>
      <c r="E1754" s="2">
        <v>2439</v>
      </c>
      <c r="F1754" s="2">
        <v>2947</v>
      </c>
      <c r="G1754" s="2">
        <v>3357</v>
      </c>
      <c r="H1754" s="3">
        <f t="shared" si="81"/>
        <v>46.448295562749955</v>
      </c>
      <c r="I1754" s="3">
        <f t="shared" si="82"/>
        <v>56.122643306036949</v>
      </c>
      <c r="J1754" s="3">
        <f t="shared" si="83"/>
        <v>63.93067987050086</v>
      </c>
    </row>
    <row r="1755" spans="1:10" x14ac:dyDescent="0.4">
      <c r="A1755" s="2" t="s">
        <v>1792</v>
      </c>
      <c r="B1755" s="2" t="s">
        <v>1793</v>
      </c>
      <c r="C1755" s="2" t="s">
        <v>1794</v>
      </c>
      <c r="D1755" s="2">
        <v>7530</v>
      </c>
      <c r="E1755" s="2">
        <v>3248</v>
      </c>
      <c r="F1755" s="2">
        <v>4033</v>
      </c>
      <c r="G1755" s="2">
        <v>4637</v>
      </c>
      <c r="H1755" s="3">
        <f t="shared" si="81"/>
        <v>43.134130146082342</v>
      </c>
      <c r="I1755" s="3">
        <f t="shared" si="82"/>
        <v>53.559096945551133</v>
      </c>
      <c r="J1755" s="3">
        <f t="shared" si="83"/>
        <v>61.580345285524572</v>
      </c>
    </row>
    <row r="1756" spans="1:10" x14ac:dyDescent="0.4">
      <c r="A1756" s="2" t="s">
        <v>1792</v>
      </c>
      <c r="B1756" s="2" t="s">
        <v>1793</v>
      </c>
      <c r="C1756" s="2" t="s">
        <v>1795</v>
      </c>
      <c r="D1756" s="2">
        <v>19481</v>
      </c>
      <c r="E1756" s="2">
        <v>4414</v>
      </c>
      <c r="F1756" s="2">
        <v>5845</v>
      </c>
      <c r="G1756" s="2">
        <v>7439</v>
      </c>
      <c r="H1756" s="3">
        <f t="shared" si="81"/>
        <v>22.657974436630564</v>
      </c>
      <c r="I1756" s="3">
        <f t="shared" si="82"/>
        <v>30.003593244699967</v>
      </c>
      <c r="J1756" s="3">
        <f t="shared" si="83"/>
        <v>38.185924747189567</v>
      </c>
    </row>
    <row r="1757" spans="1:10" x14ac:dyDescent="0.4">
      <c r="A1757" s="2" t="s">
        <v>1792</v>
      </c>
      <c r="B1757" s="2" t="s">
        <v>1793</v>
      </c>
      <c r="C1757" s="2" t="s">
        <v>1796</v>
      </c>
      <c r="D1757" s="2">
        <v>1448</v>
      </c>
      <c r="E1757" s="2">
        <v>849</v>
      </c>
      <c r="F1757" s="2">
        <v>985</v>
      </c>
      <c r="G1757" s="2">
        <v>1070</v>
      </c>
      <c r="H1757" s="3">
        <f t="shared" si="81"/>
        <v>58.632596685082873</v>
      </c>
      <c r="I1757" s="3">
        <f t="shared" si="82"/>
        <v>68.024861878453038</v>
      </c>
      <c r="J1757" s="3">
        <f t="shared" si="83"/>
        <v>73.895027624309392</v>
      </c>
    </row>
    <row r="1758" spans="1:10" x14ac:dyDescent="0.4">
      <c r="A1758" s="2" t="s">
        <v>1792</v>
      </c>
      <c r="B1758" s="2" t="s">
        <v>1793</v>
      </c>
      <c r="C1758" s="2" t="s">
        <v>1797</v>
      </c>
      <c r="D1758" s="2">
        <v>2611</v>
      </c>
      <c r="E1758" s="2">
        <v>1210</v>
      </c>
      <c r="F1758" s="2">
        <v>1468</v>
      </c>
      <c r="G1758" s="2">
        <v>1699</v>
      </c>
      <c r="H1758" s="3">
        <f t="shared" si="81"/>
        <v>46.342397548831862</v>
      </c>
      <c r="I1758" s="3">
        <f t="shared" si="82"/>
        <v>56.223669092301797</v>
      </c>
      <c r="J1758" s="3">
        <f t="shared" si="83"/>
        <v>65.070854078896971</v>
      </c>
    </row>
    <row r="1759" spans="1:10" x14ac:dyDescent="0.4">
      <c r="A1759" s="2" t="s">
        <v>1792</v>
      </c>
      <c r="B1759" s="2" t="s">
        <v>1793</v>
      </c>
      <c r="C1759" s="2" t="s">
        <v>1725</v>
      </c>
      <c r="D1759" s="2">
        <v>1085</v>
      </c>
      <c r="E1759" s="2">
        <v>662</v>
      </c>
      <c r="F1759" s="2">
        <v>781</v>
      </c>
      <c r="G1759" s="2">
        <v>852</v>
      </c>
      <c r="H1759" s="3">
        <f t="shared" si="81"/>
        <v>61.013824884792619</v>
      </c>
      <c r="I1759" s="3">
        <f t="shared" si="82"/>
        <v>71.981566820276498</v>
      </c>
      <c r="J1759" s="3">
        <f t="shared" si="83"/>
        <v>78.525345622119815</v>
      </c>
    </row>
    <row r="1760" spans="1:10" x14ac:dyDescent="0.4">
      <c r="A1760" s="2" t="s">
        <v>1792</v>
      </c>
      <c r="B1760" s="2" t="s">
        <v>1793</v>
      </c>
      <c r="C1760" s="2" t="s">
        <v>1798</v>
      </c>
      <c r="D1760" s="2">
        <v>3754</v>
      </c>
      <c r="E1760" s="2">
        <v>2067</v>
      </c>
      <c r="F1760" s="2">
        <v>2464</v>
      </c>
      <c r="G1760" s="2">
        <v>2720</v>
      </c>
      <c r="H1760" s="3">
        <f t="shared" si="81"/>
        <v>55.06126798082046</v>
      </c>
      <c r="I1760" s="3">
        <f t="shared" si="82"/>
        <v>65.636654235482155</v>
      </c>
      <c r="J1760" s="3">
        <f t="shared" si="83"/>
        <v>72.456046883324461</v>
      </c>
    </row>
    <row r="1761" spans="1:10" x14ac:dyDescent="0.4">
      <c r="A1761" s="2" t="s">
        <v>1792</v>
      </c>
      <c r="B1761" s="2" t="s">
        <v>1793</v>
      </c>
      <c r="C1761" s="2" t="s">
        <v>1799</v>
      </c>
      <c r="D1761" s="2">
        <v>2489</v>
      </c>
      <c r="E1761" s="2">
        <v>1399</v>
      </c>
      <c r="F1761" s="2">
        <v>1651</v>
      </c>
      <c r="G1761" s="2">
        <v>1823</v>
      </c>
      <c r="H1761" s="3">
        <f t="shared" si="81"/>
        <v>56.207312173563686</v>
      </c>
      <c r="I1761" s="3">
        <f t="shared" si="82"/>
        <v>66.331860184813181</v>
      </c>
      <c r="J1761" s="3">
        <f t="shared" si="83"/>
        <v>73.242265970269187</v>
      </c>
    </row>
    <row r="1762" spans="1:10" x14ac:dyDescent="0.4">
      <c r="A1762" s="2" t="s">
        <v>1792</v>
      </c>
      <c r="B1762" s="2" t="s">
        <v>1793</v>
      </c>
      <c r="C1762" s="2" t="s">
        <v>1800</v>
      </c>
      <c r="D1762" s="2">
        <v>968</v>
      </c>
      <c r="E1762" s="2">
        <v>627</v>
      </c>
      <c r="F1762" s="2">
        <v>750</v>
      </c>
      <c r="G1762" s="2">
        <v>815</v>
      </c>
      <c r="H1762" s="3">
        <f t="shared" si="81"/>
        <v>64.772727272727266</v>
      </c>
      <c r="I1762" s="3">
        <f t="shared" si="82"/>
        <v>77.47933884297521</v>
      </c>
      <c r="J1762" s="3">
        <f t="shared" si="83"/>
        <v>84.194214876033058</v>
      </c>
    </row>
    <row r="1763" spans="1:10" x14ac:dyDescent="0.4">
      <c r="A1763" s="2" t="s">
        <v>1792</v>
      </c>
      <c r="B1763" s="2" t="s">
        <v>1793</v>
      </c>
      <c r="C1763" s="2" t="s">
        <v>1801</v>
      </c>
      <c r="D1763" s="2">
        <v>17117</v>
      </c>
      <c r="E1763" s="2">
        <v>4278</v>
      </c>
      <c r="F1763" s="2">
        <v>5594</v>
      </c>
      <c r="G1763" s="2">
        <v>7094</v>
      </c>
      <c r="H1763" s="3">
        <f t="shared" si="81"/>
        <v>24.992697318455338</v>
      </c>
      <c r="I1763" s="3">
        <f t="shared" si="82"/>
        <v>32.680960448676757</v>
      </c>
      <c r="J1763" s="3">
        <f t="shared" si="83"/>
        <v>41.444178302272597</v>
      </c>
    </row>
    <row r="1764" spans="1:10" x14ac:dyDescent="0.4">
      <c r="A1764" s="2" t="s">
        <v>1792</v>
      </c>
      <c r="B1764" s="2" t="s">
        <v>1793</v>
      </c>
      <c r="C1764" s="2" t="s">
        <v>1802</v>
      </c>
      <c r="D1764" s="2">
        <v>3434</v>
      </c>
      <c r="E1764" s="2">
        <v>1795</v>
      </c>
      <c r="F1764" s="2">
        <v>2158</v>
      </c>
      <c r="G1764" s="2">
        <v>2437</v>
      </c>
      <c r="H1764" s="3">
        <f t="shared" si="81"/>
        <v>52.271403610949328</v>
      </c>
      <c r="I1764" s="3">
        <f t="shared" si="82"/>
        <v>62.842166569598135</v>
      </c>
      <c r="J1764" s="3">
        <f t="shared" si="83"/>
        <v>70.966802562609203</v>
      </c>
    </row>
    <row r="1765" spans="1:10" x14ac:dyDescent="0.4">
      <c r="A1765" s="2" t="s">
        <v>1792</v>
      </c>
      <c r="B1765" s="2" t="s">
        <v>1793</v>
      </c>
      <c r="C1765" s="2" t="s">
        <v>1803</v>
      </c>
      <c r="D1765" s="2">
        <v>3520</v>
      </c>
      <c r="E1765" s="2">
        <v>1109</v>
      </c>
      <c r="F1765" s="2">
        <v>1347</v>
      </c>
      <c r="G1765" s="2">
        <v>1581</v>
      </c>
      <c r="H1765" s="3">
        <f t="shared" si="81"/>
        <v>31.50568181818182</v>
      </c>
      <c r="I1765" s="3">
        <f t="shared" si="82"/>
        <v>38.267045454545453</v>
      </c>
      <c r="J1765" s="3">
        <f t="shared" si="83"/>
        <v>44.914772727272727</v>
      </c>
    </row>
    <row r="1766" spans="1:10" x14ac:dyDescent="0.4">
      <c r="A1766" s="2" t="s">
        <v>1792</v>
      </c>
      <c r="B1766" s="2" t="s">
        <v>1793</v>
      </c>
      <c r="C1766" s="2" t="s">
        <v>1804</v>
      </c>
      <c r="D1766" s="2">
        <v>2674</v>
      </c>
      <c r="E1766" s="2">
        <v>1085</v>
      </c>
      <c r="F1766" s="2">
        <v>1322</v>
      </c>
      <c r="G1766" s="2">
        <v>1538</v>
      </c>
      <c r="H1766" s="3">
        <f t="shared" si="81"/>
        <v>40.575916230366495</v>
      </c>
      <c r="I1766" s="3">
        <f t="shared" si="82"/>
        <v>49.439042632759907</v>
      </c>
      <c r="J1766" s="3">
        <f t="shared" si="83"/>
        <v>57.516828721017198</v>
      </c>
    </row>
    <row r="1767" spans="1:10" x14ac:dyDescent="0.4">
      <c r="A1767" s="2" t="s">
        <v>1792</v>
      </c>
      <c r="B1767" s="2" t="s">
        <v>1793</v>
      </c>
      <c r="C1767" s="2" t="s">
        <v>1805</v>
      </c>
      <c r="D1767" s="2">
        <v>3397</v>
      </c>
      <c r="E1767" s="2">
        <v>1109</v>
      </c>
      <c r="F1767" s="2">
        <v>1370</v>
      </c>
      <c r="G1767" s="2">
        <v>1647</v>
      </c>
      <c r="H1767" s="3">
        <f t="shared" si="81"/>
        <v>32.646452752428615</v>
      </c>
      <c r="I1767" s="3">
        <f t="shared" si="82"/>
        <v>40.329702678834266</v>
      </c>
      <c r="J1767" s="3">
        <f t="shared" si="83"/>
        <v>48.483956432146016</v>
      </c>
    </row>
    <row r="1768" spans="1:10" x14ac:dyDescent="0.4">
      <c r="A1768" s="2" t="s">
        <v>1792</v>
      </c>
      <c r="B1768" s="2" t="s">
        <v>1793</v>
      </c>
      <c r="C1768" s="2" t="s">
        <v>1806</v>
      </c>
      <c r="D1768" s="2">
        <v>8454</v>
      </c>
      <c r="E1768" s="2">
        <v>2238</v>
      </c>
      <c r="F1768" s="2">
        <v>2829</v>
      </c>
      <c r="G1768" s="2">
        <v>3409</v>
      </c>
      <c r="H1768" s="3">
        <f t="shared" si="81"/>
        <v>26.472675656493966</v>
      </c>
      <c r="I1768" s="3">
        <f t="shared" si="82"/>
        <v>33.463449254790632</v>
      </c>
      <c r="J1768" s="3">
        <f t="shared" si="83"/>
        <v>40.324106931629998</v>
      </c>
    </row>
    <row r="1769" spans="1:10" x14ac:dyDescent="0.4">
      <c r="A1769" s="2" t="s">
        <v>1792</v>
      </c>
      <c r="B1769" s="2" t="s">
        <v>1793</v>
      </c>
      <c r="C1769" s="2" t="s">
        <v>1807</v>
      </c>
      <c r="D1769" s="2">
        <v>9229</v>
      </c>
      <c r="E1769" s="2">
        <v>2609</v>
      </c>
      <c r="F1769" s="2">
        <v>3383</v>
      </c>
      <c r="G1769" s="2">
        <v>4191</v>
      </c>
      <c r="H1769" s="3">
        <f t="shared" si="81"/>
        <v>28.26958500379239</v>
      </c>
      <c r="I1769" s="3">
        <f t="shared" si="82"/>
        <v>36.656192436883735</v>
      </c>
      <c r="J1769" s="3">
        <f t="shared" si="83"/>
        <v>45.411203814064358</v>
      </c>
    </row>
    <row r="1770" spans="1:10" x14ac:dyDescent="0.4">
      <c r="A1770" s="2" t="s">
        <v>1792</v>
      </c>
      <c r="B1770" s="2" t="s">
        <v>1793</v>
      </c>
      <c r="C1770" s="2" t="s">
        <v>1808</v>
      </c>
      <c r="D1770" s="2">
        <v>11452</v>
      </c>
      <c r="E1770" s="2">
        <v>3771</v>
      </c>
      <c r="F1770" s="2">
        <v>4707</v>
      </c>
      <c r="G1770" s="2">
        <v>5613</v>
      </c>
      <c r="H1770" s="3">
        <f t="shared" si="81"/>
        <v>32.928746070555363</v>
      </c>
      <c r="I1770" s="3">
        <f t="shared" si="82"/>
        <v>41.101990918616835</v>
      </c>
      <c r="J1770" s="3">
        <f t="shared" si="83"/>
        <v>49.013272790778906</v>
      </c>
    </row>
    <row r="1771" spans="1:10" x14ac:dyDescent="0.4">
      <c r="A1771" s="2" t="s">
        <v>1792</v>
      </c>
      <c r="B1771" s="2" t="s">
        <v>1793</v>
      </c>
      <c r="C1771" s="2" t="s">
        <v>1809</v>
      </c>
      <c r="D1771" s="2">
        <v>14597</v>
      </c>
      <c r="E1771" s="2">
        <v>3456</v>
      </c>
      <c r="F1771" s="2">
        <v>4511</v>
      </c>
      <c r="G1771" s="2">
        <v>5745</v>
      </c>
      <c r="H1771" s="3">
        <f t="shared" si="81"/>
        <v>23.676097828320888</v>
      </c>
      <c r="I1771" s="3">
        <f t="shared" si="82"/>
        <v>30.903610330889908</v>
      </c>
      <c r="J1771" s="3">
        <f t="shared" si="83"/>
        <v>39.357402205932722</v>
      </c>
    </row>
    <row r="1772" spans="1:10" x14ac:dyDescent="0.4">
      <c r="A1772" s="2" t="s">
        <v>1792</v>
      </c>
      <c r="B1772" s="2" t="s">
        <v>1793</v>
      </c>
      <c r="C1772" s="2" t="s">
        <v>1810</v>
      </c>
      <c r="D1772" s="2">
        <v>20676</v>
      </c>
      <c r="E1772" s="2">
        <v>5568</v>
      </c>
      <c r="F1772" s="2">
        <v>7179</v>
      </c>
      <c r="G1772" s="2">
        <v>8937</v>
      </c>
      <c r="H1772" s="3">
        <f t="shared" si="81"/>
        <v>26.929773650609402</v>
      </c>
      <c r="I1772" s="3">
        <f t="shared" si="82"/>
        <v>34.721416134648869</v>
      </c>
      <c r="J1772" s="3">
        <f t="shared" si="83"/>
        <v>43.224027858386535</v>
      </c>
    </row>
    <row r="1773" spans="1:10" x14ac:dyDescent="0.4">
      <c r="A1773" s="2" t="s">
        <v>1792</v>
      </c>
      <c r="B1773" s="2" t="s">
        <v>1793</v>
      </c>
      <c r="C1773" s="2" t="s">
        <v>1811</v>
      </c>
      <c r="D1773" s="2">
        <v>4407</v>
      </c>
      <c r="E1773" s="2">
        <v>1387</v>
      </c>
      <c r="F1773" s="2">
        <v>1740</v>
      </c>
      <c r="G1773" s="2">
        <v>2123</v>
      </c>
      <c r="H1773" s="3">
        <f t="shared" si="81"/>
        <v>31.47265713637395</v>
      </c>
      <c r="I1773" s="3">
        <f t="shared" si="82"/>
        <v>39.48264125255276</v>
      </c>
      <c r="J1773" s="3">
        <f t="shared" si="83"/>
        <v>48.173360562741088</v>
      </c>
    </row>
    <row r="1774" spans="1:10" x14ac:dyDescent="0.4">
      <c r="A1774" s="2" t="s">
        <v>1792</v>
      </c>
      <c r="B1774" s="2" t="s">
        <v>1793</v>
      </c>
      <c r="C1774" s="2" t="s">
        <v>1812</v>
      </c>
      <c r="D1774" s="2">
        <v>12028</v>
      </c>
      <c r="E1774" s="2">
        <v>3675</v>
      </c>
      <c r="F1774" s="2">
        <v>4541</v>
      </c>
      <c r="G1774" s="2">
        <v>5427</v>
      </c>
      <c r="H1774" s="3">
        <f t="shared" si="81"/>
        <v>30.553708014632523</v>
      </c>
      <c r="I1774" s="3">
        <f t="shared" si="82"/>
        <v>37.753574991686065</v>
      </c>
      <c r="J1774" s="3">
        <f t="shared" si="83"/>
        <v>45.119720651812436</v>
      </c>
    </row>
    <row r="1775" spans="1:10" x14ac:dyDescent="0.4">
      <c r="A1775" s="2" t="s">
        <v>1792</v>
      </c>
      <c r="B1775" s="2" t="s">
        <v>1793</v>
      </c>
      <c r="C1775" s="2" t="s">
        <v>1813</v>
      </c>
      <c r="D1775" s="2">
        <v>4404</v>
      </c>
      <c r="E1775" s="2">
        <v>1374</v>
      </c>
      <c r="F1775" s="2">
        <v>1717</v>
      </c>
      <c r="G1775" s="2">
        <v>2037</v>
      </c>
      <c r="H1775" s="3">
        <f t="shared" si="81"/>
        <v>31.198910081743868</v>
      </c>
      <c r="I1775" s="3">
        <f t="shared" si="82"/>
        <v>38.987284287011811</v>
      </c>
      <c r="J1775" s="3">
        <f t="shared" si="83"/>
        <v>46.253405994550405</v>
      </c>
    </row>
    <row r="1776" spans="1:10" x14ac:dyDescent="0.4">
      <c r="A1776" s="2" t="s">
        <v>1792</v>
      </c>
      <c r="B1776" s="2" t="s">
        <v>1793</v>
      </c>
      <c r="C1776" s="2" t="s">
        <v>1814</v>
      </c>
      <c r="D1776" s="2">
        <v>34436</v>
      </c>
      <c r="E1776" s="2">
        <v>7873</v>
      </c>
      <c r="F1776" s="2">
        <v>10632</v>
      </c>
      <c r="G1776" s="2">
        <v>14066</v>
      </c>
      <c r="H1776" s="3">
        <f t="shared" si="81"/>
        <v>22.8627018236729</v>
      </c>
      <c r="I1776" s="3">
        <f t="shared" si="82"/>
        <v>30.874666047159948</v>
      </c>
      <c r="J1776" s="3">
        <f t="shared" si="83"/>
        <v>40.846788244860036</v>
      </c>
    </row>
    <row r="1777" spans="1:10" x14ac:dyDescent="0.4">
      <c r="A1777" s="2" t="s">
        <v>1792</v>
      </c>
      <c r="B1777" s="2" t="s">
        <v>1793</v>
      </c>
      <c r="C1777" s="2" t="s">
        <v>1815</v>
      </c>
      <c r="D1777" s="2">
        <v>48610</v>
      </c>
      <c r="E1777" s="2">
        <v>10439</v>
      </c>
      <c r="F1777" s="2">
        <v>14161</v>
      </c>
      <c r="G1777" s="2">
        <v>18711</v>
      </c>
      <c r="H1777" s="3">
        <f t="shared" si="81"/>
        <v>21.475005142974695</v>
      </c>
      <c r="I1777" s="3">
        <f t="shared" si="82"/>
        <v>29.131865871219915</v>
      </c>
      <c r="J1777" s="3">
        <f t="shared" si="83"/>
        <v>38.492079818967291</v>
      </c>
    </row>
    <row r="1778" spans="1:10" x14ac:dyDescent="0.4">
      <c r="A1778" s="2" t="s">
        <v>1792</v>
      </c>
      <c r="B1778" s="2" t="s">
        <v>1793</v>
      </c>
      <c r="C1778" s="2" t="s">
        <v>1816</v>
      </c>
      <c r="D1778" s="2">
        <v>22884</v>
      </c>
      <c r="E1778" s="2">
        <v>5711</v>
      </c>
      <c r="F1778" s="2">
        <v>7519</v>
      </c>
      <c r="G1778" s="2">
        <v>9459</v>
      </c>
      <c r="H1778" s="3">
        <f t="shared" si="81"/>
        <v>24.956301345918547</v>
      </c>
      <c r="I1778" s="3">
        <f t="shared" si="82"/>
        <v>32.857018003845482</v>
      </c>
      <c r="J1778" s="3">
        <f t="shared" si="83"/>
        <v>41.334556895647609</v>
      </c>
    </row>
    <row r="1779" spans="1:10" x14ac:dyDescent="0.4">
      <c r="A1779" s="2" t="s">
        <v>1792</v>
      </c>
      <c r="B1779" s="2" t="s">
        <v>1793</v>
      </c>
      <c r="C1779" s="2" t="s">
        <v>1817</v>
      </c>
      <c r="D1779" s="2">
        <v>24687</v>
      </c>
      <c r="E1779" s="2">
        <v>5808</v>
      </c>
      <c r="F1779" s="2">
        <v>7604</v>
      </c>
      <c r="G1779" s="2">
        <v>9514</v>
      </c>
      <c r="H1779" s="3">
        <f t="shared" si="81"/>
        <v>23.526552436505042</v>
      </c>
      <c r="I1779" s="3">
        <f t="shared" si="82"/>
        <v>30.801636488840277</v>
      </c>
      <c r="J1779" s="3">
        <f t="shared" si="83"/>
        <v>38.538502045611054</v>
      </c>
    </row>
    <row r="1780" spans="1:10" x14ac:dyDescent="0.4">
      <c r="A1780" s="2" t="s">
        <v>1792</v>
      </c>
      <c r="B1780" s="2" t="s">
        <v>1818</v>
      </c>
      <c r="C1780" s="2" t="s">
        <v>1819</v>
      </c>
      <c r="D1780" s="2">
        <v>18011</v>
      </c>
      <c r="E1780" s="2">
        <v>5305</v>
      </c>
      <c r="F1780" s="2">
        <v>7020</v>
      </c>
      <c r="G1780" s="2">
        <v>8769</v>
      </c>
      <c r="H1780" s="3">
        <f t="shared" si="81"/>
        <v>29.454222419632448</v>
      </c>
      <c r="I1780" s="3">
        <f t="shared" si="82"/>
        <v>38.976181222586199</v>
      </c>
      <c r="J1780" s="3">
        <f t="shared" si="83"/>
        <v>48.686913552828827</v>
      </c>
    </row>
    <row r="1781" spans="1:10" x14ac:dyDescent="0.4">
      <c r="A1781" s="2" t="s">
        <v>1792</v>
      </c>
      <c r="B1781" s="2" t="s">
        <v>1818</v>
      </c>
      <c r="C1781" s="2" t="s">
        <v>1820</v>
      </c>
      <c r="D1781" s="2">
        <v>8418</v>
      </c>
      <c r="E1781" s="2">
        <v>3522</v>
      </c>
      <c r="F1781" s="2">
        <v>4441</v>
      </c>
      <c r="G1781" s="2">
        <v>5146</v>
      </c>
      <c r="H1781" s="3">
        <f t="shared" si="81"/>
        <v>41.838916607270136</v>
      </c>
      <c r="I1781" s="3">
        <f t="shared" si="82"/>
        <v>52.7559990496555</v>
      </c>
      <c r="J1781" s="3">
        <f t="shared" si="83"/>
        <v>61.130909954858637</v>
      </c>
    </row>
    <row r="1782" spans="1:10" x14ac:dyDescent="0.4">
      <c r="A1782" s="2" t="s">
        <v>1792</v>
      </c>
      <c r="B1782" s="2" t="s">
        <v>1818</v>
      </c>
      <c r="C1782" s="2" t="s">
        <v>1821</v>
      </c>
      <c r="D1782" s="2">
        <v>3661</v>
      </c>
      <c r="E1782" s="2">
        <v>1903</v>
      </c>
      <c r="F1782" s="2">
        <v>2295</v>
      </c>
      <c r="G1782" s="2">
        <v>2588</v>
      </c>
      <c r="H1782" s="3">
        <f t="shared" si="81"/>
        <v>51.980333242283528</v>
      </c>
      <c r="I1782" s="3">
        <f t="shared" si="82"/>
        <v>62.687790221251028</v>
      </c>
      <c r="J1782" s="3">
        <f t="shared" si="83"/>
        <v>70.691068014203779</v>
      </c>
    </row>
    <row r="1783" spans="1:10" x14ac:dyDescent="0.4">
      <c r="A1783" s="2" t="s">
        <v>1792</v>
      </c>
      <c r="B1783" s="2" t="s">
        <v>1818</v>
      </c>
      <c r="C1783" s="2" t="s">
        <v>1822</v>
      </c>
      <c r="D1783" s="2">
        <v>29087</v>
      </c>
      <c r="E1783" s="2">
        <v>3826</v>
      </c>
      <c r="F1783" s="2">
        <v>5304</v>
      </c>
      <c r="G1783" s="2">
        <v>6994</v>
      </c>
      <c r="H1783" s="3">
        <f t="shared" si="81"/>
        <v>13.153642520713721</v>
      </c>
      <c r="I1783" s="3">
        <f t="shared" si="82"/>
        <v>18.234950321449446</v>
      </c>
      <c r="J1783" s="3">
        <f t="shared" si="83"/>
        <v>24.045106061126965</v>
      </c>
    </row>
    <row r="1784" spans="1:10" x14ac:dyDescent="0.4">
      <c r="A1784" s="2" t="s">
        <v>1792</v>
      </c>
      <c r="B1784" s="2" t="s">
        <v>1818</v>
      </c>
      <c r="C1784" s="2" t="s">
        <v>1823</v>
      </c>
      <c r="D1784" s="2">
        <v>2223</v>
      </c>
      <c r="E1784" s="2">
        <v>1408</v>
      </c>
      <c r="F1784" s="2">
        <v>1593</v>
      </c>
      <c r="G1784" s="2">
        <v>1740</v>
      </c>
      <c r="H1784" s="3">
        <f t="shared" si="81"/>
        <v>63.337831758884391</v>
      </c>
      <c r="I1784" s="3">
        <f t="shared" si="82"/>
        <v>71.659919028340084</v>
      </c>
      <c r="J1784" s="3">
        <f t="shared" si="83"/>
        <v>78.27260458839406</v>
      </c>
    </row>
    <row r="1785" spans="1:10" x14ac:dyDescent="0.4">
      <c r="A1785" s="2" t="s">
        <v>1792</v>
      </c>
      <c r="B1785" s="2" t="s">
        <v>1818</v>
      </c>
      <c r="C1785" s="2" t="s">
        <v>1824</v>
      </c>
      <c r="D1785" s="2">
        <v>2173</v>
      </c>
      <c r="E1785" s="2">
        <v>1248</v>
      </c>
      <c r="F1785" s="2">
        <v>1524</v>
      </c>
      <c r="G1785" s="2">
        <v>1680</v>
      </c>
      <c r="H1785" s="3">
        <f t="shared" si="81"/>
        <v>57.432121491026237</v>
      </c>
      <c r="I1785" s="3">
        <f t="shared" si="82"/>
        <v>70.133456051541643</v>
      </c>
      <c r="J1785" s="3">
        <f t="shared" si="83"/>
        <v>77.312471237919922</v>
      </c>
    </row>
    <row r="1786" spans="1:10" x14ac:dyDescent="0.4">
      <c r="A1786" s="2" t="s">
        <v>1792</v>
      </c>
      <c r="B1786" s="2" t="s">
        <v>1818</v>
      </c>
      <c r="C1786" s="2" t="s">
        <v>1825</v>
      </c>
      <c r="D1786" s="2">
        <v>9342</v>
      </c>
      <c r="E1786" s="2">
        <v>2988</v>
      </c>
      <c r="F1786" s="2">
        <v>3839</v>
      </c>
      <c r="G1786" s="2">
        <v>4611</v>
      </c>
      <c r="H1786" s="3">
        <f t="shared" si="81"/>
        <v>31.984585741811177</v>
      </c>
      <c r="I1786" s="3">
        <f t="shared" si="82"/>
        <v>41.093984157567967</v>
      </c>
      <c r="J1786" s="3">
        <f t="shared" si="83"/>
        <v>49.357739242132304</v>
      </c>
    </row>
    <row r="1787" spans="1:10" x14ac:dyDescent="0.4">
      <c r="A1787" s="2" t="s">
        <v>1792</v>
      </c>
      <c r="B1787" s="2" t="s">
        <v>1818</v>
      </c>
      <c r="C1787" s="2" t="s">
        <v>1826</v>
      </c>
      <c r="D1787" s="2">
        <v>7345</v>
      </c>
      <c r="E1787" s="2">
        <v>1930</v>
      </c>
      <c r="F1787" s="2">
        <v>2660</v>
      </c>
      <c r="G1787" s="2">
        <v>3353</v>
      </c>
      <c r="H1787" s="3">
        <f t="shared" si="81"/>
        <v>26.276378488767872</v>
      </c>
      <c r="I1787" s="3">
        <f t="shared" si="82"/>
        <v>36.215112321307011</v>
      </c>
      <c r="J1787" s="3">
        <f t="shared" si="83"/>
        <v>45.6501021102791</v>
      </c>
    </row>
    <row r="1788" spans="1:10" x14ac:dyDescent="0.4">
      <c r="A1788" s="2" t="s">
        <v>1792</v>
      </c>
      <c r="B1788" s="2" t="s">
        <v>1818</v>
      </c>
      <c r="C1788" s="2" t="s">
        <v>1827</v>
      </c>
      <c r="D1788" s="2">
        <v>3566</v>
      </c>
      <c r="E1788" s="2">
        <v>2053</v>
      </c>
      <c r="F1788" s="2">
        <v>2484</v>
      </c>
      <c r="G1788" s="2">
        <v>2766</v>
      </c>
      <c r="H1788" s="3">
        <f t="shared" si="81"/>
        <v>57.57150869321368</v>
      </c>
      <c r="I1788" s="3">
        <f t="shared" si="82"/>
        <v>69.657879977565898</v>
      </c>
      <c r="J1788" s="3">
        <f t="shared" si="83"/>
        <v>77.565900168255752</v>
      </c>
    </row>
    <row r="1789" spans="1:10" x14ac:dyDescent="0.4">
      <c r="A1789" s="2" t="s">
        <v>1792</v>
      </c>
      <c r="B1789" s="2" t="s">
        <v>1818</v>
      </c>
      <c r="C1789" s="2" t="s">
        <v>358</v>
      </c>
      <c r="D1789" s="2">
        <v>2529</v>
      </c>
      <c r="E1789" s="2">
        <v>1293</v>
      </c>
      <c r="F1789" s="2">
        <v>1586</v>
      </c>
      <c r="G1789" s="2">
        <v>1814</v>
      </c>
      <c r="H1789" s="3">
        <f t="shared" si="81"/>
        <v>51.126927639383155</v>
      </c>
      <c r="I1789" s="3">
        <f t="shared" si="82"/>
        <v>62.712534598655601</v>
      </c>
      <c r="J1789" s="3">
        <f t="shared" si="83"/>
        <v>71.727955713720831</v>
      </c>
    </row>
    <row r="1790" spans="1:10" x14ac:dyDescent="0.4">
      <c r="A1790" s="2" t="s">
        <v>1792</v>
      </c>
      <c r="B1790" s="2" t="s">
        <v>1818</v>
      </c>
      <c r="C1790" s="2" t="s">
        <v>1828</v>
      </c>
      <c r="D1790" s="2">
        <v>4410</v>
      </c>
      <c r="E1790" s="2">
        <v>1530</v>
      </c>
      <c r="F1790" s="2">
        <v>1929</v>
      </c>
      <c r="G1790" s="2">
        <v>2318</v>
      </c>
      <c r="H1790" s="3">
        <f t="shared" si="81"/>
        <v>34.693877551020407</v>
      </c>
      <c r="I1790" s="3">
        <f t="shared" si="82"/>
        <v>43.741496598639458</v>
      </c>
      <c r="J1790" s="3">
        <f t="shared" si="83"/>
        <v>52.562358276643991</v>
      </c>
    </row>
    <row r="1791" spans="1:10" x14ac:dyDescent="0.4">
      <c r="A1791" s="2" t="s">
        <v>1792</v>
      </c>
      <c r="B1791" s="2" t="s">
        <v>1818</v>
      </c>
      <c r="C1791" s="2" t="s">
        <v>1829</v>
      </c>
      <c r="D1791" s="2">
        <v>12695</v>
      </c>
      <c r="E1791" s="2">
        <v>4084</v>
      </c>
      <c r="F1791" s="2">
        <v>5286</v>
      </c>
      <c r="G1791" s="2">
        <v>6473</v>
      </c>
      <c r="H1791" s="3">
        <f t="shared" si="81"/>
        <v>32.170145726664039</v>
      </c>
      <c r="I1791" s="3">
        <f t="shared" si="82"/>
        <v>41.638440330838911</v>
      </c>
      <c r="J1791" s="3">
        <f t="shared" si="83"/>
        <v>50.988578180385979</v>
      </c>
    </row>
    <row r="1792" spans="1:10" x14ac:dyDescent="0.4">
      <c r="A1792" s="2" t="s">
        <v>1792</v>
      </c>
      <c r="B1792" s="2" t="s">
        <v>1818</v>
      </c>
      <c r="C1792" s="2" t="s">
        <v>1830</v>
      </c>
      <c r="D1792" s="2">
        <v>8305</v>
      </c>
      <c r="E1792" s="2">
        <v>2759</v>
      </c>
      <c r="F1792" s="2">
        <v>3597</v>
      </c>
      <c r="G1792" s="2">
        <v>4376</v>
      </c>
      <c r="H1792" s="3">
        <f t="shared" si="81"/>
        <v>33.220951234196264</v>
      </c>
      <c r="I1792" s="3">
        <f t="shared" si="82"/>
        <v>43.311258278145701</v>
      </c>
      <c r="J1792" s="3">
        <f t="shared" si="83"/>
        <v>52.69114990969296</v>
      </c>
    </row>
    <row r="1793" spans="1:10" x14ac:dyDescent="0.4">
      <c r="A1793" s="2" t="s">
        <v>1792</v>
      </c>
      <c r="B1793" s="2" t="s">
        <v>1818</v>
      </c>
      <c r="C1793" s="2" t="s">
        <v>1831</v>
      </c>
      <c r="D1793" s="2">
        <v>16890</v>
      </c>
      <c r="E1793" s="2">
        <v>4540</v>
      </c>
      <c r="F1793" s="2">
        <v>6141</v>
      </c>
      <c r="G1793" s="2">
        <v>7813</v>
      </c>
      <c r="H1793" s="3">
        <f t="shared" si="81"/>
        <v>26.87981053878034</v>
      </c>
      <c r="I1793" s="3">
        <f t="shared" si="82"/>
        <v>36.358792184724685</v>
      </c>
      <c r="J1793" s="3">
        <f t="shared" si="83"/>
        <v>46.258140911782121</v>
      </c>
    </row>
    <row r="1794" spans="1:10" x14ac:dyDescent="0.4">
      <c r="A1794" s="2" t="s">
        <v>1792</v>
      </c>
      <c r="B1794" s="2" t="s">
        <v>1818</v>
      </c>
      <c r="C1794" s="2" t="s">
        <v>1832</v>
      </c>
      <c r="D1794" s="2">
        <v>44416</v>
      </c>
      <c r="E1794" s="2">
        <v>8493</v>
      </c>
      <c r="F1794" s="2">
        <v>12009</v>
      </c>
      <c r="G1794" s="2">
        <v>16416</v>
      </c>
      <c r="H1794" s="3">
        <f t="shared" ref="H1794:H1857" si="84">E1794/D1794*100</f>
        <v>19.121487752161386</v>
      </c>
      <c r="I1794" s="3">
        <f t="shared" si="82"/>
        <v>27.037554034582133</v>
      </c>
      <c r="J1794" s="3">
        <f t="shared" si="83"/>
        <v>36.959654178674349</v>
      </c>
    </row>
    <row r="1795" spans="1:10" x14ac:dyDescent="0.4">
      <c r="A1795" s="2" t="s">
        <v>1792</v>
      </c>
      <c r="B1795" s="2" t="s">
        <v>1818</v>
      </c>
      <c r="C1795" s="2" t="s">
        <v>1182</v>
      </c>
      <c r="D1795" s="2">
        <v>8568</v>
      </c>
      <c r="E1795" s="2">
        <v>2747</v>
      </c>
      <c r="F1795" s="2">
        <v>3420</v>
      </c>
      <c r="G1795" s="2">
        <v>4087</v>
      </c>
      <c r="H1795" s="3">
        <f t="shared" si="84"/>
        <v>32.061157796451916</v>
      </c>
      <c r="I1795" s="3">
        <f t="shared" ref="I1795:I1858" si="85">F1795/D1795*100</f>
        <v>39.915966386554622</v>
      </c>
      <c r="J1795" s="3">
        <f t="shared" ref="J1795:J1858" si="86">G1795/D1795*100</f>
        <v>47.700746965452851</v>
      </c>
    </row>
    <row r="1796" spans="1:10" x14ac:dyDescent="0.4">
      <c r="A1796" s="2" t="s">
        <v>1792</v>
      </c>
      <c r="B1796" s="2" t="s">
        <v>1818</v>
      </c>
      <c r="C1796" s="2" t="s">
        <v>1160</v>
      </c>
      <c r="D1796" s="2">
        <v>4643</v>
      </c>
      <c r="E1796" s="2">
        <v>1858</v>
      </c>
      <c r="F1796" s="2">
        <v>2325</v>
      </c>
      <c r="G1796" s="2">
        <v>2756</v>
      </c>
      <c r="H1796" s="3">
        <f t="shared" si="84"/>
        <v>40.017230239069569</v>
      </c>
      <c r="I1796" s="3">
        <f t="shared" si="85"/>
        <v>50.075382295929359</v>
      </c>
      <c r="J1796" s="3">
        <f t="shared" si="86"/>
        <v>59.358173594658624</v>
      </c>
    </row>
    <row r="1797" spans="1:10" x14ac:dyDescent="0.4">
      <c r="A1797" s="2" t="s">
        <v>1792</v>
      </c>
      <c r="B1797" s="2" t="s">
        <v>1818</v>
      </c>
      <c r="C1797" s="2" t="s">
        <v>1833</v>
      </c>
      <c r="D1797" s="2">
        <v>28748</v>
      </c>
      <c r="E1797" s="2">
        <v>6653</v>
      </c>
      <c r="F1797" s="2">
        <v>9243</v>
      </c>
      <c r="G1797" s="2">
        <v>11925</v>
      </c>
      <c r="H1797" s="3">
        <f t="shared" si="84"/>
        <v>23.142479476833174</v>
      </c>
      <c r="I1797" s="3">
        <f t="shared" si="85"/>
        <v>32.151801864477534</v>
      </c>
      <c r="J1797" s="3">
        <f t="shared" si="86"/>
        <v>41.481146514540143</v>
      </c>
    </row>
    <row r="1798" spans="1:10" x14ac:dyDescent="0.4">
      <c r="A1798" s="2" t="s">
        <v>1792</v>
      </c>
      <c r="B1798" s="2" t="s">
        <v>1818</v>
      </c>
      <c r="C1798" s="2" t="s">
        <v>1043</v>
      </c>
      <c r="D1798" s="2">
        <v>13487</v>
      </c>
      <c r="E1798" s="2">
        <v>3480</v>
      </c>
      <c r="F1798" s="2">
        <v>4588</v>
      </c>
      <c r="G1798" s="2">
        <v>5768</v>
      </c>
      <c r="H1798" s="3">
        <f t="shared" si="84"/>
        <v>25.80262474975903</v>
      </c>
      <c r="I1798" s="3">
        <f t="shared" si="85"/>
        <v>34.017943204567366</v>
      </c>
      <c r="J1798" s="3">
        <f t="shared" si="86"/>
        <v>42.767109067991399</v>
      </c>
    </row>
    <row r="1799" spans="1:10" x14ac:dyDescent="0.4">
      <c r="A1799" s="2" t="s">
        <v>1792</v>
      </c>
      <c r="B1799" s="2" t="s">
        <v>1818</v>
      </c>
      <c r="C1799" s="2" t="s">
        <v>1834</v>
      </c>
      <c r="D1799" s="2">
        <v>10329</v>
      </c>
      <c r="E1799" s="2">
        <v>2827</v>
      </c>
      <c r="F1799" s="2">
        <v>3676</v>
      </c>
      <c r="G1799" s="2">
        <v>4621</v>
      </c>
      <c r="H1799" s="3">
        <f t="shared" si="84"/>
        <v>27.369542066027691</v>
      </c>
      <c r="I1799" s="3">
        <f t="shared" si="85"/>
        <v>35.589118017233034</v>
      </c>
      <c r="J1799" s="3">
        <f t="shared" si="86"/>
        <v>44.738115984122373</v>
      </c>
    </row>
    <row r="1800" spans="1:10" x14ac:dyDescent="0.4">
      <c r="A1800" s="2" t="s">
        <v>1792</v>
      </c>
      <c r="B1800" s="2" t="s">
        <v>1818</v>
      </c>
      <c r="C1800" s="2" t="s">
        <v>1835</v>
      </c>
      <c r="D1800" s="2">
        <v>24731</v>
      </c>
      <c r="E1800" s="2">
        <v>6491</v>
      </c>
      <c r="F1800" s="2">
        <v>8689</v>
      </c>
      <c r="G1800" s="2">
        <v>11045</v>
      </c>
      <c r="H1800" s="3">
        <f t="shared" si="84"/>
        <v>26.246411386518943</v>
      </c>
      <c r="I1800" s="3">
        <f t="shared" si="85"/>
        <v>35.134042295095227</v>
      </c>
      <c r="J1800" s="3">
        <f t="shared" si="86"/>
        <v>44.660547491003193</v>
      </c>
    </row>
    <row r="1801" spans="1:10" x14ac:dyDescent="0.4">
      <c r="A1801" s="2" t="s">
        <v>1792</v>
      </c>
      <c r="B1801" s="2" t="s">
        <v>1818</v>
      </c>
      <c r="C1801" s="2" t="s">
        <v>1836</v>
      </c>
      <c r="D1801" s="2">
        <v>7841</v>
      </c>
      <c r="E1801" s="2">
        <v>3120</v>
      </c>
      <c r="F1801" s="2">
        <v>3905</v>
      </c>
      <c r="G1801" s="2">
        <v>4631</v>
      </c>
      <c r="H1801" s="3">
        <f t="shared" si="84"/>
        <v>39.790843004718788</v>
      </c>
      <c r="I1801" s="3">
        <f t="shared" si="85"/>
        <v>49.802321132508609</v>
      </c>
      <c r="J1801" s="3">
        <f t="shared" si="86"/>
        <v>59.061344216298941</v>
      </c>
    </row>
    <row r="1802" spans="1:10" x14ac:dyDescent="0.4">
      <c r="A1802" s="2" t="s">
        <v>1792</v>
      </c>
      <c r="B1802" s="2" t="s">
        <v>1818</v>
      </c>
      <c r="C1802" s="2" t="s">
        <v>1837</v>
      </c>
      <c r="D1802" s="2">
        <v>7783</v>
      </c>
      <c r="E1802" s="2">
        <v>2168</v>
      </c>
      <c r="F1802" s="2">
        <v>2871</v>
      </c>
      <c r="G1802" s="2">
        <v>3640</v>
      </c>
      <c r="H1802" s="3">
        <f t="shared" si="84"/>
        <v>27.855582680200435</v>
      </c>
      <c r="I1802" s="3">
        <f t="shared" si="85"/>
        <v>36.888089425671332</v>
      </c>
      <c r="J1802" s="3">
        <f t="shared" si="86"/>
        <v>46.768598226904793</v>
      </c>
    </row>
    <row r="1803" spans="1:10" x14ac:dyDescent="0.4">
      <c r="A1803" s="2" t="s">
        <v>1792</v>
      </c>
      <c r="B1803" s="2" t="s">
        <v>1818</v>
      </c>
      <c r="C1803" s="2" t="s">
        <v>1838</v>
      </c>
      <c r="D1803" s="2">
        <v>34802</v>
      </c>
      <c r="E1803" s="2">
        <v>5991</v>
      </c>
      <c r="F1803" s="2">
        <v>8399</v>
      </c>
      <c r="G1803" s="2">
        <v>11565</v>
      </c>
      <c r="H1803" s="3">
        <f t="shared" si="84"/>
        <v>17.214527900695362</v>
      </c>
      <c r="I1803" s="3">
        <f t="shared" si="85"/>
        <v>24.133670478708119</v>
      </c>
      <c r="J1803" s="3">
        <f t="shared" si="86"/>
        <v>33.230848801793002</v>
      </c>
    </row>
    <row r="1804" spans="1:10" x14ac:dyDescent="0.4">
      <c r="A1804" s="2" t="s">
        <v>1792</v>
      </c>
      <c r="B1804" s="2" t="s">
        <v>1818</v>
      </c>
      <c r="C1804" s="2" t="s">
        <v>1839</v>
      </c>
      <c r="D1804" s="2">
        <v>44656</v>
      </c>
      <c r="E1804" s="2">
        <v>5770</v>
      </c>
      <c r="F1804" s="2">
        <v>8542</v>
      </c>
      <c r="G1804" s="2">
        <v>12515</v>
      </c>
      <c r="H1804" s="3">
        <f t="shared" si="84"/>
        <v>12.9209960587603</v>
      </c>
      <c r="I1804" s="3">
        <f t="shared" si="85"/>
        <v>19.128448584736653</v>
      </c>
      <c r="J1804" s="3">
        <f t="shared" si="86"/>
        <v>28.025349337155141</v>
      </c>
    </row>
    <row r="1805" spans="1:10" x14ac:dyDescent="0.4">
      <c r="A1805" s="2" t="s">
        <v>1792</v>
      </c>
      <c r="B1805" s="2" t="s">
        <v>1840</v>
      </c>
      <c r="C1805" s="2" t="s">
        <v>1841</v>
      </c>
      <c r="D1805" s="2">
        <v>16713</v>
      </c>
      <c r="E1805" s="2">
        <v>7438</v>
      </c>
      <c r="F1805" s="2">
        <v>9018</v>
      </c>
      <c r="G1805" s="2">
        <v>10435</v>
      </c>
      <c r="H1805" s="3">
        <f t="shared" si="84"/>
        <v>44.50427810686292</v>
      </c>
      <c r="I1805" s="3">
        <f t="shared" si="85"/>
        <v>53.957996768982227</v>
      </c>
      <c r="J1805" s="3">
        <f t="shared" si="86"/>
        <v>62.436426733680371</v>
      </c>
    </row>
    <row r="1806" spans="1:10" x14ac:dyDescent="0.4">
      <c r="A1806" s="2" t="s">
        <v>1792</v>
      </c>
      <c r="B1806" s="2" t="s">
        <v>1840</v>
      </c>
      <c r="C1806" s="2" t="s">
        <v>1842</v>
      </c>
      <c r="D1806" s="2">
        <v>3443</v>
      </c>
      <c r="E1806" s="2">
        <v>1616</v>
      </c>
      <c r="F1806" s="2">
        <v>1993</v>
      </c>
      <c r="G1806" s="2">
        <v>2293</v>
      </c>
      <c r="H1806" s="3">
        <f t="shared" si="84"/>
        <v>46.935811792041825</v>
      </c>
      <c r="I1806" s="3">
        <f t="shared" si="85"/>
        <v>57.885564914318913</v>
      </c>
      <c r="J1806" s="3">
        <f t="shared" si="86"/>
        <v>66.59889631135637</v>
      </c>
    </row>
    <row r="1807" spans="1:10" x14ac:dyDescent="0.4">
      <c r="A1807" s="2" t="s">
        <v>1792</v>
      </c>
      <c r="B1807" s="2" t="s">
        <v>1840</v>
      </c>
      <c r="C1807" s="2" t="s">
        <v>1843</v>
      </c>
      <c r="D1807" s="2">
        <v>1579</v>
      </c>
      <c r="E1807" s="2">
        <v>943</v>
      </c>
      <c r="F1807" s="2">
        <v>1123</v>
      </c>
      <c r="G1807" s="2">
        <v>1244</v>
      </c>
      <c r="H1807" s="3">
        <f t="shared" si="84"/>
        <v>59.721342621912598</v>
      </c>
      <c r="I1807" s="3">
        <f t="shared" si="85"/>
        <v>71.120962634578845</v>
      </c>
      <c r="J1807" s="3">
        <f t="shared" si="86"/>
        <v>78.784040531982271</v>
      </c>
    </row>
    <row r="1808" spans="1:10" x14ac:dyDescent="0.4">
      <c r="A1808" s="2" t="s">
        <v>1792</v>
      </c>
      <c r="B1808" s="2" t="s">
        <v>1840</v>
      </c>
      <c r="C1808" s="2" t="s">
        <v>1844</v>
      </c>
      <c r="D1808" s="2">
        <v>4258</v>
      </c>
      <c r="E1808" s="2">
        <v>1908</v>
      </c>
      <c r="F1808" s="2">
        <v>2309</v>
      </c>
      <c r="G1808" s="2">
        <v>2623</v>
      </c>
      <c r="H1808" s="3">
        <f t="shared" si="84"/>
        <v>44.809769844997646</v>
      </c>
      <c r="I1808" s="3">
        <f t="shared" si="85"/>
        <v>54.227336777829969</v>
      </c>
      <c r="J1808" s="3">
        <f t="shared" si="86"/>
        <v>61.601690934711129</v>
      </c>
    </row>
    <row r="1809" spans="1:10" x14ac:dyDescent="0.4">
      <c r="A1809" s="2" t="s">
        <v>1792</v>
      </c>
      <c r="B1809" s="2" t="s">
        <v>1840</v>
      </c>
      <c r="C1809" s="2" t="s">
        <v>1845</v>
      </c>
      <c r="D1809" s="2">
        <v>4160</v>
      </c>
      <c r="E1809" s="2">
        <v>2090</v>
      </c>
      <c r="F1809" s="2">
        <v>2510</v>
      </c>
      <c r="G1809" s="2">
        <v>2826</v>
      </c>
      <c r="H1809" s="3">
        <f t="shared" si="84"/>
        <v>50.240384615384613</v>
      </c>
      <c r="I1809" s="3">
        <f t="shared" si="85"/>
        <v>60.33653846153846</v>
      </c>
      <c r="J1809" s="3">
        <f t="shared" si="86"/>
        <v>67.932692307692307</v>
      </c>
    </row>
    <row r="1810" spans="1:10" x14ac:dyDescent="0.4">
      <c r="A1810" s="2" t="s">
        <v>1792</v>
      </c>
      <c r="B1810" s="2" t="s">
        <v>1840</v>
      </c>
      <c r="C1810" s="2" t="s">
        <v>1846</v>
      </c>
      <c r="D1810" s="2">
        <v>3473</v>
      </c>
      <c r="E1810" s="2">
        <v>1846</v>
      </c>
      <c r="F1810" s="2">
        <v>2207</v>
      </c>
      <c r="G1810" s="2">
        <v>2480</v>
      </c>
      <c r="H1810" s="3">
        <f t="shared" si="84"/>
        <v>53.152893751799603</v>
      </c>
      <c r="I1810" s="3">
        <f t="shared" si="85"/>
        <v>63.547365390152613</v>
      </c>
      <c r="J1810" s="3">
        <f t="shared" si="86"/>
        <v>71.408004606968035</v>
      </c>
    </row>
    <row r="1811" spans="1:10" x14ac:dyDescent="0.4">
      <c r="A1811" s="2" t="s">
        <v>1792</v>
      </c>
      <c r="B1811" s="2" t="s">
        <v>1840</v>
      </c>
      <c r="C1811" s="2" t="s">
        <v>1847</v>
      </c>
      <c r="D1811" s="2">
        <v>4658</v>
      </c>
      <c r="E1811" s="2">
        <v>2024</v>
      </c>
      <c r="F1811" s="2">
        <v>2498</v>
      </c>
      <c r="G1811" s="2">
        <v>2872</v>
      </c>
      <c r="H1811" s="3">
        <f t="shared" si="84"/>
        <v>43.452125375697726</v>
      </c>
      <c r="I1811" s="3">
        <f t="shared" si="85"/>
        <v>53.628166595105199</v>
      </c>
      <c r="J1811" s="3">
        <f t="shared" si="86"/>
        <v>61.657363675397171</v>
      </c>
    </row>
    <row r="1812" spans="1:10" x14ac:dyDescent="0.4">
      <c r="A1812" s="2" t="s">
        <v>1792</v>
      </c>
      <c r="B1812" s="2" t="s">
        <v>1840</v>
      </c>
      <c r="C1812" s="2" t="s">
        <v>1848</v>
      </c>
      <c r="D1812" s="2">
        <v>6339</v>
      </c>
      <c r="E1812" s="2">
        <v>2624</v>
      </c>
      <c r="F1812" s="2">
        <v>3195</v>
      </c>
      <c r="G1812" s="2">
        <v>3694</v>
      </c>
      <c r="H1812" s="3">
        <f t="shared" si="84"/>
        <v>41.394541725824261</v>
      </c>
      <c r="I1812" s="3">
        <f t="shared" si="85"/>
        <v>50.402271651680074</v>
      </c>
      <c r="J1812" s="3">
        <f t="shared" si="86"/>
        <v>58.274175737498027</v>
      </c>
    </row>
    <row r="1813" spans="1:10" x14ac:dyDescent="0.4">
      <c r="A1813" s="2" t="s">
        <v>1792</v>
      </c>
      <c r="B1813" s="2" t="s">
        <v>1840</v>
      </c>
      <c r="C1813" s="2" t="s">
        <v>1849</v>
      </c>
      <c r="D1813" s="2">
        <v>15145</v>
      </c>
      <c r="E1813" s="2">
        <v>3767</v>
      </c>
      <c r="F1813" s="2">
        <v>4916</v>
      </c>
      <c r="G1813" s="2">
        <v>6238</v>
      </c>
      <c r="H1813" s="3">
        <f t="shared" si="84"/>
        <v>24.872895344998351</v>
      </c>
      <c r="I1813" s="3">
        <f t="shared" si="85"/>
        <v>32.459557609772197</v>
      </c>
      <c r="J1813" s="3">
        <f t="shared" si="86"/>
        <v>41.188511059755697</v>
      </c>
    </row>
    <row r="1814" spans="1:10" x14ac:dyDescent="0.4">
      <c r="A1814" s="2" t="s">
        <v>1792</v>
      </c>
      <c r="B1814" s="2" t="s">
        <v>1840</v>
      </c>
      <c r="C1814" s="2" t="s">
        <v>358</v>
      </c>
      <c r="D1814" s="2">
        <v>4764</v>
      </c>
      <c r="E1814" s="2">
        <v>2073</v>
      </c>
      <c r="F1814" s="2">
        <v>2450</v>
      </c>
      <c r="G1814" s="2">
        <v>2828</v>
      </c>
      <c r="H1814" s="3">
        <f t="shared" si="84"/>
        <v>43.513853904282115</v>
      </c>
      <c r="I1814" s="3">
        <f t="shared" si="85"/>
        <v>51.427371956339208</v>
      </c>
      <c r="J1814" s="3">
        <f t="shared" si="86"/>
        <v>59.361880772460118</v>
      </c>
    </row>
    <row r="1815" spans="1:10" x14ac:dyDescent="0.4">
      <c r="A1815" s="2" t="s">
        <v>1792</v>
      </c>
      <c r="B1815" s="2" t="s">
        <v>1840</v>
      </c>
      <c r="C1815" s="2" t="s">
        <v>1850</v>
      </c>
      <c r="D1815" s="2">
        <v>3359</v>
      </c>
      <c r="E1815" s="2">
        <v>1529</v>
      </c>
      <c r="F1815" s="2">
        <v>1845</v>
      </c>
      <c r="G1815" s="2">
        <v>2136</v>
      </c>
      <c r="H1815" s="3">
        <f t="shared" si="84"/>
        <v>45.519499851146172</v>
      </c>
      <c r="I1815" s="3">
        <f t="shared" si="85"/>
        <v>54.927061625483773</v>
      </c>
      <c r="J1815" s="3">
        <f t="shared" si="86"/>
        <v>63.59035427210479</v>
      </c>
    </row>
    <row r="1816" spans="1:10" x14ac:dyDescent="0.4">
      <c r="A1816" s="2" t="s">
        <v>1792</v>
      </c>
      <c r="B1816" s="2" t="s">
        <v>1840</v>
      </c>
      <c r="C1816" s="2" t="s">
        <v>1851</v>
      </c>
      <c r="D1816" s="2">
        <v>25775</v>
      </c>
      <c r="E1816" s="2">
        <v>6333</v>
      </c>
      <c r="F1816" s="2">
        <v>8258</v>
      </c>
      <c r="G1816" s="2">
        <v>10829</v>
      </c>
      <c r="H1816" s="3">
        <f t="shared" si="84"/>
        <v>24.57032007759457</v>
      </c>
      <c r="I1816" s="3">
        <f t="shared" si="85"/>
        <v>32.03879728419011</v>
      </c>
      <c r="J1816" s="3">
        <f t="shared" si="86"/>
        <v>42.013579049466536</v>
      </c>
    </row>
    <row r="1817" spans="1:10" x14ac:dyDescent="0.4">
      <c r="A1817" s="2" t="s">
        <v>1792</v>
      </c>
      <c r="B1817" s="2" t="s">
        <v>1840</v>
      </c>
      <c r="C1817" s="2" t="s">
        <v>1852</v>
      </c>
      <c r="D1817" s="2">
        <v>7692</v>
      </c>
      <c r="E1817" s="2">
        <v>2734</v>
      </c>
      <c r="F1817" s="2">
        <v>3431</v>
      </c>
      <c r="G1817" s="2">
        <v>4121</v>
      </c>
      <c r="H1817" s="3">
        <f t="shared" si="84"/>
        <v>35.543421736869476</v>
      </c>
      <c r="I1817" s="3">
        <f t="shared" si="85"/>
        <v>44.604784191367649</v>
      </c>
      <c r="J1817" s="3">
        <f t="shared" si="86"/>
        <v>53.575143005720228</v>
      </c>
    </row>
    <row r="1818" spans="1:10" x14ac:dyDescent="0.4">
      <c r="A1818" s="2" t="s">
        <v>1792</v>
      </c>
      <c r="B1818" s="2" t="s">
        <v>1840</v>
      </c>
      <c r="C1818" s="2" t="s">
        <v>1853</v>
      </c>
      <c r="D1818" s="2">
        <v>10458</v>
      </c>
      <c r="E1818" s="2">
        <v>3794</v>
      </c>
      <c r="F1818" s="2">
        <v>4815</v>
      </c>
      <c r="G1818" s="2">
        <v>5776</v>
      </c>
      <c r="H1818" s="3">
        <f t="shared" si="84"/>
        <v>36.278447121820619</v>
      </c>
      <c r="I1818" s="3">
        <f t="shared" si="85"/>
        <v>46.041308089500859</v>
      </c>
      <c r="J1818" s="3">
        <f t="shared" si="86"/>
        <v>55.230445591891375</v>
      </c>
    </row>
    <row r="1819" spans="1:10" x14ac:dyDescent="0.4">
      <c r="A1819" s="2" t="s">
        <v>1792</v>
      </c>
      <c r="B1819" s="2" t="s">
        <v>1840</v>
      </c>
      <c r="C1819" s="2" t="s">
        <v>1854</v>
      </c>
      <c r="D1819" s="2">
        <v>12729</v>
      </c>
      <c r="E1819" s="2">
        <v>4242</v>
      </c>
      <c r="F1819" s="2">
        <v>5439</v>
      </c>
      <c r="G1819" s="2">
        <v>6560</v>
      </c>
      <c r="H1819" s="3">
        <f t="shared" si="84"/>
        <v>33.325477256658026</v>
      </c>
      <c r="I1819" s="3">
        <f t="shared" si="85"/>
        <v>42.72920103700212</v>
      </c>
      <c r="J1819" s="3">
        <f t="shared" si="86"/>
        <v>51.535862990022785</v>
      </c>
    </row>
    <row r="1820" spans="1:10" x14ac:dyDescent="0.4">
      <c r="A1820" s="2" t="s">
        <v>1792</v>
      </c>
      <c r="B1820" s="2" t="s">
        <v>1840</v>
      </c>
      <c r="C1820" s="2" t="s">
        <v>1855</v>
      </c>
      <c r="D1820" s="2">
        <v>4728</v>
      </c>
      <c r="E1820" s="2">
        <v>1423</v>
      </c>
      <c r="F1820" s="2">
        <v>1892</v>
      </c>
      <c r="G1820" s="2">
        <v>2328</v>
      </c>
      <c r="H1820" s="3">
        <f t="shared" si="84"/>
        <v>30.097292724196279</v>
      </c>
      <c r="I1820" s="3">
        <f t="shared" si="85"/>
        <v>40.016920473773268</v>
      </c>
      <c r="J1820" s="3">
        <f t="shared" si="86"/>
        <v>49.238578680203041</v>
      </c>
    </row>
    <row r="1821" spans="1:10" x14ac:dyDescent="0.4">
      <c r="A1821" s="2" t="s">
        <v>1792</v>
      </c>
      <c r="B1821" s="2" t="s">
        <v>1840</v>
      </c>
      <c r="C1821" s="2" t="s">
        <v>78</v>
      </c>
      <c r="D1821" s="2">
        <v>10049</v>
      </c>
      <c r="E1821" s="2">
        <v>2509</v>
      </c>
      <c r="F1821" s="2">
        <v>3330</v>
      </c>
      <c r="G1821" s="2">
        <v>4174</v>
      </c>
      <c r="H1821" s="3">
        <f t="shared" si="84"/>
        <v>24.967658473479947</v>
      </c>
      <c r="I1821" s="3">
        <f t="shared" si="85"/>
        <v>33.137625634391483</v>
      </c>
      <c r="J1821" s="3">
        <f t="shared" si="86"/>
        <v>41.536471290675692</v>
      </c>
    </row>
    <row r="1822" spans="1:10" x14ac:dyDescent="0.4">
      <c r="A1822" s="2" t="s">
        <v>1792</v>
      </c>
      <c r="B1822" s="2" t="s">
        <v>1840</v>
      </c>
      <c r="C1822" s="2" t="s">
        <v>390</v>
      </c>
      <c r="D1822" s="2">
        <v>16377</v>
      </c>
      <c r="E1822" s="2">
        <v>4013</v>
      </c>
      <c r="F1822" s="2">
        <v>5232</v>
      </c>
      <c r="G1822" s="2">
        <v>6570</v>
      </c>
      <c r="H1822" s="3">
        <f t="shared" si="84"/>
        <v>24.503877389021188</v>
      </c>
      <c r="I1822" s="3">
        <f t="shared" si="85"/>
        <v>31.947243084814069</v>
      </c>
      <c r="J1822" s="3">
        <f t="shared" si="86"/>
        <v>40.117237589302071</v>
      </c>
    </row>
    <row r="1823" spans="1:10" x14ac:dyDescent="0.4">
      <c r="A1823" s="2" t="s">
        <v>1792</v>
      </c>
      <c r="B1823" s="2" t="s">
        <v>1840</v>
      </c>
      <c r="C1823" s="2" t="s">
        <v>1816</v>
      </c>
      <c r="D1823" s="2">
        <v>17719</v>
      </c>
      <c r="E1823" s="2">
        <v>6444</v>
      </c>
      <c r="F1823" s="2">
        <v>7908</v>
      </c>
      <c r="G1823" s="2">
        <v>9521</v>
      </c>
      <c r="H1823" s="3">
        <f t="shared" si="84"/>
        <v>36.367740843162707</v>
      </c>
      <c r="I1823" s="3">
        <f t="shared" si="85"/>
        <v>44.630058129691292</v>
      </c>
      <c r="J1823" s="3">
        <f t="shared" si="86"/>
        <v>53.733280659179414</v>
      </c>
    </row>
    <row r="1824" spans="1:10" x14ac:dyDescent="0.4">
      <c r="A1824" s="2" t="s">
        <v>1792</v>
      </c>
      <c r="B1824" s="2" t="s">
        <v>1840</v>
      </c>
      <c r="C1824" s="2" t="s">
        <v>1856</v>
      </c>
      <c r="D1824" s="2">
        <v>27946</v>
      </c>
      <c r="E1824" s="2">
        <v>6467</v>
      </c>
      <c r="F1824" s="2">
        <v>8562</v>
      </c>
      <c r="G1824" s="2">
        <v>11110</v>
      </c>
      <c r="H1824" s="3">
        <f t="shared" si="84"/>
        <v>23.141057754240322</v>
      </c>
      <c r="I1824" s="3">
        <f t="shared" si="85"/>
        <v>30.637658341086382</v>
      </c>
      <c r="J1824" s="3">
        <f t="shared" si="86"/>
        <v>39.755242252916339</v>
      </c>
    </row>
    <row r="1825" spans="1:10" x14ac:dyDescent="0.4">
      <c r="A1825" s="2" t="s">
        <v>1792</v>
      </c>
      <c r="B1825" s="2" t="s">
        <v>1840</v>
      </c>
      <c r="C1825" s="2" t="s">
        <v>1857</v>
      </c>
      <c r="D1825" s="2">
        <v>11278</v>
      </c>
      <c r="E1825" s="2">
        <v>2358</v>
      </c>
      <c r="F1825" s="2">
        <v>3177</v>
      </c>
      <c r="G1825" s="2">
        <v>4107</v>
      </c>
      <c r="H1825" s="3">
        <f t="shared" si="84"/>
        <v>20.907962404681683</v>
      </c>
      <c r="I1825" s="3">
        <f t="shared" si="85"/>
        <v>28.169888278063489</v>
      </c>
      <c r="J1825" s="3">
        <f t="shared" si="86"/>
        <v>36.41603121120766</v>
      </c>
    </row>
    <row r="1826" spans="1:10" x14ac:dyDescent="0.4">
      <c r="A1826" s="2" t="s">
        <v>1792</v>
      </c>
      <c r="B1826" s="2" t="s">
        <v>1858</v>
      </c>
      <c r="C1826" s="2" t="s">
        <v>1859</v>
      </c>
      <c r="D1826" s="2">
        <v>30729</v>
      </c>
      <c r="E1826" s="2">
        <v>7875</v>
      </c>
      <c r="F1826" s="2">
        <v>10314</v>
      </c>
      <c r="G1826" s="2">
        <v>13004</v>
      </c>
      <c r="H1826" s="3">
        <f t="shared" si="84"/>
        <v>25.627257639363464</v>
      </c>
      <c r="I1826" s="3">
        <f t="shared" si="85"/>
        <v>33.564385433954897</v>
      </c>
      <c r="J1826" s="3">
        <f t="shared" si="86"/>
        <v>42.31833121806762</v>
      </c>
    </row>
    <row r="1827" spans="1:10" x14ac:dyDescent="0.4">
      <c r="A1827" s="2" t="s">
        <v>1792</v>
      </c>
      <c r="B1827" s="2" t="s">
        <v>1858</v>
      </c>
      <c r="C1827" s="2" t="s">
        <v>78</v>
      </c>
      <c r="D1827" s="2">
        <v>3705</v>
      </c>
      <c r="E1827" s="2">
        <v>1528</v>
      </c>
      <c r="F1827" s="2">
        <v>1845</v>
      </c>
      <c r="G1827" s="2">
        <v>2157</v>
      </c>
      <c r="H1827" s="3">
        <f t="shared" si="84"/>
        <v>41.241565452091763</v>
      </c>
      <c r="I1827" s="3">
        <f t="shared" si="85"/>
        <v>49.797570850202426</v>
      </c>
      <c r="J1827" s="3">
        <f t="shared" si="86"/>
        <v>58.218623481781371</v>
      </c>
    </row>
    <row r="1828" spans="1:10" x14ac:dyDescent="0.4">
      <c r="A1828" s="2" t="s">
        <v>1792</v>
      </c>
      <c r="B1828" s="2" t="s">
        <v>1858</v>
      </c>
      <c r="C1828" s="2" t="s">
        <v>1860</v>
      </c>
      <c r="D1828" s="2">
        <v>19938</v>
      </c>
      <c r="E1828" s="2">
        <v>4353</v>
      </c>
      <c r="F1828" s="2">
        <v>5947</v>
      </c>
      <c r="G1828" s="2">
        <v>8040</v>
      </c>
      <c r="H1828" s="3">
        <f t="shared" si="84"/>
        <v>21.832681312067407</v>
      </c>
      <c r="I1828" s="3">
        <f t="shared" si="85"/>
        <v>29.827465141940014</v>
      </c>
      <c r="J1828" s="3">
        <f t="shared" si="86"/>
        <v>40.325007523322299</v>
      </c>
    </row>
    <row r="1829" spans="1:10" x14ac:dyDescent="0.4">
      <c r="A1829" s="2" t="s">
        <v>1792</v>
      </c>
      <c r="B1829" s="2" t="s">
        <v>1858</v>
      </c>
      <c r="C1829" s="2" t="s">
        <v>1436</v>
      </c>
      <c r="D1829" s="2">
        <v>4951</v>
      </c>
      <c r="E1829" s="2">
        <v>2184</v>
      </c>
      <c r="F1829" s="2">
        <v>2618</v>
      </c>
      <c r="G1829" s="2">
        <v>3080</v>
      </c>
      <c r="H1829" s="3">
        <f t="shared" si="84"/>
        <v>44.112300545344375</v>
      </c>
      <c r="I1829" s="3">
        <f t="shared" si="85"/>
        <v>52.878206422944864</v>
      </c>
      <c r="J1829" s="3">
        <f t="shared" si="86"/>
        <v>62.209654615229248</v>
      </c>
    </row>
    <row r="1830" spans="1:10" x14ac:dyDescent="0.4">
      <c r="A1830" s="2" t="s">
        <v>1792</v>
      </c>
      <c r="B1830" s="2" t="s">
        <v>1858</v>
      </c>
      <c r="C1830" s="2" t="s">
        <v>1861</v>
      </c>
      <c r="D1830" s="2">
        <v>5084</v>
      </c>
      <c r="E1830" s="2">
        <v>1896</v>
      </c>
      <c r="F1830" s="2">
        <v>2355</v>
      </c>
      <c r="G1830" s="2">
        <v>2814</v>
      </c>
      <c r="H1830" s="3">
        <f t="shared" si="84"/>
        <v>37.293469708890633</v>
      </c>
      <c r="I1830" s="3">
        <f t="shared" si="85"/>
        <v>46.32179386309992</v>
      </c>
      <c r="J1830" s="3">
        <f t="shared" si="86"/>
        <v>55.3501180173092</v>
      </c>
    </row>
    <row r="1831" spans="1:10" x14ac:dyDescent="0.4">
      <c r="A1831" s="2" t="s">
        <v>1792</v>
      </c>
      <c r="B1831" s="2" t="s">
        <v>1858</v>
      </c>
      <c r="C1831" s="2" t="s">
        <v>1862</v>
      </c>
      <c r="D1831" s="2">
        <v>3321</v>
      </c>
      <c r="E1831" s="2">
        <v>1736</v>
      </c>
      <c r="F1831" s="2">
        <v>2018</v>
      </c>
      <c r="G1831" s="2">
        <v>2270</v>
      </c>
      <c r="H1831" s="3">
        <f t="shared" si="84"/>
        <v>52.273411623005117</v>
      </c>
      <c r="I1831" s="3">
        <f t="shared" si="85"/>
        <v>60.764829870520934</v>
      </c>
      <c r="J1831" s="3">
        <f t="shared" si="86"/>
        <v>68.352905751279735</v>
      </c>
    </row>
    <row r="1832" spans="1:10" x14ac:dyDescent="0.4">
      <c r="A1832" s="2" t="s">
        <v>1792</v>
      </c>
      <c r="B1832" s="2" t="s">
        <v>1858</v>
      </c>
      <c r="C1832" s="2" t="s">
        <v>1863</v>
      </c>
      <c r="D1832" s="2">
        <v>3023</v>
      </c>
      <c r="E1832" s="2">
        <v>1597</v>
      </c>
      <c r="F1832" s="2">
        <v>1846</v>
      </c>
      <c r="G1832" s="2">
        <v>2097</v>
      </c>
      <c r="H1832" s="3">
        <f t="shared" si="84"/>
        <v>52.828316242143572</v>
      </c>
      <c r="I1832" s="3">
        <f t="shared" si="85"/>
        <v>61.065167052596756</v>
      </c>
      <c r="J1832" s="3">
        <f t="shared" si="86"/>
        <v>69.368177307310617</v>
      </c>
    </row>
    <row r="1833" spans="1:10" x14ac:dyDescent="0.4">
      <c r="A1833" s="2" t="s">
        <v>1792</v>
      </c>
      <c r="B1833" s="2" t="s">
        <v>1858</v>
      </c>
      <c r="C1833" s="2" t="s">
        <v>1864</v>
      </c>
      <c r="D1833" s="2">
        <v>12804</v>
      </c>
      <c r="E1833" s="2">
        <v>3491</v>
      </c>
      <c r="F1833" s="2">
        <v>4500</v>
      </c>
      <c r="G1833" s="2">
        <v>5676</v>
      </c>
      <c r="H1833" s="3">
        <f t="shared" si="84"/>
        <v>27.264917213370822</v>
      </c>
      <c r="I1833" s="3">
        <f t="shared" si="85"/>
        <v>35.14526710402999</v>
      </c>
      <c r="J1833" s="3">
        <f t="shared" si="86"/>
        <v>44.329896907216494</v>
      </c>
    </row>
    <row r="1834" spans="1:10" x14ac:dyDescent="0.4">
      <c r="A1834" s="2" t="s">
        <v>1792</v>
      </c>
      <c r="B1834" s="2" t="s">
        <v>1858</v>
      </c>
      <c r="C1834" s="2" t="s">
        <v>1865</v>
      </c>
      <c r="D1834" s="2">
        <v>3474</v>
      </c>
      <c r="E1834" s="2">
        <v>1650</v>
      </c>
      <c r="F1834" s="2">
        <v>1955</v>
      </c>
      <c r="G1834" s="2">
        <v>2248</v>
      </c>
      <c r="H1834" s="3">
        <f t="shared" si="84"/>
        <v>47.495682210708118</v>
      </c>
      <c r="I1834" s="3">
        <f t="shared" si="85"/>
        <v>56.275187104202651</v>
      </c>
      <c r="J1834" s="3">
        <f t="shared" si="86"/>
        <v>64.709268854346575</v>
      </c>
    </row>
    <row r="1835" spans="1:10" x14ac:dyDescent="0.4">
      <c r="A1835" s="2" t="s">
        <v>1792</v>
      </c>
      <c r="B1835" s="2" t="s">
        <v>1858</v>
      </c>
      <c r="C1835" s="2" t="s">
        <v>1866</v>
      </c>
      <c r="D1835" s="2">
        <v>2775</v>
      </c>
      <c r="E1835" s="2">
        <v>1330</v>
      </c>
      <c r="F1835" s="2">
        <v>1619</v>
      </c>
      <c r="G1835" s="2">
        <v>1882</v>
      </c>
      <c r="H1835" s="3">
        <f t="shared" si="84"/>
        <v>47.927927927927925</v>
      </c>
      <c r="I1835" s="3">
        <f t="shared" si="85"/>
        <v>58.342342342342349</v>
      </c>
      <c r="J1835" s="3">
        <f t="shared" si="86"/>
        <v>67.819819819819813</v>
      </c>
    </row>
    <row r="1836" spans="1:10" x14ac:dyDescent="0.4">
      <c r="A1836" s="2" t="s">
        <v>1792</v>
      </c>
      <c r="B1836" s="2" t="s">
        <v>1867</v>
      </c>
      <c r="C1836" s="2" t="s">
        <v>1868</v>
      </c>
      <c r="D1836" s="2">
        <v>6003</v>
      </c>
      <c r="E1836" s="2">
        <v>2068</v>
      </c>
      <c r="F1836" s="2">
        <v>2609</v>
      </c>
      <c r="G1836" s="2">
        <v>3118</v>
      </c>
      <c r="H1836" s="3">
        <f t="shared" si="84"/>
        <v>34.44944194569382</v>
      </c>
      <c r="I1836" s="3">
        <f t="shared" si="85"/>
        <v>43.461602532067303</v>
      </c>
      <c r="J1836" s="3">
        <f t="shared" si="86"/>
        <v>51.94069631850742</v>
      </c>
    </row>
    <row r="1837" spans="1:10" x14ac:dyDescent="0.4">
      <c r="A1837" s="2" t="s">
        <v>1792</v>
      </c>
      <c r="B1837" s="2" t="s">
        <v>1867</v>
      </c>
      <c r="C1837" s="2" t="s">
        <v>1869</v>
      </c>
      <c r="D1837" s="2">
        <v>4223</v>
      </c>
      <c r="E1837" s="2">
        <v>1908</v>
      </c>
      <c r="F1837" s="2">
        <v>2293</v>
      </c>
      <c r="G1837" s="2">
        <v>2638</v>
      </c>
      <c r="H1837" s="3">
        <f t="shared" si="84"/>
        <v>45.181150840634622</v>
      </c>
      <c r="I1837" s="3">
        <f t="shared" si="85"/>
        <v>54.297892493488042</v>
      </c>
      <c r="J1837" s="3">
        <f t="shared" si="86"/>
        <v>62.467440208382662</v>
      </c>
    </row>
    <row r="1838" spans="1:10" x14ac:dyDescent="0.4">
      <c r="A1838" s="2" t="s">
        <v>1792</v>
      </c>
      <c r="B1838" s="2" t="s">
        <v>1867</v>
      </c>
      <c r="C1838" s="2" t="s">
        <v>1870</v>
      </c>
      <c r="D1838" s="2">
        <v>5622</v>
      </c>
      <c r="E1838" s="2">
        <v>2272</v>
      </c>
      <c r="F1838" s="2">
        <v>2712</v>
      </c>
      <c r="G1838" s="2">
        <v>3169</v>
      </c>
      <c r="H1838" s="3">
        <f t="shared" si="84"/>
        <v>40.412664532194945</v>
      </c>
      <c r="I1838" s="3">
        <f t="shared" si="85"/>
        <v>48.239060832443968</v>
      </c>
      <c r="J1838" s="3">
        <f t="shared" si="86"/>
        <v>56.367840626111708</v>
      </c>
    </row>
    <row r="1839" spans="1:10" x14ac:dyDescent="0.4">
      <c r="A1839" s="2" t="s">
        <v>1792</v>
      </c>
      <c r="B1839" s="2" t="s">
        <v>1867</v>
      </c>
      <c r="C1839" s="2" t="s">
        <v>1871</v>
      </c>
      <c r="D1839" s="2">
        <v>12960</v>
      </c>
      <c r="E1839" s="2">
        <v>3202</v>
      </c>
      <c r="F1839" s="2">
        <v>4180</v>
      </c>
      <c r="G1839" s="2">
        <v>5423</v>
      </c>
      <c r="H1839" s="3">
        <f t="shared" si="84"/>
        <v>24.706790123456791</v>
      </c>
      <c r="I1839" s="3">
        <f t="shared" si="85"/>
        <v>32.253086419753089</v>
      </c>
      <c r="J1839" s="3">
        <f t="shared" si="86"/>
        <v>41.844135802469133</v>
      </c>
    </row>
    <row r="1840" spans="1:10" x14ac:dyDescent="0.4">
      <c r="A1840" s="2" t="s">
        <v>1792</v>
      </c>
      <c r="B1840" s="2" t="s">
        <v>1867</v>
      </c>
      <c r="C1840" s="2" t="s">
        <v>1872</v>
      </c>
      <c r="D1840" s="2">
        <v>3791</v>
      </c>
      <c r="E1840" s="2">
        <v>1696</v>
      </c>
      <c r="F1840" s="2">
        <v>2052</v>
      </c>
      <c r="G1840" s="2">
        <v>2398</v>
      </c>
      <c r="H1840" s="3">
        <f t="shared" si="84"/>
        <v>44.737536270113424</v>
      </c>
      <c r="I1840" s="3">
        <f t="shared" si="85"/>
        <v>54.128198364547607</v>
      </c>
      <c r="J1840" s="3">
        <f t="shared" si="86"/>
        <v>63.255077815879716</v>
      </c>
    </row>
    <row r="1841" spans="1:10" x14ac:dyDescent="0.4">
      <c r="A1841" s="2" t="s">
        <v>1792</v>
      </c>
      <c r="B1841" s="2" t="s">
        <v>1867</v>
      </c>
      <c r="C1841" s="2" t="s">
        <v>1873</v>
      </c>
      <c r="D1841" s="2">
        <v>3312</v>
      </c>
      <c r="E1841" s="2">
        <v>1479</v>
      </c>
      <c r="F1841" s="2">
        <v>1849</v>
      </c>
      <c r="G1841" s="2">
        <v>2147</v>
      </c>
      <c r="H1841" s="3">
        <f t="shared" si="84"/>
        <v>44.655797101449274</v>
      </c>
      <c r="I1841" s="3">
        <f t="shared" si="85"/>
        <v>55.827294685990339</v>
      </c>
      <c r="J1841" s="3">
        <f t="shared" si="86"/>
        <v>64.824879227053145</v>
      </c>
    </row>
    <row r="1842" spans="1:10" x14ac:dyDescent="0.4">
      <c r="A1842" s="2" t="s">
        <v>1792</v>
      </c>
      <c r="B1842" s="2" t="s">
        <v>1867</v>
      </c>
      <c r="C1842" s="2" t="s">
        <v>1874</v>
      </c>
      <c r="D1842" s="2">
        <v>2448</v>
      </c>
      <c r="E1842" s="2">
        <v>1337</v>
      </c>
      <c r="F1842" s="2">
        <v>1541</v>
      </c>
      <c r="G1842" s="2">
        <v>1728</v>
      </c>
      <c r="H1842" s="3">
        <f t="shared" si="84"/>
        <v>54.616013071895416</v>
      </c>
      <c r="I1842" s="3">
        <f t="shared" si="85"/>
        <v>62.949346405228759</v>
      </c>
      <c r="J1842" s="3">
        <f t="shared" si="86"/>
        <v>70.588235294117652</v>
      </c>
    </row>
    <row r="1843" spans="1:10" x14ac:dyDescent="0.4">
      <c r="A1843" s="2" t="s">
        <v>1792</v>
      </c>
      <c r="B1843" s="2" t="s">
        <v>1867</v>
      </c>
      <c r="C1843" s="2" t="s">
        <v>1875</v>
      </c>
      <c r="D1843" s="2">
        <v>1972</v>
      </c>
      <c r="E1843" s="2">
        <v>1107</v>
      </c>
      <c r="F1843" s="2">
        <v>1290</v>
      </c>
      <c r="G1843" s="2">
        <v>1443</v>
      </c>
      <c r="H1843" s="3">
        <f t="shared" si="84"/>
        <v>56.135902636916832</v>
      </c>
      <c r="I1843" s="3">
        <f t="shared" si="85"/>
        <v>65.415821501014207</v>
      </c>
      <c r="J1843" s="3">
        <f t="shared" si="86"/>
        <v>73.174442190669382</v>
      </c>
    </row>
    <row r="1844" spans="1:10" x14ac:dyDescent="0.4">
      <c r="A1844" s="2" t="s">
        <v>1792</v>
      </c>
      <c r="B1844" s="2" t="s">
        <v>1876</v>
      </c>
      <c r="C1844" s="2" t="s">
        <v>1877</v>
      </c>
      <c r="D1844" s="2">
        <v>4428</v>
      </c>
      <c r="E1844" s="2">
        <v>1893</v>
      </c>
      <c r="F1844" s="2">
        <v>2342</v>
      </c>
      <c r="G1844" s="2">
        <v>2775</v>
      </c>
      <c r="H1844" s="3">
        <f t="shared" si="84"/>
        <v>42.75067750677507</v>
      </c>
      <c r="I1844" s="3">
        <f t="shared" si="85"/>
        <v>52.890695573622402</v>
      </c>
      <c r="J1844" s="3">
        <f t="shared" si="86"/>
        <v>62.669376693766942</v>
      </c>
    </row>
    <row r="1845" spans="1:10" x14ac:dyDescent="0.4">
      <c r="A1845" s="2" t="s">
        <v>1792</v>
      </c>
      <c r="B1845" s="2" t="s">
        <v>1876</v>
      </c>
      <c r="C1845" s="2" t="s">
        <v>990</v>
      </c>
      <c r="D1845" s="2">
        <v>3527</v>
      </c>
      <c r="E1845" s="2">
        <v>1316</v>
      </c>
      <c r="F1845" s="2">
        <v>1670</v>
      </c>
      <c r="G1845" s="2">
        <v>1994</v>
      </c>
      <c r="H1845" s="3">
        <f t="shared" si="84"/>
        <v>37.312163311596258</v>
      </c>
      <c r="I1845" s="3">
        <f t="shared" si="85"/>
        <v>47.349021831584913</v>
      </c>
      <c r="J1845" s="3">
        <f t="shared" si="86"/>
        <v>56.53529912106606</v>
      </c>
    </row>
    <row r="1846" spans="1:10" x14ac:dyDescent="0.4">
      <c r="A1846" s="2" t="s">
        <v>1792</v>
      </c>
      <c r="B1846" s="2" t="s">
        <v>1876</v>
      </c>
      <c r="C1846" s="2" t="s">
        <v>1878</v>
      </c>
      <c r="D1846" s="2">
        <v>6027</v>
      </c>
      <c r="E1846" s="2">
        <v>2460</v>
      </c>
      <c r="F1846" s="2">
        <v>3062</v>
      </c>
      <c r="G1846" s="2">
        <v>3628</v>
      </c>
      <c r="H1846" s="3">
        <f t="shared" si="84"/>
        <v>40.816326530612244</v>
      </c>
      <c r="I1846" s="3">
        <f t="shared" si="85"/>
        <v>50.804712128753934</v>
      </c>
      <c r="J1846" s="3">
        <f t="shared" si="86"/>
        <v>60.195785631325705</v>
      </c>
    </row>
    <row r="1847" spans="1:10" x14ac:dyDescent="0.4">
      <c r="A1847" s="2" t="s">
        <v>1792</v>
      </c>
      <c r="B1847" s="2" t="s">
        <v>1876</v>
      </c>
      <c r="C1847" s="2" t="s">
        <v>1803</v>
      </c>
      <c r="D1847" s="2">
        <v>9549</v>
      </c>
      <c r="E1847" s="2">
        <v>3204</v>
      </c>
      <c r="F1847" s="2">
        <v>4046</v>
      </c>
      <c r="G1847" s="2">
        <v>4899</v>
      </c>
      <c r="H1847" s="3">
        <f t="shared" si="84"/>
        <v>33.55325164938737</v>
      </c>
      <c r="I1847" s="3">
        <f t="shared" si="85"/>
        <v>42.37092889307781</v>
      </c>
      <c r="J1847" s="3">
        <f t="shared" si="86"/>
        <v>51.303801445177513</v>
      </c>
    </row>
    <row r="1848" spans="1:10" x14ac:dyDescent="0.4">
      <c r="A1848" s="2" t="s">
        <v>1792</v>
      </c>
      <c r="B1848" s="2" t="s">
        <v>1876</v>
      </c>
      <c r="C1848" s="2" t="s">
        <v>1879</v>
      </c>
      <c r="D1848" s="2">
        <v>21828</v>
      </c>
      <c r="E1848" s="2">
        <v>6278</v>
      </c>
      <c r="F1848" s="2">
        <v>8231</v>
      </c>
      <c r="G1848" s="2">
        <v>10407</v>
      </c>
      <c r="H1848" s="3">
        <f t="shared" si="84"/>
        <v>28.761224115814549</v>
      </c>
      <c r="I1848" s="3">
        <f t="shared" si="85"/>
        <v>37.708447865127361</v>
      </c>
      <c r="J1848" s="3">
        <f t="shared" si="86"/>
        <v>47.677295217152285</v>
      </c>
    </row>
    <row r="1849" spans="1:10" x14ac:dyDescent="0.4">
      <c r="A1849" s="2" t="s">
        <v>1792</v>
      </c>
      <c r="B1849" s="2" t="s">
        <v>1876</v>
      </c>
      <c r="C1849" s="2" t="s">
        <v>1880</v>
      </c>
      <c r="D1849" s="2">
        <v>29287</v>
      </c>
      <c r="E1849" s="2">
        <v>6426</v>
      </c>
      <c r="F1849" s="2">
        <v>8768</v>
      </c>
      <c r="G1849" s="2">
        <v>11463</v>
      </c>
      <c r="H1849" s="3">
        <f t="shared" si="84"/>
        <v>21.941475740089459</v>
      </c>
      <c r="I1849" s="3">
        <f t="shared" si="85"/>
        <v>29.93819783521699</v>
      </c>
      <c r="J1849" s="3">
        <f t="shared" si="86"/>
        <v>39.140232867825311</v>
      </c>
    </row>
    <row r="1850" spans="1:10" x14ac:dyDescent="0.4">
      <c r="A1850" s="2" t="s">
        <v>1792</v>
      </c>
      <c r="B1850" s="2" t="s">
        <v>1876</v>
      </c>
      <c r="C1850" s="2" t="s">
        <v>1881</v>
      </c>
      <c r="D1850" s="2">
        <v>4961</v>
      </c>
      <c r="E1850" s="2">
        <v>1856</v>
      </c>
      <c r="F1850" s="2">
        <v>2302</v>
      </c>
      <c r="G1850" s="2">
        <v>2747</v>
      </c>
      <c r="H1850" s="3">
        <f t="shared" si="84"/>
        <v>37.411812134650276</v>
      </c>
      <c r="I1850" s="3">
        <f t="shared" si="85"/>
        <v>46.401935093731097</v>
      </c>
      <c r="J1850" s="3">
        <f t="shared" si="86"/>
        <v>55.371900826446286</v>
      </c>
    </row>
    <row r="1851" spans="1:10" x14ac:dyDescent="0.4">
      <c r="A1851" s="2" t="s">
        <v>1792</v>
      </c>
      <c r="B1851" s="2" t="s">
        <v>1876</v>
      </c>
      <c r="C1851" s="2" t="s">
        <v>1882</v>
      </c>
      <c r="D1851" s="2">
        <v>3130</v>
      </c>
      <c r="E1851" s="2">
        <v>1542</v>
      </c>
      <c r="F1851" s="2">
        <v>1864</v>
      </c>
      <c r="G1851" s="2">
        <v>2166</v>
      </c>
      <c r="H1851" s="3">
        <f t="shared" si="84"/>
        <v>49.265175718849839</v>
      </c>
      <c r="I1851" s="3">
        <f t="shared" si="85"/>
        <v>59.552715654952081</v>
      </c>
      <c r="J1851" s="3">
        <f t="shared" si="86"/>
        <v>69.201277955271564</v>
      </c>
    </row>
    <row r="1852" spans="1:10" x14ac:dyDescent="0.4">
      <c r="A1852" s="2" t="s">
        <v>1792</v>
      </c>
      <c r="B1852" s="2" t="s">
        <v>1883</v>
      </c>
      <c r="C1852" s="2" t="s">
        <v>1884</v>
      </c>
      <c r="D1852" s="2">
        <v>9881</v>
      </c>
      <c r="E1852" s="2">
        <v>3833</v>
      </c>
      <c r="F1852" s="2">
        <v>4616</v>
      </c>
      <c r="G1852" s="2">
        <v>5345</v>
      </c>
      <c r="H1852" s="3">
        <f t="shared" si="84"/>
        <v>38.791620281348045</v>
      </c>
      <c r="I1852" s="3">
        <f t="shared" si="85"/>
        <v>46.715919441352085</v>
      </c>
      <c r="J1852" s="3">
        <f t="shared" si="86"/>
        <v>54.09371521101103</v>
      </c>
    </row>
    <row r="1853" spans="1:10" x14ac:dyDescent="0.4">
      <c r="A1853" s="2" t="s">
        <v>1792</v>
      </c>
      <c r="B1853" s="2" t="s">
        <v>1883</v>
      </c>
      <c r="C1853" s="2" t="s">
        <v>1885</v>
      </c>
      <c r="D1853" s="2">
        <v>3199</v>
      </c>
      <c r="E1853" s="2">
        <v>1666</v>
      </c>
      <c r="F1853" s="2">
        <v>1994</v>
      </c>
      <c r="G1853" s="2">
        <v>2267</v>
      </c>
      <c r="H1853" s="3">
        <f t="shared" si="84"/>
        <v>52.078774617067836</v>
      </c>
      <c r="I1853" s="3">
        <f t="shared" si="85"/>
        <v>62.331978743357297</v>
      </c>
      <c r="J1853" s="3">
        <f t="shared" si="86"/>
        <v>70.865895592372624</v>
      </c>
    </row>
    <row r="1854" spans="1:10" x14ac:dyDescent="0.4">
      <c r="A1854" s="2" t="s">
        <v>1792</v>
      </c>
      <c r="B1854" s="2" t="s">
        <v>1883</v>
      </c>
      <c r="C1854" s="2" t="s">
        <v>1886</v>
      </c>
      <c r="D1854" s="2">
        <v>1698</v>
      </c>
      <c r="E1854" s="2">
        <v>884</v>
      </c>
      <c r="F1854" s="2">
        <v>1055</v>
      </c>
      <c r="G1854" s="2">
        <v>1206</v>
      </c>
      <c r="H1854" s="3">
        <f t="shared" si="84"/>
        <v>52.061248527679624</v>
      </c>
      <c r="I1854" s="3">
        <f t="shared" si="85"/>
        <v>62.131919905771497</v>
      </c>
      <c r="J1854" s="3">
        <f t="shared" si="86"/>
        <v>71.024734982332163</v>
      </c>
    </row>
    <row r="1855" spans="1:10" x14ac:dyDescent="0.4">
      <c r="A1855" s="2" t="s">
        <v>1792</v>
      </c>
      <c r="B1855" s="2" t="s">
        <v>1883</v>
      </c>
      <c r="C1855" s="2" t="s">
        <v>1887</v>
      </c>
      <c r="D1855" s="2">
        <v>5038</v>
      </c>
      <c r="E1855" s="2">
        <v>2810</v>
      </c>
      <c r="F1855" s="2">
        <v>3317</v>
      </c>
      <c r="G1855" s="2">
        <v>3755</v>
      </c>
      <c r="H1855" s="3">
        <f t="shared" si="84"/>
        <v>55.776101627630013</v>
      </c>
      <c r="I1855" s="3">
        <f t="shared" si="85"/>
        <v>65.839618896387449</v>
      </c>
      <c r="J1855" s="3">
        <f t="shared" si="86"/>
        <v>74.53354505756252</v>
      </c>
    </row>
    <row r="1856" spans="1:10" x14ac:dyDescent="0.4">
      <c r="A1856" s="2" t="s">
        <v>1792</v>
      </c>
      <c r="B1856" s="2" t="s">
        <v>1883</v>
      </c>
      <c r="C1856" s="2" t="s">
        <v>1888</v>
      </c>
      <c r="D1856" s="2">
        <v>1286</v>
      </c>
      <c r="E1856" s="2">
        <v>727</v>
      </c>
      <c r="F1856" s="2">
        <v>875</v>
      </c>
      <c r="G1856" s="2">
        <v>990</v>
      </c>
      <c r="H1856" s="3">
        <f t="shared" si="84"/>
        <v>56.53188180404355</v>
      </c>
      <c r="I1856" s="3">
        <f t="shared" si="85"/>
        <v>68.040435458786945</v>
      </c>
      <c r="J1856" s="3">
        <f t="shared" si="86"/>
        <v>76.982892690513211</v>
      </c>
    </row>
    <row r="1857" spans="1:10" x14ac:dyDescent="0.4">
      <c r="A1857" s="2" t="s">
        <v>1792</v>
      </c>
      <c r="B1857" s="2" t="s">
        <v>1883</v>
      </c>
      <c r="C1857" s="2" t="s">
        <v>1889</v>
      </c>
      <c r="D1857" s="2">
        <v>716</v>
      </c>
      <c r="E1857" s="2">
        <v>455</v>
      </c>
      <c r="F1857" s="2">
        <v>538</v>
      </c>
      <c r="G1857" s="2">
        <v>590</v>
      </c>
      <c r="H1857" s="3">
        <f t="shared" si="84"/>
        <v>63.547486033519554</v>
      </c>
      <c r="I1857" s="3">
        <f t="shared" si="85"/>
        <v>75.139664804469277</v>
      </c>
      <c r="J1857" s="3">
        <f t="shared" si="86"/>
        <v>82.402234636871512</v>
      </c>
    </row>
    <row r="1858" spans="1:10" x14ac:dyDescent="0.4">
      <c r="A1858" s="2" t="s">
        <v>1792</v>
      </c>
      <c r="B1858" s="2" t="s">
        <v>1883</v>
      </c>
      <c r="C1858" s="2" t="s">
        <v>1890</v>
      </c>
      <c r="D1858" s="2">
        <v>1805</v>
      </c>
      <c r="E1858" s="2">
        <v>1068</v>
      </c>
      <c r="F1858" s="2">
        <v>1249</v>
      </c>
      <c r="G1858" s="2">
        <v>1390</v>
      </c>
      <c r="H1858" s="3">
        <f t="shared" ref="H1858:H1921" si="87">E1858/D1858*100</f>
        <v>59.16897506925207</v>
      </c>
      <c r="I1858" s="3">
        <f t="shared" si="85"/>
        <v>69.196675900277</v>
      </c>
      <c r="J1858" s="3">
        <f t="shared" si="86"/>
        <v>77.00831024930747</v>
      </c>
    </row>
    <row r="1859" spans="1:10" x14ac:dyDescent="0.4">
      <c r="A1859" s="2" t="s">
        <v>1792</v>
      </c>
      <c r="B1859" s="2" t="s">
        <v>1883</v>
      </c>
      <c r="C1859" s="2" t="s">
        <v>1891</v>
      </c>
      <c r="D1859" s="2">
        <v>667</v>
      </c>
      <c r="E1859" s="2">
        <v>412</v>
      </c>
      <c r="F1859" s="2">
        <v>473</v>
      </c>
      <c r="G1859" s="2">
        <v>528</v>
      </c>
      <c r="H1859" s="3">
        <f t="shared" si="87"/>
        <v>61.769115442278867</v>
      </c>
      <c r="I1859" s="3">
        <f t="shared" ref="I1859:I1922" si="88">F1859/D1859*100</f>
        <v>70.914542728635681</v>
      </c>
      <c r="J1859" s="3">
        <f t="shared" ref="J1859:J1922" si="89">G1859/D1859*100</f>
        <v>79.160419790104953</v>
      </c>
    </row>
    <row r="1860" spans="1:10" x14ac:dyDescent="0.4">
      <c r="A1860" s="2" t="s">
        <v>1792</v>
      </c>
      <c r="B1860" s="2" t="s">
        <v>1883</v>
      </c>
      <c r="C1860" s="2" t="s">
        <v>1892</v>
      </c>
      <c r="D1860" s="2">
        <v>666</v>
      </c>
      <c r="E1860" s="2">
        <v>389</v>
      </c>
      <c r="F1860" s="2">
        <v>464</v>
      </c>
      <c r="G1860" s="2">
        <v>523</v>
      </c>
      <c r="H1860" s="3">
        <f t="shared" si="87"/>
        <v>58.408408408408405</v>
      </c>
      <c r="I1860" s="3">
        <f t="shared" si="88"/>
        <v>69.669669669669659</v>
      </c>
      <c r="J1860" s="3">
        <f t="shared" si="89"/>
        <v>78.528528528528525</v>
      </c>
    </row>
    <row r="1861" spans="1:10" x14ac:dyDescent="0.4">
      <c r="A1861" s="2" t="s">
        <v>1792</v>
      </c>
      <c r="B1861" s="2" t="s">
        <v>1883</v>
      </c>
      <c r="C1861" s="2" t="s">
        <v>1893</v>
      </c>
      <c r="D1861" s="2">
        <v>7314</v>
      </c>
      <c r="E1861" s="2">
        <v>3223</v>
      </c>
      <c r="F1861" s="2">
        <v>3940</v>
      </c>
      <c r="G1861" s="2">
        <v>4546</v>
      </c>
      <c r="H1861" s="3">
        <f t="shared" si="87"/>
        <v>44.066174459939845</v>
      </c>
      <c r="I1861" s="3">
        <f t="shared" si="88"/>
        <v>53.869291769209738</v>
      </c>
      <c r="J1861" s="3">
        <f t="shared" si="89"/>
        <v>62.154771670768397</v>
      </c>
    </row>
    <row r="1862" spans="1:10" x14ac:dyDescent="0.4">
      <c r="A1862" s="2" t="s">
        <v>1792</v>
      </c>
      <c r="B1862" s="2" t="s">
        <v>1883</v>
      </c>
      <c r="C1862" s="2" t="s">
        <v>1803</v>
      </c>
      <c r="D1862" s="2">
        <v>15517</v>
      </c>
      <c r="E1862" s="2">
        <v>2791</v>
      </c>
      <c r="F1862" s="2">
        <v>3843</v>
      </c>
      <c r="G1862" s="2">
        <v>5253</v>
      </c>
      <c r="H1862" s="3">
        <f t="shared" si="87"/>
        <v>17.986724237932588</v>
      </c>
      <c r="I1862" s="3">
        <f t="shared" si="88"/>
        <v>24.766385254881744</v>
      </c>
      <c r="J1862" s="3">
        <f t="shared" si="89"/>
        <v>33.853193271895343</v>
      </c>
    </row>
    <row r="1863" spans="1:10" x14ac:dyDescent="0.4">
      <c r="A1863" s="2" t="s">
        <v>1792</v>
      </c>
      <c r="B1863" s="2" t="s">
        <v>1883</v>
      </c>
      <c r="C1863" s="2" t="s">
        <v>1894</v>
      </c>
      <c r="D1863" s="2">
        <v>8647</v>
      </c>
      <c r="E1863" s="2">
        <v>2697</v>
      </c>
      <c r="F1863" s="2">
        <v>3408</v>
      </c>
      <c r="G1863" s="2">
        <v>4221</v>
      </c>
      <c r="H1863" s="3">
        <f t="shared" si="87"/>
        <v>31.190008095293166</v>
      </c>
      <c r="I1863" s="3">
        <f t="shared" si="88"/>
        <v>39.412513010292585</v>
      </c>
      <c r="J1863" s="3">
        <f t="shared" si="89"/>
        <v>48.814617786515555</v>
      </c>
    </row>
    <row r="1864" spans="1:10" x14ac:dyDescent="0.4">
      <c r="A1864" s="2" t="s">
        <v>1792</v>
      </c>
      <c r="B1864" s="2" t="s">
        <v>1883</v>
      </c>
      <c r="C1864" s="2" t="s">
        <v>1895</v>
      </c>
      <c r="D1864" s="2">
        <v>7830</v>
      </c>
      <c r="E1864" s="2">
        <v>2850</v>
      </c>
      <c r="F1864" s="2">
        <v>3500</v>
      </c>
      <c r="G1864" s="2">
        <v>4109</v>
      </c>
      <c r="H1864" s="3">
        <f t="shared" si="87"/>
        <v>36.398467432950191</v>
      </c>
      <c r="I1864" s="3">
        <f t="shared" si="88"/>
        <v>44.699872286079184</v>
      </c>
      <c r="J1864" s="3">
        <f t="shared" si="89"/>
        <v>52.477650063856963</v>
      </c>
    </row>
    <row r="1865" spans="1:10" x14ac:dyDescent="0.4">
      <c r="A1865" s="2" t="s">
        <v>1792</v>
      </c>
      <c r="B1865" s="2" t="s">
        <v>1896</v>
      </c>
      <c r="C1865" s="2" t="s">
        <v>1897</v>
      </c>
      <c r="D1865" s="2">
        <v>33841</v>
      </c>
      <c r="E1865" s="2">
        <v>9761</v>
      </c>
      <c r="F1865" s="2">
        <v>12640</v>
      </c>
      <c r="G1865" s="2">
        <v>15603</v>
      </c>
      <c r="H1865" s="3">
        <f t="shared" si="87"/>
        <v>28.843710292249046</v>
      </c>
      <c r="I1865" s="3">
        <f t="shared" si="88"/>
        <v>37.351142105729735</v>
      </c>
      <c r="J1865" s="3">
        <f t="shared" si="89"/>
        <v>46.106793534470022</v>
      </c>
    </row>
    <row r="1866" spans="1:10" x14ac:dyDescent="0.4">
      <c r="A1866" s="2" t="s">
        <v>1792</v>
      </c>
      <c r="B1866" s="2" t="s">
        <v>1896</v>
      </c>
      <c r="C1866" s="2" t="s">
        <v>1898</v>
      </c>
      <c r="D1866" s="2">
        <v>4506</v>
      </c>
      <c r="E1866" s="2">
        <v>2603</v>
      </c>
      <c r="F1866" s="2">
        <v>3010</v>
      </c>
      <c r="G1866" s="2">
        <v>3324</v>
      </c>
      <c r="H1866" s="3">
        <f t="shared" si="87"/>
        <v>57.767421216156237</v>
      </c>
      <c r="I1866" s="3">
        <f t="shared" si="88"/>
        <v>66.799822458943638</v>
      </c>
      <c r="J1866" s="3">
        <f t="shared" si="89"/>
        <v>73.768308921438091</v>
      </c>
    </row>
    <row r="1867" spans="1:10" x14ac:dyDescent="0.4">
      <c r="A1867" s="2" t="s">
        <v>1792</v>
      </c>
      <c r="B1867" s="2" t="s">
        <v>1896</v>
      </c>
      <c r="C1867" s="2" t="s">
        <v>1899</v>
      </c>
      <c r="D1867" s="2">
        <v>2430</v>
      </c>
      <c r="E1867" s="2">
        <v>1492</v>
      </c>
      <c r="F1867" s="2">
        <v>1734</v>
      </c>
      <c r="G1867" s="2">
        <v>1911</v>
      </c>
      <c r="H1867" s="3">
        <f t="shared" si="87"/>
        <v>61.399176954732518</v>
      </c>
      <c r="I1867" s="3">
        <f t="shared" si="88"/>
        <v>71.358024691358025</v>
      </c>
      <c r="J1867" s="3">
        <f t="shared" si="89"/>
        <v>78.641975308641975</v>
      </c>
    </row>
    <row r="1868" spans="1:10" x14ac:dyDescent="0.4">
      <c r="A1868" s="2" t="s">
        <v>1792</v>
      </c>
      <c r="B1868" s="2" t="s">
        <v>1896</v>
      </c>
      <c r="C1868" s="2" t="s">
        <v>1737</v>
      </c>
      <c r="D1868" s="2">
        <v>2408</v>
      </c>
      <c r="E1868" s="2">
        <v>1470</v>
      </c>
      <c r="F1868" s="2">
        <v>1750</v>
      </c>
      <c r="G1868" s="2">
        <v>1913</v>
      </c>
      <c r="H1868" s="3">
        <f t="shared" si="87"/>
        <v>61.046511627906973</v>
      </c>
      <c r="I1868" s="3">
        <f t="shared" si="88"/>
        <v>72.674418604651152</v>
      </c>
      <c r="J1868" s="3">
        <f t="shared" si="89"/>
        <v>79.443521594684384</v>
      </c>
    </row>
    <row r="1869" spans="1:10" x14ac:dyDescent="0.4">
      <c r="A1869" s="2" t="s">
        <v>1792</v>
      </c>
      <c r="B1869" s="2" t="s">
        <v>1896</v>
      </c>
      <c r="C1869" s="2" t="s">
        <v>1900</v>
      </c>
      <c r="D1869" s="2">
        <v>3729</v>
      </c>
      <c r="E1869" s="2">
        <v>1931</v>
      </c>
      <c r="F1869" s="2">
        <v>2366</v>
      </c>
      <c r="G1869" s="2">
        <v>2678</v>
      </c>
      <c r="H1869" s="3">
        <f t="shared" si="87"/>
        <v>51.783319924912838</v>
      </c>
      <c r="I1869" s="3">
        <f t="shared" si="88"/>
        <v>63.448645749530705</v>
      </c>
      <c r="J1869" s="3">
        <f t="shared" si="89"/>
        <v>71.815500134084203</v>
      </c>
    </row>
    <row r="1870" spans="1:10" x14ac:dyDescent="0.4">
      <c r="A1870" s="2" t="s">
        <v>1792</v>
      </c>
      <c r="B1870" s="2" t="s">
        <v>1896</v>
      </c>
      <c r="C1870" s="2" t="s">
        <v>1901</v>
      </c>
      <c r="D1870" s="2">
        <v>4093</v>
      </c>
      <c r="E1870" s="2">
        <v>2291</v>
      </c>
      <c r="F1870" s="2">
        <v>2715</v>
      </c>
      <c r="G1870" s="2">
        <v>3023</v>
      </c>
      <c r="H1870" s="3">
        <f t="shared" si="87"/>
        <v>55.973613486440264</v>
      </c>
      <c r="I1870" s="3">
        <f t="shared" si="88"/>
        <v>66.332763254336669</v>
      </c>
      <c r="J1870" s="3">
        <f t="shared" si="89"/>
        <v>73.857806010261413</v>
      </c>
    </row>
    <row r="1871" spans="1:10" x14ac:dyDescent="0.4">
      <c r="A1871" s="2" t="s">
        <v>1792</v>
      </c>
      <c r="B1871" s="2" t="s">
        <v>1896</v>
      </c>
      <c r="C1871" s="2" t="s">
        <v>1725</v>
      </c>
      <c r="D1871" s="2">
        <v>6157</v>
      </c>
      <c r="E1871" s="2">
        <v>2619</v>
      </c>
      <c r="F1871" s="2">
        <v>3162</v>
      </c>
      <c r="G1871" s="2">
        <v>3540</v>
      </c>
      <c r="H1871" s="3">
        <f t="shared" si="87"/>
        <v>42.536949813220723</v>
      </c>
      <c r="I1871" s="3">
        <f t="shared" si="88"/>
        <v>51.356179957771644</v>
      </c>
      <c r="J1871" s="3">
        <f t="shared" si="89"/>
        <v>57.495533539061228</v>
      </c>
    </row>
    <row r="1872" spans="1:10" x14ac:dyDescent="0.4">
      <c r="A1872" s="2" t="s">
        <v>1792</v>
      </c>
      <c r="B1872" s="2" t="s">
        <v>1896</v>
      </c>
      <c r="C1872" s="2" t="s">
        <v>1798</v>
      </c>
      <c r="D1872" s="2">
        <v>3811</v>
      </c>
      <c r="E1872" s="2">
        <v>2122</v>
      </c>
      <c r="F1872" s="2">
        <v>2575</v>
      </c>
      <c r="G1872" s="2">
        <v>2829</v>
      </c>
      <c r="H1872" s="3">
        <f t="shared" si="87"/>
        <v>55.680923642088686</v>
      </c>
      <c r="I1872" s="3">
        <f t="shared" si="88"/>
        <v>67.567567567567565</v>
      </c>
      <c r="J1872" s="3">
        <f t="shared" si="89"/>
        <v>74.232484912096567</v>
      </c>
    </row>
    <row r="1873" spans="1:10" x14ac:dyDescent="0.4">
      <c r="A1873" s="2" t="s">
        <v>1792</v>
      </c>
      <c r="B1873" s="2" t="s">
        <v>1896</v>
      </c>
      <c r="C1873" s="2" t="s">
        <v>1902</v>
      </c>
      <c r="D1873" s="2">
        <v>3950</v>
      </c>
      <c r="E1873" s="2">
        <v>2032</v>
      </c>
      <c r="F1873" s="2">
        <v>2486</v>
      </c>
      <c r="G1873" s="2">
        <v>2787</v>
      </c>
      <c r="H1873" s="3">
        <f t="shared" si="87"/>
        <v>51.443037974683548</v>
      </c>
      <c r="I1873" s="3">
        <f t="shared" si="88"/>
        <v>62.936708860759495</v>
      </c>
      <c r="J1873" s="3">
        <f t="shared" si="89"/>
        <v>70.556962025316466</v>
      </c>
    </row>
    <row r="1874" spans="1:10" x14ac:dyDescent="0.4">
      <c r="A1874" s="2" t="s">
        <v>1792</v>
      </c>
      <c r="B1874" s="2" t="s">
        <v>1896</v>
      </c>
      <c r="C1874" s="2" t="s">
        <v>1903</v>
      </c>
      <c r="D1874" s="2">
        <v>3122</v>
      </c>
      <c r="E1874" s="2">
        <v>1615</v>
      </c>
      <c r="F1874" s="2">
        <v>2023</v>
      </c>
      <c r="G1874" s="2">
        <v>2282</v>
      </c>
      <c r="H1874" s="3">
        <f t="shared" si="87"/>
        <v>51.729660474055095</v>
      </c>
      <c r="I1874" s="3">
        <f t="shared" si="88"/>
        <v>64.79820627802691</v>
      </c>
      <c r="J1874" s="3">
        <f t="shared" si="89"/>
        <v>73.094170403587441</v>
      </c>
    </row>
    <row r="1875" spans="1:10" x14ac:dyDescent="0.4">
      <c r="A1875" s="2" t="s">
        <v>1792</v>
      </c>
      <c r="B1875" s="2" t="s">
        <v>1904</v>
      </c>
      <c r="C1875" s="2" t="s">
        <v>1905</v>
      </c>
      <c r="D1875" s="2">
        <v>20979</v>
      </c>
      <c r="E1875" s="2">
        <v>6820</v>
      </c>
      <c r="F1875" s="2">
        <v>8591</v>
      </c>
      <c r="G1875" s="2">
        <v>10515</v>
      </c>
      <c r="H1875" s="3">
        <f t="shared" si="87"/>
        <v>32.508699175365841</v>
      </c>
      <c r="I1875" s="3">
        <f t="shared" si="88"/>
        <v>40.950474283807623</v>
      </c>
      <c r="J1875" s="3">
        <f t="shared" si="89"/>
        <v>50.121550121550115</v>
      </c>
    </row>
    <row r="1876" spans="1:10" x14ac:dyDescent="0.4">
      <c r="A1876" s="2" t="s">
        <v>1792</v>
      </c>
      <c r="B1876" s="2" t="s">
        <v>1904</v>
      </c>
      <c r="C1876" s="2" t="s">
        <v>1906</v>
      </c>
      <c r="D1876" s="2">
        <v>4420</v>
      </c>
      <c r="E1876" s="2">
        <v>2334</v>
      </c>
      <c r="F1876" s="2">
        <v>2828</v>
      </c>
      <c r="G1876" s="2">
        <v>3170</v>
      </c>
      <c r="H1876" s="3">
        <f t="shared" si="87"/>
        <v>52.805429864253398</v>
      </c>
      <c r="I1876" s="3">
        <f t="shared" si="88"/>
        <v>63.981900452488681</v>
      </c>
      <c r="J1876" s="3">
        <f t="shared" si="89"/>
        <v>71.719457013574655</v>
      </c>
    </row>
    <row r="1877" spans="1:10" x14ac:dyDescent="0.4">
      <c r="A1877" s="2" t="s">
        <v>1792</v>
      </c>
      <c r="B1877" s="2" t="s">
        <v>1904</v>
      </c>
      <c r="C1877" s="2" t="s">
        <v>1907</v>
      </c>
      <c r="D1877" s="2">
        <v>3040</v>
      </c>
      <c r="E1877" s="2">
        <v>1583</v>
      </c>
      <c r="F1877" s="2">
        <v>1921</v>
      </c>
      <c r="G1877" s="2">
        <v>2109</v>
      </c>
      <c r="H1877" s="3">
        <f t="shared" si="87"/>
        <v>52.07236842105263</v>
      </c>
      <c r="I1877" s="3">
        <f t="shared" si="88"/>
        <v>63.190789473684205</v>
      </c>
      <c r="J1877" s="3">
        <f t="shared" si="89"/>
        <v>69.375</v>
      </c>
    </row>
    <row r="1878" spans="1:10" x14ac:dyDescent="0.4">
      <c r="A1878" s="2" t="s">
        <v>1792</v>
      </c>
      <c r="B1878" s="2" t="s">
        <v>1904</v>
      </c>
      <c r="C1878" s="2" t="s">
        <v>1908</v>
      </c>
      <c r="D1878" s="2">
        <v>5844</v>
      </c>
      <c r="E1878" s="2">
        <v>2788</v>
      </c>
      <c r="F1878" s="2">
        <v>3435</v>
      </c>
      <c r="G1878" s="2">
        <v>3928</v>
      </c>
      <c r="H1878" s="3">
        <f t="shared" si="87"/>
        <v>47.707049965776868</v>
      </c>
      <c r="I1878" s="3">
        <f t="shared" si="88"/>
        <v>58.7782340862423</v>
      </c>
      <c r="J1878" s="3">
        <f t="shared" si="89"/>
        <v>67.214236824093092</v>
      </c>
    </row>
    <row r="1879" spans="1:10" x14ac:dyDescent="0.4">
      <c r="A1879" s="2" t="s">
        <v>1792</v>
      </c>
      <c r="B1879" s="2" t="s">
        <v>1904</v>
      </c>
      <c r="C1879" s="2" t="s">
        <v>1909</v>
      </c>
      <c r="D1879" s="2">
        <v>2441</v>
      </c>
      <c r="E1879" s="2">
        <v>1498</v>
      </c>
      <c r="F1879" s="2">
        <v>1778</v>
      </c>
      <c r="G1879" s="2">
        <v>1955</v>
      </c>
      <c r="H1879" s="3">
        <f t="shared" si="87"/>
        <v>61.368291683736174</v>
      </c>
      <c r="I1879" s="3">
        <f t="shared" si="88"/>
        <v>72.839000409668159</v>
      </c>
      <c r="J1879" s="3">
        <f t="shared" si="89"/>
        <v>80.09012699713233</v>
      </c>
    </row>
    <row r="1880" spans="1:10" x14ac:dyDescent="0.4">
      <c r="A1880" s="2" t="s">
        <v>1792</v>
      </c>
      <c r="B1880" s="2" t="s">
        <v>1904</v>
      </c>
      <c r="C1880" s="2" t="s">
        <v>1910</v>
      </c>
      <c r="D1880" s="2">
        <v>2390</v>
      </c>
      <c r="E1880" s="2">
        <v>1515</v>
      </c>
      <c r="F1880" s="2">
        <v>1787</v>
      </c>
      <c r="G1880" s="2">
        <v>1963</v>
      </c>
      <c r="H1880" s="3">
        <f t="shared" si="87"/>
        <v>63.389121338912133</v>
      </c>
      <c r="I1880" s="3">
        <f t="shared" si="88"/>
        <v>74.769874476987454</v>
      </c>
      <c r="J1880" s="3">
        <f t="shared" si="89"/>
        <v>82.13389121338912</v>
      </c>
    </row>
    <row r="1881" spans="1:10" x14ac:dyDescent="0.4">
      <c r="A1881" s="2" t="s">
        <v>1792</v>
      </c>
      <c r="B1881" s="2" t="s">
        <v>1904</v>
      </c>
      <c r="C1881" s="2" t="s">
        <v>1911</v>
      </c>
      <c r="D1881" s="2">
        <v>3455</v>
      </c>
      <c r="E1881" s="2">
        <v>2051</v>
      </c>
      <c r="F1881" s="2">
        <v>2476</v>
      </c>
      <c r="G1881" s="2">
        <v>2698</v>
      </c>
      <c r="H1881" s="3">
        <f t="shared" si="87"/>
        <v>59.363241678726489</v>
      </c>
      <c r="I1881" s="3">
        <f t="shared" si="88"/>
        <v>71.66425470332851</v>
      </c>
      <c r="J1881" s="3">
        <f t="shared" si="89"/>
        <v>78.089725036179445</v>
      </c>
    </row>
    <row r="1882" spans="1:10" x14ac:dyDescent="0.4">
      <c r="A1882" s="2" t="s">
        <v>1792</v>
      </c>
      <c r="B1882" s="2" t="s">
        <v>1904</v>
      </c>
      <c r="C1882" s="2" t="s">
        <v>1912</v>
      </c>
      <c r="D1882" s="2">
        <v>2079</v>
      </c>
      <c r="E1882" s="2">
        <v>1252</v>
      </c>
      <c r="F1882" s="2">
        <v>1481</v>
      </c>
      <c r="G1882" s="2">
        <v>1590</v>
      </c>
      <c r="H1882" s="3">
        <f t="shared" si="87"/>
        <v>60.221260221260223</v>
      </c>
      <c r="I1882" s="3">
        <f t="shared" si="88"/>
        <v>71.236171236171231</v>
      </c>
      <c r="J1882" s="3">
        <f t="shared" si="89"/>
        <v>76.479076479076483</v>
      </c>
    </row>
    <row r="1883" spans="1:10" x14ac:dyDescent="0.4">
      <c r="A1883" s="2" t="s">
        <v>1792</v>
      </c>
      <c r="B1883" s="2" t="s">
        <v>1904</v>
      </c>
      <c r="C1883" s="2" t="s">
        <v>1913</v>
      </c>
      <c r="D1883" s="2">
        <v>1753</v>
      </c>
      <c r="E1883" s="2">
        <v>1061</v>
      </c>
      <c r="F1883" s="2">
        <v>1259</v>
      </c>
      <c r="G1883" s="2">
        <v>1393</v>
      </c>
      <c r="H1883" s="3">
        <f t="shared" si="87"/>
        <v>60.52481460353679</v>
      </c>
      <c r="I1883" s="3">
        <f t="shared" si="88"/>
        <v>71.819737592698232</v>
      </c>
      <c r="J1883" s="3">
        <f t="shared" si="89"/>
        <v>79.463776383342847</v>
      </c>
    </row>
    <row r="1884" spans="1:10" x14ac:dyDescent="0.4">
      <c r="A1884" s="2" t="s">
        <v>1792</v>
      </c>
      <c r="B1884" s="2" t="s">
        <v>1914</v>
      </c>
      <c r="C1884" s="2" t="s">
        <v>1915</v>
      </c>
      <c r="D1884" s="2">
        <v>20907</v>
      </c>
      <c r="E1884" s="2">
        <v>6969</v>
      </c>
      <c r="F1884" s="2">
        <v>8808</v>
      </c>
      <c r="G1884" s="2">
        <v>10713</v>
      </c>
      <c r="H1884" s="3">
        <f t="shared" si="87"/>
        <v>33.333333333333329</v>
      </c>
      <c r="I1884" s="3">
        <f t="shared" si="88"/>
        <v>42.129430334337783</v>
      </c>
      <c r="J1884" s="3">
        <f t="shared" si="89"/>
        <v>51.241211077629501</v>
      </c>
    </row>
    <row r="1885" spans="1:10" x14ac:dyDescent="0.4">
      <c r="A1885" s="2" t="s">
        <v>1792</v>
      </c>
      <c r="B1885" s="2" t="s">
        <v>1914</v>
      </c>
      <c r="C1885" s="2" t="s">
        <v>1916</v>
      </c>
      <c r="D1885" s="2">
        <v>1017</v>
      </c>
      <c r="E1885" s="2">
        <v>611</v>
      </c>
      <c r="F1885" s="2">
        <v>716</v>
      </c>
      <c r="G1885" s="2">
        <v>793</v>
      </c>
      <c r="H1885" s="3">
        <f t="shared" si="87"/>
        <v>60.078662733529988</v>
      </c>
      <c r="I1885" s="3">
        <f t="shared" si="88"/>
        <v>70.403146509341198</v>
      </c>
      <c r="J1885" s="3">
        <f t="shared" si="89"/>
        <v>77.974434611602746</v>
      </c>
    </row>
    <row r="1886" spans="1:10" x14ac:dyDescent="0.4">
      <c r="A1886" s="2" t="s">
        <v>1792</v>
      </c>
      <c r="B1886" s="2" t="s">
        <v>1914</v>
      </c>
      <c r="C1886" s="2" t="s">
        <v>1917</v>
      </c>
      <c r="D1886" s="2">
        <v>1416</v>
      </c>
      <c r="E1886" s="2">
        <v>817</v>
      </c>
      <c r="F1886" s="2">
        <v>993</v>
      </c>
      <c r="G1886" s="2">
        <v>1130</v>
      </c>
      <c r="H1886" s="3">
        <f t="shared" si="87"/>
        <v>57.697740112994353</v>
      </c>
      <c r="I1886" s="3">
        <f t="shared" si="88"/>
        <v>70.127118644067792</v>
      </c>
      <c r="J1886" s="3">
        <f t="shared" si="89"/>
        <v>79.802259887005647</v>
      </c>
    </row>
    <row r="1887" spans="1:10" x14ac:dyDescent="0.4">
      <c r="A1887" s="2" t="s">
        <v>1792</v>
      </c>
      <c r="B1887" s="2" t="s">
        <v>1914</v>
      </c>
      <c r="C1887" s="2" t="s">
        <v>1918</v>
      </c>
      <c r="D1887" s="2">
        <v>1719</v>
      </c>
      <c r="E1887" s="2">
        <v>986</v>
      </c>
      <c r="F1887" s="2">
        <v>1189</v>
      </c>
      <c r="G1887" s="2">
        <v>1336</v>
      </c>
      <c r="H1887" s="3">
        <f t="shared" si="87"/>
        <v>57.358929610238505</v>
      </c>
      <c r="I1887" s="3">
        <f t="shared" si="88"/>
        <v>69.168121000581735</v>
      </c>
      <c r="J1887" s="3">
        <f t="shared" si="89"/>
        <v>77.719604421175106</v>
      </c>
    </row>
    <row r="1888" spans="1:10" x14ac:dyDescent="0.4">
      <c r="A1888" s="2" t="s">
        <v>1792</v>
      </c>
      <c r="B1888" s="2" t="s">
        <v>1914</v>
      </c>
      <c r="C1888" s="2" t="s">
        <v>1778</v>
      </c>
      <c r="D1888" s="2">
        <v>2063</v>
      </c>
      <c r="E1888" s="2">
        <v>1165</v>
      </c>
      <c r="F1888" s="2">
        <v>1394</v>
      </c>
      <c r="G1888" s="2">
        <v>1584</v>
      </c>
      <c r="H1888" s="3">
        <f t="shared" si="87"/>
        <v>56.471158507028598</v>
      </c>
      <c r="I1888" s="3">
        <f t="shared" si="88"/>
        <v>67.571497818710611</v>
      </c>
      <c r="J1888" s="3">
        <f t="shared" si="89"/>
        <v>76.781386330586514</v>
      </c>
    </row>
    <row r="1889" spans="1:10" x14ac:dyDescent="0.4">
      <c r="A1889" s="2" t="s">
        <v>1792</v>
      </c>
      <c r="B1889" s="2" t="s">
        <v>1914</v>
      </c>
      <c r="C1889" s="2" t="s">
        <v>1725</v>
      </c>
      <c r="D1889" s="2">
        <v>2227</v>
      </c>
      <c r="E1889" s="2">
        <v>1280</v>
      </c>
      <c r="F1889" s="2">
        <v>1534</v>
      </c>
      <c r="G1889" s="2">
        <v>1673</v>
      </c>
      <c r="H1889" s="3">
        <f t="shared" si="87"/>
        <v>57.47642568477773</v>
      </c>
      <c r="I1889" s="3">
        <f t="shared" si="88"/>
        <v>68.881903906600812</v>
      </c>
      <c r="J1889" s="3">
        <f t="shared" si="89"/>
        <v>75.123484508307143</v>
      </c>
    </row>
    <row r="1890" spans="1:10" x14ac:dyDescent="0.4">
      <c r="A1890" s="2" t="s">
        <v>1792</v>
      </c>
      <c r="B1890" s="2" t="s">
        <v>1914</v>
      </c>
      <c r="C1890" s="2" t="s">
        <v>1919</v>
      </c>
      <c r="D1890" s="2">
        <v>1209</v>
      </c>
      <c r="E1890" s="2">
        <v>623</v>
      </c>
      <c r="F1890" s="2">
        <v>760</v>
      </c>
      <c r="G1890" s="2">
        <v>874</v>
      </c>
      <c r="H1890" s="3">
        <f t="shared" si="87"/>
        <v>51.530190239867657</v>
      </c>
      <c r="I1890" s="3">
        <f t="shared" si="88"/>
        <v>62.861869313482224</v>
      </c>
      <c r="J1890" s="3">
        <f t="shared" si="89"/>
        <v>72.291149710504556</v>
      </c>
    </row>
    <row r="1891" spans="1:10" x14ac:dyDescent="0.4">
      <c r="A1891" s="2" t="s">
        <v>1792</v>
      </c>
      <c r="B1891" s="2" t="s">
        <v>1914</v>
      </c>
      <c r="C1891" s="2" t="s">
        <v>1920</v>
      </c>
      <c r="D1891" s="2">
        <v>1655</v>
      </c>
      <c r="E1891" s="2">
        <v>921</v>
      </c>
      <c r="F1891" s="2">
        <v>1076</v>
      </c>
      <c r="G1891" s="2">
        <v>1199</v>
      </c>
      <c r="H1891" s="3">
        <f t="shared" si="87"/>
        <v>55.649546827794559</v>
      </c>
      <c r="I1891" s="3">
        <f t="shared" si="88"/>
        <v>65.015105740181269</v>
      </c>
      <c r="J1891" s="3">
        <f t="shared" si="89"/>
        <v>72.447129909365557</v>
      </c>
    </row>
    <row r="1892" spans="1:10" x14ac:dyDescent="0.4">
      <c r="A1892" s="2" t="s">
        <v>1792</v>
      </c>
      <c r="B1892" s="2" t="s">
        <v>1914</v>
      </c>
      <c r="C1892" s="2" t="s">
        <v>1921</v>
      </c>
      <c r="D1892" s="2">
        <v>3739</v>
      </c>
      <c r="E1892" s="2">
        <v>2077</v>
      </c>
      <c r="F1892" s="2">
        <v>2482</v>
      </c>
      <c r="G1892" s="2">
        <v>2799</v>
      </c>
      <c r="H1892" s="3">
        <f t="shared" si="87"/>
        <v>55.549612195774266</v>
      </c>
      <c r="I1892" s="3">
        <f t="shared" si="88"/>
        <v>66.381385397165019</v>
      </c>
      <c r="J1892" s="3">
        <f t="shared" si="89"/>
        <v>74.85958812516715</v>
      </c>
    </row>
    <row r="1893" spans="1:10" x14ac:dyDescent="0.4">
      <c r="A1893" s="2" t="s">
        <v>1792</v>
      </c>
      <c r="B1893" s="2" t="s">
        <v>1914</v>
      </c>
      <c r="C1893" s="2" t="s">
        <v>1922</v>
      </c>
      <c r="D1893" s="2">
        <v>2051</v>
      </c>
      <c r="E1893" s="2">
        <v>1221</v>
      </c>
      <c r="F1893" s="2">
        <v>1460</v>
      </c>
      <c r="G1893" s="2">
        <v>1613</v>
      </c>
      <c r="H1893" s="3">
        <f t="shared" si="87"/>
        <v>59.53193564115066</v>
      </c>
      <c r="I1893" s="3">
        <f t="shared" si="88"/>
        <v>71.184787908337398</v>
      </c>
      <c r="J1893" s="3">
        <f t="shared" si="89"/>
        <v>78.644563627498769</v>
      </c>
    </row>
    <row r="1894" spans="1:10" x14ac:dyDescent="0.4">
      <c r="A1894" s="2" t="s">
        <v>1792</v>
      </c>
      <c r="B1894" s="2" t="s">
        <v>1923</v>
      </c>
      <c r="C1894" s="2" t="s">
        <v>1924</v>
      </c>
      <c r="D1894" s="2">
        <v>8456</v>
      </c>
      <c r="E1894" s="2">
        <v>3420</v>
      </c>
      <c r="F1894" s="2">
        <v>4216</v>
      </c>
      <c r="G1894" s="2">
        <v>4971</v>
      </c>
      <c r="H1894" s="3">
        <f t="shared" si="87"/>
        <v>40.444654683065281</v>
      </c>
      <c r="I1894" s="3">
        <f t="shared" si="88"/>
        <v>49.85808893093661</v>
      </c>
      <c r="J1894" s="3">
        <f t="shared" si="89"/>
        <v>58.786660359508033</v>
      </c>
    </row>
    <row r="1895" spans="1:10" x14ac:dyDescent="0.4">
      <c r="A1895" s="2" t="s">
        <v>1792</v>
      </c>
      <c r="B1895" s="2" t="s">
        <v>1923</v>
      </c>
      <c r="C1895" s="2" t="s">
        <v>1925</v>
      </c>
      <c r="D1895" s="2">
        <v>1634</v>
      </c>
      <c r="E1895" s="2">
        <v>885</v>
      </c>
      <c r="F1895" s="2">
        <v>1068</v>
      </c>
      <c r="G1895" s="2">
        <v>1223</v>
      </c>
      <c r="H1895" s="3">
        <f t="shared" si="87"/>
        <v>54.161566707466335</v>
      </c>
      <c r="I1895" s="3">
        <f t="shared" si="88"/>
        <v>65.361077111383111</v>
      </c>
      <c r="J1895" s="3">
        <f t="shared" si="89"/>
        <v>74.847001223990205</v>
      </c>
    </row>
    <row r="1896" spans="1:10" x14ac:dyDescent="0.4">
      <c r="A1896" s="2" t="s">
        <v>1792</v>
      </c>
      <c r="B1896" s="2" t="s">
        <v>1923</v>
      </c>
      <c r="C1896" s="2" t="s">
        <v>1926</v>
      </c>
      <c r="D1896" s="2">
        <v>860</v>
      </c>
      <c r="E1896" s="2">
        <v>500</v>
      </c>
      <c r="F1896" s="2">
        <v>592</v>
      </c>
      <c r="G1896" s="2">
        <v>657</v>
      </c>
      <c r="H1896" s="3">
        <f t="shared" si="87"/>
        <v>58.139534883720934</v>
      </c>
      <c r="I1896" s="3">
        <f t="shared" si="88"/>
        <v>68.83720930232559</v>
      </c>
      <c r="J1896" s="3">
        <f t="shared" si="89"/>
        <v>76.395348837209298</v>
      </c>
    </row>
    <row r="1897" spans="1:10" x14ac:dyDescent="0.4">
      <c r="A1897" s="2" t="s">
        <v>1792</v>
      </c>
      <c r="B1897" s="2" t="s">
        <v>1923</v>
      </c>
      <c r="C1897" s="2" t="s">
        <v>1927</v>
      </c>
      <c r="D1897" s="2">
        <v>1694</v>
      </c>
      <c r="E1897" s="2">
        <v>944</v>
      </c>
      <c r="F1897" s="2">
        <v>1134</v>
      </c>
      <c r="G1897" s="2">
        <v>1266</v>
      </c>
      <c r="H1897" s="3">
        <f t="shared" si="87"/>
        <v>55.726092089728454</v>
      </c>
      <c r="I1897" s="3">
        <f t="shared" si="88"/>
        <v>66.942148760330582</v>
      </c>
      <c r="J1897" s="3">
        <f t="shared" si="89"/>
        <v>74.734356552538372</v>
      </c>
    </row>
    <row r="1898" spans="1:10" x14ac:dyDescent="0.4">
      <c r="A1898" s="2" t="s">
        <v>1792</v>
      </c>
      <c r="B1898" s="2" t="s">
        <v>1923</v>
      </c>
      <c r="C1898" s="2" t="s">
        <v>1928</v>
      </c>
      <c r="D1898" s="2">
        <v>5162</v>
      </c>
      <c r="E1898" s="2">
        <v>2472</v>
      </c>
      <c r="F1898" s="2">
        <v>2984</v>
      </c>
      <c r="G1898" s="2">
        <v>3422</v>
      </c>
      <c r="H1898" s="3">
        <f t="shared" si="87"/>
        <v>47.888415342890347</v>
      </c>
      <c r="I1898" s="3">
        <f t="shared" si="88"/>
        <v>57.807051530414569</v>
      </c>
      <c r="J1898" s="3">
        <f t="shared" si="89"/>
        <v>66.292134831460672</v>
      </c>
    </row>
    <row r="1899" spans="1:10" x14ac:dyDescent="0.4">
      <c r="A1899" s="2" t="s">
        <v>1792</v>
      </c>
      <c r="B1899" s="2" t="s">
        <v>1923</v>
      </c>
      <c r="C1899" s="2" t="s">
        <v>1929</v>
      </c>
      <c r="D1899" s="2">
        <v>5764</v>
      </c>
      <c r="E1899" s="2">
        <v>2410</v>
      </c>
      <c r="F1899" s="2">
        <v>2992</v>
      </c>
      <c r="G1899" s="2">
        <v>3517</v>
      </c>
      <c r="H1899" s="3">
        <f t="shared" si="87"/>
        <v>41.811242192921583</v>
      </c>
      <c r="I1899" s="3">
        <f t="shared" si="88"/>
        <v>51.908396946564885</v>
      </c>
      <c r="J1899" s="3">
        <f t="shared" si="89"/>
        <v>61.016655100624561</v>
      </c>
    </row>
    <row r="1900" spans="1:10" x14ac:dyDescent="0.4">
      <c r="A1900" s="2" t="s">
        <v>1792</v>
      </c>
      <c r="B1900" s="2" t="s">
        <v>1923</v>
      </c>
      <c r="C1900" s="2" t="s">
        <v>1930</v>
      </c>
      <c r="D1900" s="2">
        <v>3074</v>
      </c>
      <c r="E1900" s="2">
        <v>1440</v>
      </c>
      <c r="F1900" s="2">
        <v>1804</v>
      </c>
      <c r="G1900" s="2">
        <v>2079</v>
      </c>
      <c r="H1900" s="3">
        <f t="shared" si="87"/>
        <v>46.844502277163301</v>
      </c>
      <c r="I1900" s="3">
        <f t="shared" si="88"/>
        <v>58.685751463890703</v>
      </c>
      <c r="J1900" s="3">
        <f t="shared" si="89"/>
        <v>67.631750162654527</v>
      </c>
    </row>
    <row r="1901" spans="1:10" x14ac:dyDescent="0.4">
      <c r="A1901" s="2" t="s">
        <v>1792</v>
      </c>
      <c r="B1901" s="2" t="s">
        <v>1923</v>
      </c>
      <c r="C1901" s="2" t="s">
        <v>1931</v>
      </c>
      <c r="D1901" s="2">
        <v>8560</v>
      </c>
      <c r="E1901" s="2">
        <v>3690</v>
      </c>
      <c r="F1901" s="2">
        <v>4512</v>
      </c>
      <c r="G1901" s="2">
        <v>5277</v>
      </c>
      <c r="H1901" s="3">
        <f t="shared" si="87"/>
        <v>43.107476635514018</v>
      </c>
      <c r="I1901" s="3">
        <f t="shared" si="88"/>
        <v>52.710280373831772</v>
      </c>
      <c r="J1901" s="3">
        <f t="shared" si="89"/>
        <v>61.647196261682247</v>
      </c>
    </row>
    <row r="1902" spans="1:10" x14ac:dyDescent="0.4">
      <c r="A1902" s="2" t="s">
        <v>1792</v>
      </c>
      <c r="B1902" s="2" t="s">
        <v>1923</v>
      </c>
      <c r="C1902" s="2" t="s">
        <v>1932</v>
      </c>
      <c r="D1902" s="2">
        <v>5932</v>
      </c>
      <c r="E1902" s="2">
        <v>2163</v>
      </c>
      <c r="F1902" s="2">
        <v>2737</v>
      </c>
      <c r="G1902" s="2">
        <v>3255</v>
      </c>
      <c r="H1902" s="3">
        <f t="shared" si="87"/>
        <v>36.463250168577211</v>
      </c>
      <c r="I1902" s="3">
        <f t="shared" si="88"/>
        <v>46.139581928523263</v>
      </c>
      <c r="J1902" s="3">
        <f t="shared" si="89"/>
        <v>54.871881321645311</v>
      </c>
    </row>
    <row r="1903" spans="1:10" x14ac:dyDescent="0.4">
      <c r="A1903" s="2" t="s">
        <v>1792</v>
      </c>
      <c r="B1903" s="2" t="s">
        <v>1933</v>
      </c>
      <c r="C1903" s="2" t="s">
        <v>1934</v>
      </c>
      <c r="D1903" s="2">
        <v>10329</v>
      </c>
      <c r="E1903" s="2">
        <v>3654</v>
      </c>
      <c r="F1903" s="2">
        <v>4579</v>
      </c>
      <c r="G1903" s="2">
        <v>5508</v>
      </c>
      <c r="H1903" s="3">
        <f t="shared" si="87"/>
        <v>35.376125471972117</v>
      </c>
      <c r="I1903" s="3">
        <f t="shared" si="88"/>
        <v>44.331493852260621</v>
      </c>
      <c r="J1903" s="3">
        <f t="shared" si="89"/>
        <v>53.325588149869297</v>
      </c>
    </row>
    <row r="1904" spans="1:10" x14ac:dyDescent="0.4">
      <c r="A1904" s="2" t="s">
        <v>1792</v>
      </c>
      <c r="B1904" s="2" t="s">
        <v>1933</v>
      </c>
      <c r="C1904" s="2" t="s">
        <v>1935</v>
      </c>
      <c r="D1904" s="2">
        <v>4355</v>
      </c>
      <c r="E1904" s="2">
        <v>1552</v>
      </c>
      <c r="F1904" s="2">
        <v>1913</v>
      </c>
      <c r="G1904" s="2">
        <v>2257</v>
      </c>
      <c r="H1904" s="3">
        <f t="shared" si="87"/>
        <v>35.637198622273246</v>
      </c>
      <c r="I1904" s="3">
        <f t="shared" si="88"/>
        <v>43.926521239954077</v>
      </c>
      <c r="J1904" s="3">
        <f t="shared" si="89"/>
        <v>51.825487944890924</v>
      </c>
    </row>
    <row r="1905" spans="1:10" x14ac:dyDescent="0.4">
      <c r="A1905" s="2" t="s">
        <v>1792</v>
      </c>
      <c r="B1905" s="2" t="s">
        <v>1933</v>
      </c>
      <c r="C1905" s="2" t="s">
        <v>1936</v>
      </c>
      <c r="D1905" s="2">
        <v>4650</v>
      </c>
      <c r="E1905" s="2">
        <v>1666</v>
      </c>
      <c r="F1905" s="2">
        <v>2096</v>
      </c>
      <c r="G1905" s="2">
        <v>2549</v>
      </c>
      <c r="H1905" s="3">
        <f t="shared" si="87"/>
        <v>35.827956989247312</v>
      </c>
      <c r="I1905" s="3">
        <f t="shared" si="88"/>
        <v>45.075268817204304</v>
      </c>
      <c r="J1905" s="3">
        <f t="shared" si="89"/>
        <v>54.817204301075272</v>
      </c>
    </row>
    <row r="1906" spans="1:10" x14ac:dyDescent="0.4">
      <c r="A1906" s="2" t="s">
        <v>1792</v>
      </c>
      <c r="B1906" s="2" t="s">
        <v>1933</v>
      </c>
      <c r="C1906" s="2" t="s">
        <v>1937</v>
      </c>
      <c r="D1906" s="2">
        <v>1794</v>
      </c>
      <c r="E1906" s="2">
        <v>877</v>
      </c>
      <c r="F1906" s="2">
        <v>1062</v>
      </c>
      <c r="G1906" s="2">
        <v>1232</v>
      </c>
      <c r="H1906" s="3">
        <f t="shared" si="87"/>
        <v>48.885172798216274</v>
      </c>
      <c r="I1906" s="3">
        <f t="shared" si="88"/>
        <v>59.197324414715723</v>
      </c>
      <c r="J1906" s="3">
        <f t="shared" si="89"/>
        <v>68.673355629877364</v>
      </c>
    </row>
    <row r="1907" spans="1:10" x14ac:dyDescent="0.4">
      <c r="A1907" s="2" t="s">
        <v>1792</v>
      </c>
      <c r="B1907" s="2" t="s">
        <v>1933</v>
      </c>
      <c r="C1907" s="2" t="s">
        <v>1938</v>
      </c>
      <c r="D1907" s="2">
        <v>1592</v>
      </c>
      <c r="E1907" s="2">
        <v>795</v>
      </c>
      <c r="F1907" s="2">
        <v>966</v>
      </c>
      <c r="G1907" s="2">
        <v>1107</v>
      </c>
      <c r="H1907" s="3">
        <f t="shared" si="87"/>
        <v>49.937185929648244</v>
      </c>
      <c r="I1907" s="3">
        <f t="shared" si="88"/>
        <v>60.678391959798994</v>
      </c>
      <c r="J1907" s="3">
        <f t="shared" si="89"/>
        <v>69.535175879396988</v>
      </c>
    </row>
    <row r="1908" spans="1:10" x14ac:dyDescent="0.4">
      <c r="A1908" s="2" t="s">
        <v>1792</v>
      </c>
      <c r="B1908" s="2" t="s">
        <v>1933</v>
      </c>
      <c r="C1908" s="2" t="s">
        <v>1725</v>
      </c>
      <c r="D1908" s="2">
        <v>3180</v>
      </c>
      <c r="E1908" s="2">
        <v>1432</v>
      </c>
      <c r="F1908" s="2">
        <v>1748</v>
      </c>
      <c r="G1908" s="2">
        <v>2030</v>
      </c>
      <c r="H1908" s="3">
        <f t="shared" si="87"/>
        <v>45.031446540880502</v>
      </c>
      <c r="I1908" s="3">
        <f t="shared" si="88"/>
        <v>54.968553459119498</v>
      </c>
      <c r="J1908" s="3">
        <f t="shared" si="89"/>
        <v>63.836477987421382</v>
      </c>
    </row>
    <row r="1909" spans="1:10" x14ac:dyDescent="0.4">
      <c r="A1909" s="2" t="s">
        <v>1792</v>
      </c>
      <c r="B1909" s="2" t="s">
        <v>1933</v>
      </c>
      <c r="C1909" s="2" t="s">
        <v>1939</v>
      </c>
      <c r="D1909" s="2">
        <v>2490</v>
      </c>
      <c r="E1909" s="2">
        <v>1212</v>
      </c>
      <c r="F1909" s="2">
        <v>1475</v>
      </c>
      <c r="G1909" s="2">
        <v>1696</v>
      </c>
      <c r="H1909" s="3">
        <f t="shared" si="87"/>
        <v>48.674698795180724</v>
      </c>
      <c r="I1909" s="3">
        <f t="shared" si="88"/>
        <v>59.23694779116466</v>
      </c>
      <c r="J1909" s="3">
        <f t="shared" si="89"/>
        <v>68.112449799196781</v>
      </c>
    </row>
    <row r="1910" spans="1:10" x14ac:dyDescent="0.4">
      <c r="A1910" s="2" t="s">
        <v>1792</v>
      </c>
      <c r="B1910" s="2" t="s">
        <v>1933</v>
      </c>
      <c r="C1910" s="2" t="s">
        <v>1940</v>
      </c>
      <c r="D1910" s="2">
        <v>3462</v>
      </c>
      <c r="E1910" s="2">
        <v>1945</v>
      </c>
      <c r="F1910" s="2">
        <v>2329</v>
      </c>
      <c r="G1910" s="2">
        <v>2650</v>
      </c>
      <c r="H1910" s="3">
        <f t="shared" si="87"/>
        <v>56.181398035817445</v>
      </c>
      <c r="I1910" s="3">
        <f t="shared" si="88"/>
        <v>67.273252455228189</v>
      </c>
      <c r="J1910" s="3">
        <f t="shared" si="89"/>
        <v>76.545349508954359</v>
      </c>
    </row>
    <row r="1911" spans="1:10" x14ac:dyDescent="0.4">
      <c r="A1911" s="2" t="s">
        <v>1792</v>
      </c>
      <c r="B1911" s="2" t="s">
        <v>1933</v>
      </c>
      <c r="C1911" s="2" t="s">
        <v>1941</v>
      </c>
      <c r="D1911" s="2">
        <v>1620</v>
      </c>
      <c r="E1911" s="2">
        <v>828</v>
      </c>
      <c r="F1911" s="2">
        <v>1031</v>
      </c>
      <c r="G1911" s="2">
        <v>1204</v>
      </c>
      <c r="H1911" s="3">
        <f t="shared" si="87"/>
        <v>51.111111111111107</v>
      </c>
      <c r="I1911" s="3">
        <f t="shared" si="88"/>
        <v>63.641975308641975</v>
      </c>
      <c r="J1911" s="3">
        <f t="shared" si="89"/>
        <v>74.320987654320987</v>
      </c>
    </row>
    <row r="1912" spans="1:10" x14ac:dyDescent="0.4">
      <c r="A1912" s="2" t="s">
        <v>1792</v>
      </c>
      <c r="B1912" s="2" t="s">
        <v>1933</v>
      </c>
      <c r="C1912" s="2" t="s">
        <v>1942</v>
      </c>
      <c r="D1912" s="2">
        <v>1974</v>
      </c>
      <c r="E1912" s="2">
        <v>1121</v>
      </c>
      <c r="F1912" s="2">
        <v>1313</v>
      </c>
      <c r="G1912" s="2">
        <v>1475</v>
      </c>
      <c r="H1912" s="3">
        <f t="shared" si="87"/>
        <v>56.78824721377913</v>
      </c>
      <c r="I1912" s="3">
        <f t="shared" si="88"/>
        <v>66.514690982776088</v>
      </c>
      <c r="J1912" s="3">
        <f t="shared" si="89"/>
        <v>74.721377912867268</v>
      </c>
    </row>
    <row r="1913" spans="1:10" x14ac:dyDescent="0.4">
      <c r="A1913" s="2" t="s">
        <v>1792</v>
      </c>
      <c r="B1913" s="2" t="s">
        <v>1943</v>
      </c>
      <c r="C1913" s="2" t="s">
        <v>1944</v>
      </c>
      <c r="D1913" s="2">
        <v>5231</v>
      </c>
      <c r="E1913" s="2">
        <v>1745</v>
      </c>
      <c r="F1913" s="2">
        <v>2171</v>
      </c>
      <c r="G1913" s="2">
        <v>2592</v>
      </c>
      <c r="H1913" s="3">
        <f t="shared" si="87"/>
        <v>33.3588224048939</v>
      </c>
      <c r="I1913" s="3">
        <f t="shared" si="88"/>
        <v>41.502580768495505</v>
      </c>
      <c r="J1913" s="3">
        <f t="shared" si="89"/>
        <v>49.550755113744984</v>
      </c>
    </row>
    <row r="1914" spans="1:10" x14ac:dyDescent="0.4">
      <c r="A1914" s="2" t="s">
        <v>1792</v>
      </c>
      <c r="B1914" s="2" t="s">
        <v>1943</v>
      </c>
      <c r="C1914" s="2" t="s">
        <v>1945</v>
      </c>
      <c r="D1914" s="2">
        <v>3397</v>
      </c>
      <c r="E1914" s="2">
        <v>1123</v>
      </c>
      <c r="F1914" s="2">
        <v>1377</v>
      </c>
      <c r="G1914" s="2">
        <v>1558</v>
      </c>
      <c r="H1914" s="3">
        <f t="shared" si="87"/>
        <v>33.058581100971445</v>
      </c>
      <c r="I1914" s="3">
        <f t="shared" si="88"/>
        <v>40.535766853105685</v>
      </c>
      <c r="J1914" s="3">
        <f t="shared" si="89"/>
        <v>45.863997644980863</v>
      </c>
    </row>
    <row r="1915" spans="1:10" x14ac:dyDescent="0.4">
      <c r="A1915" s="2" t="s">
        <v>1792</v>
      </c>
      <c r="B1915" s="2" t="s">
        <v>1943</v>
      </c>
      <c r="C1915" s="2" t="s">
        <v>1946</v>
      </c>
      <c r="D1915" s="2">
        <v>11827</v>
      </c>
      <c r="E1915" s="2">
        <v>3922</v>
      </c>
      <c r="F1915" s="2">
        <v>4938</v>
      </c>
      <c r="G1915" s="2">
        <v>5881</v>
      </c>
      <c r="H1915" s="3">
        <f t="shared" si="87"/>
        <v>33.161410332290522</v>
      </c>
      <c r="I1915" s="3">
        <f t="shared" si="88"/>
        <v>41.751923564724777</v>
      </c>
      <c r="J1915" s="3">
        <f t="shared" si="89"/>
        <v>49.725205039316819</v>
      </c>
    </row>
    <row r="1916" spans="1:10" x14ac:dyDescent="0.4">
      <c r="A1916" s="2" t="s">
        <v>1792</v>
      </c>
      <c r="B1916" s="2" t="s">
        <v>1943</v>
      </c>
      <c r="C1916" s="2" t="s">
        <v>1947</v>
      </c>
      <c r="D1916" s="2">
        <v>14802</v>
      </c>
      <c r="E1916" s="2">
        <v>4936</v>
      </c>
      <c r="F1916" s="2">
        <v>6206</v>
      </c>
      <c r="G1916" s="2">
        <v>7380</v>
      </c>
      <c r="H1916" s="3">
        <f t="shared" si="87"/>
        <v>33.346845020943114</v>
      </c>
      <c r="I1916" s="3">
        <f t="shared" si="88"/>
        <v>41.926766653154978</v>
      </c>
      <c r="J1916" s="3">
        <f t="shared" si="89"/>
        <v>49.858127280097285</v>
      </c>
    </row>
    <row r="1917" spans="1:10" x14ac:dyDescent="0.4">
      <c r="A1917" s="2" t="s">
        <v>1792</v>
      </c>
      <c r="B1917" s="2" t="s">
        <v>1943</v>
      </c>
      <c r="C1917" s="2" t="s">
        <v>1798</v>
      </c>
      <c r="D1917" s="2">
        <v>1801</v>
      </c>
      <c r="E1917" s="2">
        <v>627</v>
      </c>
      <c r="F1917" s="2">
        <v>743</v>
      </c>
      <c r="G1917" s="2">
        <v>844</v>
      </c>
      <c r="H1917" s="3">
        <f t="shared" si="87"/>
        <v>34.813992226540812</v>
      </c>
      <c r="I1917" s="3">
        <f t="shared" si="88"/>
        <v>41.254858411993339</v>
      </c>
      <c r="J1917" s="3">
        <f t="shared" si="89"/>
        <v>46.862853970016651</v>
      </c>
    </row>
    <row r="1918" spans="1:10" x14ac:dyDescent="0.4">
      <c r="A1918" s="2" t="s">
        <v>1792</v>
      </c>
      <c r="B1918" s="2" t="s">
        <v>1943</v>
      </c>
      <c r="C1918" s="2" t="s">
        <v>1948</v>
      </c>
      <c r="D1918" s="2">
        <v>3645</v>
      </c>
      <c r="E1918" s="2">
        <v>1272</v>
      </c>
      <c r="F1918" s="2">
        <v>1582</v>
      </c>
      <c r="G1918" s="2">
        <v>1883</v>
      </c>
      <c r="H1918" s="3">
        <f t="shared" si="87"/>
        <v>34.897119341563787</v>
      </c>
      <c r="I1918" s="3">
        <f t="shared" si="88"/>
        <v>43.401920438957475</v>
      </c>
      <c r="J1918" s="3">
        <f t="shared" si="89"/>
        <v>51.659807956104252</v>
      </c>
    </row>
    <row r="1919" spans="1:10" x14ac:dyDescent="0.4">
      <c r="A1919" s="2" t="s">
        <v>1792</v>
      </c>
      <c r="B1919" s="2" t="s">
        <v>1943</v>
      </c>
      <c r="C1919" s="2" t="s">
        <v>1949</v>
      </c>
      <c r="D1919" s="2">
        <v>2155</v>
      </c>
      <c r="E1919" s="2">
        <v>857</v>
      </c>
      <c r="F1919" s="2">
        <v>1048</v>
      </c>
      <c r="G1919" s="2">
        <v>1188</v>
      </c>
      <c r="H1919" s="3">
        <f t="shared" si="87"/>
        <v>39.767981438515079</v>
      </c>
      <c r="I1919" s="3">
        <f t="shared" si="88"/>
        <v>48.631090487238978</v>
      </c>
      <c r="J1919" s="3">
        <f t="shared" si="89"/>
        <v>55.127610208816705</v>
      </c>
    </row>
    <row r="1920" spans="1:10" x14ac:dyDescent="0.4">
      <c r="A1920" s="2" t="s">
        <v>1792</v>
      </c>
      <c r="B1920" s="2" t="s">
        <v>1943</v>
      </c>
      <c r="C1920" s="2" t="s">
        <v>1950</v>
      </c>
      <c r="D1920" s="2">
        <v>106</v>
      </c>
      <c r="E1920" s="2">
        <v>72</v>
      </c>
      <c r="F1920" s="2">
        <v>81</v>
      </c>
      <c r="G1920" s="2">
        <v>91</v>
      </c>
      <c r="H1920" s="3">
        <f t="shared" si="87"/>
        <v>67.924528301886795</v>
      </c>
      <c r="I1920" s="3">
        <f t="shared" si="88"/>
        <v>76.415094339622641</v>
      </c>
      <c r="J1920" s="3">
        <f t="shared" si="89"/>
        <v>85.84905660377359</v>
      </c>
    </row>
    <row r="1921" spans="1:10" x14ac:dyDescent="0.4">
      <c r="A1921" s="2" t="s">
        <v>1792</v>
      </c>
      <c r="B1921" s="2" t="s">
        <v>1951</v>
      </c>
      <c r="C1921" s="2" t="s">
        <v>1952</v>
      </c>
      <c r="D1921" s="2">
        <v>8263</v>
      </c>
      <c r="E1921" s="2">
        <v>2438</v>
      </c>
      <c r="F1921" s="2">
        <v>3098</v>
      </c>
      <c r="G1921" s="2">
        <v>3714</v>
      </c>
      <c r="H1921" s="3">
        <f t="shared" si="87"/>
        <v>29.50502238896285</v>
      </c>
      <c r="I1921" s="3">
        <f t="shared" si="88"/>
        <v>37.49243616120053</v>
      </c>
      <c r="J1921" s="3">
        <f t="shared" si="89"/>
        <v>44.947355681955706</v>
      </c>
    </row>
    <row r="1922" spans="1:10" x14ac:dyDescent="0.4">
      <c r="A1922" s="2" t="s">
        <v>1792</v>
      </c>
      <c r="B1922" s="2" t="s">
        <v>1951</v>
      </c>
      <c r="C1922" s="2" t="s">
        <v>1953</v>
      </c>
      <c r="D1922" s="2">
        <v>2669</v>
      </c>
      <c r="E1922" s="2">
        <v>1346</v>
      </c>
      <c r="F1922" s="2">
        <v>1660</v>
      </c>
      <c r="G1922" s="2">
        <v>1920</v>
      </c>
      <c r="H1922" s="3">
        <f t="shared" ref="H1922:H1985" si="90">E1922/D1922*100</f>
        <v>50.430872986137132</v>
      </c>
      <c r="I1922" s="3">
        <f t="shared" si="88"/>
        <v>62.195578868490074</v>
      </c>
      <c r="J1922" s="3">
        <f t="shared" si="89"/>
        <v>71.937055076807781</v>
      </c>
    </row>
    <row r="1923" spans="1:10" x14ac:dyDescent="0.4">
      <c r="A1923" s="2" t="s">
        <v>1792</v>
      </c>
      <c r="B1923" s="2" t="s">
        <v>1951</v>
      </c>
      <c r="C1923" s="2" t="s">
        <v>1954</v>
      </c>
      <c r="D1923" s="2">
        <v>2855</v>
      </c>
      <c r="E1923" s="2">
        <v>1129</v>
      </c>
      <c r="F1923" s="2">
        <v>1397</v>
      </c>
      <c r="G1923" s="2">
        <v>1649</v>
      </c>
      <c r="H1923" s="3">
        <f t="shared" si="90"/>
        <v>39.544658493870408</v>
      </c>
      <c r="I1923" s="3">
        <f t="shared" ref="I1923:I1986" si="91">F1923/D1923*100</f>
        <v>48.931698774080559</v>
      </c>
      <c r="J1923" s="3">
        <f t="shared" ref="J1923:J1986" si="92">G1923/D1923*100</f>
        <v>57.758318739054296</v>
      </c>
    </row>
    <row r="1924" spans="1:10" x14ac:dyDescent="0.4">
      <c r="A1924" s="2" t="s">
        <v>1792</v>
      </c>
      <c r="B1924" s="2" t="s">
        <v>1951</v>
      </c>
      <c r="C1924" s="2" t="s">
        <v>1955</v>
      </c>
      <c r="D1924" s="2">
        <v>4055</v>
      </c>
      <c r="E1924" s="2">
        <v>1314</v>
      </c>
      <c r="F1924" s="2">
        <v>1562</v>
      </c>
      <c r="G1924" s="2">
        <v>1802</v>
      </c>
      <c r="H1924" s="3">
        <f t="shared" si="90"/>
        <v>32.404438964241677</v>
      </c>
      <c r="I1924" s="3">
        <f t="shared" si="91"/>
        <v>38.520345252774355</v>
      </c>
      <c r="J1924" s="3">
        <f t="shared" si="92"/>
        <v>44.438964241676942</v>
      </c>
    </row>
    <row r="1925" spans="1:10" x14ac:dyDescent="0.4">
      <c r="A1925" s="2" t="s">
        <v>1792</v>
      </c>
      <c r="B1925" s="2" t="s">
        <v>1951</v>
      </c>
      <c r="C1925" s="2" t="s">
        <v>1956</v>
      </c>
      <c r="D1925" s="2">
        <v>6204</v>
      </c>
      <c r="E1925" s="2">
        <v>1911</v>
      </c>
      <c r="F1925" s="2">
        <v>2397</v>
      </c>
      <c r="G1925" s="2">
        <v>2806</v>
      </c>
      <c r="H1925" s="3">
        <f t="shared" si="90"/>
        <v>30.802707930367507</v>
      </c>
      <c r="I1925" s="3">
        <f t="shared" si="91"/>
        <v>38.636363636363633</v>
      </c>
      <c r="J1925" s="3">
        <f t="shared" si="92"/>
        <v>45.228884590586723</v>
      </c>
    </row>
    <row r="1926" spans="1:10" x14ac:dyDescent="0.4">
      <c r="A1926" s="2" t="s">
        <v>1792</v>
      </c>
      <c r="B1926" s="2" t="s">
        <v>1957</v>
      </c>
      <c r="C1926" s="2" t="s">
        <v>1958</v>
      </c>
      <c r="D1926" s="2">
        <v>13800</v>
      </c>
      <c r="E1926" s="2">
        <v>3591</v>
      </c>
      <c r="F1926" s="2">
        <v>4593</v>
      </c>
      <c r="G1926" s="2">
        <v>5584</v>
      </c>
      <c r="H1926" s="3">
        <f t="shared" si="90"/>
        <v>26.021739130434785</v>
      </c>
      <c r="I1926" s="3">
        <f t="shared" si="91"/>
        <v>33.282608695652172</v>
      </c>
      <c r="J1926" s="3">
        <f t="shared" si="92"/>
        <v>40.463768115942031</v>
      </c>
    </row>
    <row r="1927" spans="1:10" x14ac:dyDescent="0.4">
      <c r="A1927" s="2" t="s">
        <v>1792</v>
      </c>
      <c r="B1927" s="2" t="s">
        <v>1957</v>
      </c>
      <c r="C1927" s="2" t="s">
        <v>1959</v>
      </c>
      <c r="D1927" s="2">
        <v>3351</v>
      </c>
      <c r="E1927" s="2">
        <v>1551</v>
      </c>
      <c r="F1927" s="2">
        <v>1881</v>
      </c>
      <c r="G1927" s="2">
        <v>2131</v>
      </c>
      <c r="H1927" s="3">
        <f t="shared" si="90"/>
        <v>46.28469113697404</v>
      </c>
      <c r="I1927" s="3">
        <f t="shared" si="91"/>
        <v>56.132497761862133</v>
      </c>
      <c r="J1927" s="3">
        <f t="shared" si="92"/>
        <v>63.592957326171295</v>
      </c>
    </row>
    <row r="1928" spans="1:10" x14ac:dyDescent="0.4">
      <c r="A1928" s="2" t="s">
        <v>1792</v>
      </c>
      <c r="B1928" s="2" t="s">
        <v>1957</v>
      </c>
      <c r="C1928" s="2" t="s">
        <v>1795</v>
      </c>
      <c r="D1928" s="2">
        <v>2029</v>
      </c>
      <c r="E1928" s="2">
        <v>825</v>
      </c>
      <c r="F1928" s="2">
        <v>1022</v>
      </c>
      <c r="G1928" s="2">
        <v>1162</v>
      </c>
      <c r="H1928" s="3">
        <f t="shared" si="90"/>
        <v>40.660423854115329</v>
      </c>
      <c r="I1928" s="3">
        <f t="shared" si="91"/>
        <v>50.369640216855593</v>
      </c>
      <c r="J1928" s="3">
        <f t="shared" si="92"/>
        <v>57.26959093149334</v>
      </c>
    </row>
    <row r="1929" spans="1:10" x14ac:dyDescent="0.4">
      <c r="A1929" s="2" t="s">
        <v>1792</v>
      </c>
      <c r="B1929" s="2" t="s">
        <v>1957</v>
      </c>
      <c r="C1929" s="2" t="s">
        <v>1960</v>
      </c>
      <c r="D1929" s="2">
        <v>1267</v>
      </c>
      <c r="E1929" s="2">
        <v>564</v>
      </c>
      <c r="F1929" s="2">
        <v>682</v>
      </c>
      <c r="G1929" s="2">
        <v>754</v>
      </c>
      <c r="H1929" s="3">
        <f t="shared" si="90"/>
        <v>44.514601420678765</v>
      </c>
      <c r="I1929" s="3">
        <f t="shared" si="91"/>
        <v>53.827940015785323</v>
      </c>
      <c r="J1929" s="3">
        <f t="shared" si="92"/>
        <v>59.510655090765582</v>
      </c>
    </row>
    <row r="1930" spans="1:10" x14ac:dyDescent="0.4">
      <c r="A1930" s="2" t="s">
        <v>1792</v>
      </c>
      <c r="B1930" s="2" t="s">
        <v>1957</v>
      </c>
      <c r="C1930" s="2" t="s">
        <v>1961</v>
      </c>
      <c r="D1930" s="2">
        <v>1254</v>
      </c>
      <c r="E1930" s="2">
        <v>598</v>
      </c>
      <c r="F1930" s="2">
        <v>737</v>
      </c>
      <c r="G1930" s="2">
        <v>853</v>
      </c>
      <c r="H1930" s="3">
        <f t="shared" si="90"/>
        <v>47.687400318979265</v>
      </c>
      <c r="I1930" s="3">
        <f t="shared" si="91"/>
        <v>58.771929824561411</v>
      </c>
      <c r="J1930" s="3">
        <f t="shared" si="92"/>
        <v>68.022328548644339</v>
      </c>
    </row>
    <row r="1931" spans="1:10" x14ac:dyDescent="0.4">
      <c r="A1931" s="2" t="s">
        <v>1792</v>
      </c>
      <c r="B1931" s="2" t="s">
        <v>1962</v>
      </c>
      <c r="C1931" s="2" t="s">
        <v>1963</v>
      </c>
      <c r="D1931" s="2">
        <v>10310</v>
      </c>
      <c r="E1931" s="2">
        <v>2737</v>
      </c>
      <c r="F1931" s="2">
        <v>3522</v>
      </c>
      <c r="G1931" s="2">
        <v>4307</v>
      </c>
      <c r="H1931" s="3">
        <f t="shared" si="90"/>
        <v>26.547041707080503</v>
      </c>
      <c r="I1931" s="3">
        <f t="shared" si="91"/>
        <v>34.161008729388939</v>
      </c>
      <c r="J1931" s="3">
        <f t="shared" si="92"/>
        <v>41.774975751697383</v>
      </c>
    </row>
    <row r="1932" spans="1:10" x14ac:dyDescent="0.4">
      <c r="A1932" s="2" t="s">
        <v>1792</v>
      </c>
      <c r="B1932" s="2" t="s">
        <v>1962</v>
      </c>
      <c r="C1932" s="2" t="s">
        <v>1964</v>
      </c>
      <c r="D1932" s="2">
        <v>515</v>
      </c>
      <c r="E1932" s="2">
        <v>239</v>
      </c>
      <c r="F1932" s="2">
        <v>305</v>
      </c>
      <c r="G1932" s="2">
        <v>361</v>
      </c>
      <c r="H1932" s="3">
        <f t="shared" si="90"/>
        <v>46.407766990291258</v>
      </c>
      <c r="I1932" s="3">
        <f t="shared" si="91"/>
        <v>59.22330097087378</v>
      </c>
      <c r="J1932" s="3">
        <f t="shared" si="92"/>
        <v>70.097087378640779</v>
      </c>
    </row>
    <row r="1933" spans="1:10" x14ac:dyDescent="0.4">
      <c r="A1933" s="2" t="s">
        <v>1792</v>
      </c>
      <c r="B1933" s="2" t="s">
        <v>1962</v>
      </c>
      <c r="C1933" s="2" t="s">
        <v>1725</v>
      </c>
      <c r="D1933" s="2">
        <v>3796</v>
      </c>
      <c r="E1933" s="2">
        <v>1382</v>
      </c>
      <c r="F1933" s="2">
        <v>1677</v>
      </c>
      <c r="G1933" s="2">
        <v>1946</v>
      </c>
      <c r="H1933" s="3">
        <f t="shared" si="90"/>
        <v>36.406743940990516</v>
      </c>
      <c r="I1933" s="3">
        <f t="shared" si="91"/>
        <v>44.178082191780824</v>
      </c>
      <c r="J1933" s="3">
        <f t="shared" si="92"/>
        <v>51.264488935721808</v>
      </c>
    </row>
    <row r="1934" spans="1:10" x14ac:dyDescent="0.4">
      <c r="A1934" s="2" t="s">
        <v>1792</v>
      </c>
      <c r="B1934" s="2" t="s">
        <v>1962</v>
      </c>
      <c r="C1934" s="2" t="s">
        <v>1778</v>
      </c>
      <c r="D1934" s="2">
        <v>8039</v>
      </c>
      <c r="E1934" s="2">
        <v>2695</v>
      </c>
      <c r="F1934" s="2">
        <v>3442</v>
      </c>
      <c r="G1934" s="2">
        <v>4097</v>
      </c>
      <c r="H1934" s="3">
        <f t="shared" si="90"/>
        <v>33.52407015797985</v>
      </c>
      <c r="I1934" s="3">
        <f t="shared" si="91"/>
        <v>42.816270680432886</v>
      </c>
      <c r="J1934" s="3">
        <f t="shared" si="92"/>
        <v>50.964050255006846</v>
      </c>
    </row>
    <row r="1935" spans="1:10" x14ac:dyDescent="0.4">
      <c r="A1935" s="2" t="s">
        <v>1792</v>
      </c>
      <c r="B1935" s="2" t="s">
        <v>1962</v>
      </c>
      <c r="C1935" s="2" t="s">
        <v>1965</v>
      </c>
      <c r="D1935" s="2">
        <v>4980</v>
      </c>
      <c r="E1935" s="2">
        <v>1736</v>
      </c>
      <c r="F1935" s="2">
        <v>2178</v>
      </c>
      <c r="G1935" s="2">
        <v>2511</v>
      </c>
      <c r="H1935" s="3">
        <f t="shared" si="90"/>
        <v>34.859437751004016</v>
      </c>
      <c r="I1935" s="3">
        <f t="shared" si="91"/>
        <v>43.734939759036145</v>
      </c>
      <c r="J1935" s="3">
        <f t="shared" si="92"/>
        <v>50.421686746987945</v>
      </c>
    </row>
    <row r="1936" spans="1:10" x14ac:dyDescent="0.4">
      <c r="A1936" s="2" t="s">
        <v>1792</v>
      </c>
      <c r="B1936" s="2" t="s">
        <v>1962</v>
      </c>
      <c r="C1936" s="2" t="s">
        <v>1966</v>
      </c>
      <c r="D1936" s="2">
        <v>2553</v>
      </c>
      <c r="E1936" s="2">
        <v>778</v>
      </c>
      <c r="F1936" s="2">
        <v>961</v>
      </c>
      <c r="G1936" s="2">
        <v>1088</v>
      </c>
      <c r="H1936" s="3">
        <f t="shared" si="90"/>
        <v>30.473952213082651</v>
      </c>
      <c r="I1936" s="3">
        <f t="shared" si="91"/>
        <v>37.641989815902861</v>
      </c>
      <c r="J1936" s="3">
        <f t="shared" si="92"/>
        <v>42.616529573051317</v>
      </c>
    </row>
    <row r="1937" spans="1:10" x14ac:dyDescent="0.4">
      <c r="A1937" s="2" t="s">
        <v>1792</v>
      </c>
      <c r="B1937" s="2" t="s">
        <v>1962</v>
      </c>
      <c r="C1937" s="2" t="s">
        <v>1967</v>
      </c>
      <c r="D1937" s="2">
        <v>2023</v>
      </c>
      <c r="E1937" s="2">
        <v>769</v>
      </c>
      <c r="F1937" s="2">
        <v>954</v>
      </c>
      <c r="G1937" s="2">
        <v>1084</v>
      </c>
      <c r="H1937" s="3">
        <f t="shared" si="90"/>
        <v>38.01285219970341</v>
      </c>
      <c r="I1937" s="3">
        <f t="shared" si="91"/>
        <v>47.157686604053382</v>
      </c>
      <c r="J1937" s="3">
        <f t="shared" si="92"/>
        <v>53.583786455758776</v>
      </c>
    </row>
    <row r="1938" spans="1:10" x14ac:dyDescent="0.4">
      <c r="A1938" s="2" t="s">
        <v>1792</v>
      </c>
      <c r="B1938" s="2" t="s">
        <v>1968</v>
      </c>
      <c r="C1938" s="2" t="s">
        <v>1969</v>
      </c>
      <c r="D1938" s="2">
        <v>7121</v>
      </c>
      <c r="E1938" s="2">
        <v>2244</v>
      </c>
      <c r="F1938" s="2">
        <v>2815</v>
      </c>
      <c r="G1938" s="2">
        <v>3369</v>
      </c>
      <c r="H1938" s="3">
        <f t="shared" si="90"/>
        <v>31.512428029771101</v>
      </c>
      <c r="I1938" s="3">
        <f t="shared" si="91"/>
        <v>39.53096475214155</v>
      </c>
      <c r="J1938" s="3">
        <f t="shared" si="92"/>
        <v>47.310770959134949</v>
      </c>
    </row>
    <row r="1939" spans="1:10" x14ac:dyDescent="0.4">
      <c r="A1939" s="2" t="s">
        <v>1792</v>
      </c>
      <c r="B1939" s="2" t="s">
        <v>1968</v>
      </c>
      <c r="C1939" s="2" t="s">
        <v>1970</v>
      </c>
      <c r="D1939" s="2">
        <v>5961</v>
      </c>
      <c r="E1939" s="2">
        <v>3078</v>
      </c>
      <c r="F1939" s="2">
        <v>3679</v>
      </c>
      <c r="G1939" s="2">
        <v>4156</v>
      </c>
      <c r="H1939" s="3">
        <f t="shared" si="90"/>
        <v>51.635631605435329</v>
      </c>
      <c r="I1939" s="3">
        <f t="shared" si="91"/>
        <v>61.717832578426432</v>
      </c>
      <c r="J1939" s="3">
        <f t="shared" si="92"/>
        <v>69.71984566347929</v>
      </c>
    </row>
    <row r="1940" spans="1:10" x14ac:dyDescent="0.4">
      <c r="A1940" s="2" t="s">
        <v>1792</v>
      </c>
      <c r="B1940" s="2" t="s">
        <v>1968</v>
      </c>
      <c r="C1940" s="2" t="s">
        <v>1971</v>
      </c>
      <c r="D1940" s="2">
        <v>2299</v>
      </c>
      <c r="E1940" s="2">
        <v>1318</v>
      </c>
      <c r="F1940" s="2">
        <v>1550</v>
      </c>
      <c r="G1940" s="2">
        <v>1698</v>
      </c>
      <c r="H1940" s="3">
        <f t="shared" si="90"/>
        <v>57.329273597216179</v>
      </c>
      <c r="I1940" s="3">
        <f t="shared" si="91"/>
        <v>67.420617659852113</v>
      </c>
      <c r="J1940" s="3">
        <f t="shared" si="92"/>
        <v>73.858199217050895</v>
      </c>
    </row>
    <row r="1941" spans="1:10" x14ac:dyDescent="0.4">
      <c r="A1941" s="2" t="s">
        <v>1792</v>
      </c>
      <c r="B1941" s="2" t="s">
        <v>1968</v>
      </c>
      <c r="C1941" s="2" t="s">
        <v>1972</v>
      </c>
      <c r="D1941" s="2">
        <v>3447</v>
      </c>
      <c r="E1941" s="2">
        <v>1682</v>
      </c>
      <c r="F1941" s="2">
        <v>2008</v>
      </c>
      <c r="G1941" s="2">
        <v>2295</v>
      </c>
      <c r="H1941" s="3">
        <f t="shared" si="90"/>
        <v>48.796054540179867</v>
      </c>
      <c r="I1941" s="3">
        <f t="shared" si="91"/>
        <v>58.25355381491152</v>
      </c>
      <c r="J1941" s="3">
        <f t="shared" si="92"/>
        <v>66.579634464751962</v>
      </c>
    </row>
    <row r="1942" spans="1:10" x14ac:dyDescent="0.4">
      <c r="A1942" s="2" t="s">
        <v>1792</v>
      </c>
      <c r="B1942" s="2" t="s">
        <v>1968</v>
      </c>
      <c r="C1942" s="2" t="s">
        <v>1973</v>
      </c>
      <c r="D1942" s="2">
        <v>8538</v>
      </c>
      <c r="E1942" s="2">
        <v>3173</v>
      </c>
      <c r="F1942" s="2">
        <v>3969</v>
      </c>
      <c r="G1942" s="2">
        <v>4758</v>
      </c>
      <c r="H1942" s="3">
        <f t="shared" si="90"/>
        <v>37.163270086671353</v>
      </c>
      <c r="I1942" s="3">
        <f t="shared" si="91"/>
        <v>46.486296556570629</v>
      </c>
      <c r="J1942" s="3">
        <f t="shared" si="92"/>
        <v>55.727336612789877</v>
      </c>
    </row>
    <row r="1943" spans="1:10" x14ac:dyDescent="0.4">
      <c r="A1943" s="2" t="s">
        <v>1792</v>
      </c>
      <c r="B1943" s="2" t="s">
        <v>1974</v>
      </c>
      <c r="C1943" s="2" t="s">
        <v>1975</v>
      </c>
      <c r="D1943" s="2">
        <v>12687</v>
      </c>
      <c r="E1943" s="2">
        <v>4269</v>
      </c>
      <c r="F1943" s="2">
        <v>5330</v>
      </c>
      <c r="G1943" s="2">
        <v>6441</v>
      </c>
      <c r="H1943" s="3">
        <f t="shared" si="90"/>
        <v>33.64861669425396</v>
      </c>
      <c r="I1943" s="3">
        <f t="shared" si="91"/>
        <v>42.011507842673602</v>
      </c>
      <c r="J1943" s="3">
        <f t="shared" si="92"/>
        <v>50.768503192244033</v>
      </c>
    </row>
    <row r="1944" spans="1:10" x14ac:dyDescent="0.4">
      <c r="A1944" s="2" t="s">
        <v>1792</v>
      </c>
      <c r="B1944" s="2" t="s">
        <v>1974</v>
      </c>
      <c r="C1944" s="2" t="s">
        <v>1798</v>
      </c>
      <c r="D1944" s="2">
        <v>2796</v>
      </c>
      <c r="E1944" s="2">
        <v>1454</v>
      </c>
      <c r="F1944" s="2">
        <v>1730</v>
      </c>
      <c r="G1944" s="2">
        <v>1971</v>
      </c>
      <c r="H1944" s="3">
        <f t="shared" si="90"/>
        <v>52.002861230329046</v>
      </c>
      <c r="I1944" s="3">
        <f t="shared" si="91"/>
        <v>61.874105865522175</v>
      </c>
      <c r="J1944" s="3">
        <f t="shared" si="92"/>
        <v>70.493562231759654</v>
      </c>
    </row>
    <row r="1945" spans="1:10" x14ac:dyDescent="0.4">
      <c r="A1945" s="2" t="s">
        <v>1792</v>
      </c>
      <c r="B1945" s="2" t="s">
        <v>1974</v>
      </c>
      <c r="C1945" s="2" t="s">
        <v>1976</v>
      </c>
      <c r="D1945" s="2">
        <v>2273</v>
      </c>
      <c r="E1945" s="2">
        <v>1179</v>
      </c>
      <c r="F1945" s="2">
        <v>1405</v>
      </c>
      <c r="G1945" s="2">
        <v>1601</v>
      </c>
      <c r="H1945" s="3">
        <f t="shared" si="90"/>
        <v>51.869775626924778</v>
      </c>
      <c r="I1945" s="3">
        <f t="shared" si="91"/>
        <v>61.812582490101185</v>
      </c>
      <c r="J1945" s="3">
        <f t="shared" si="92"/>
        <v>70.435547734271893</v>
      </c>
    </row>
    <row r="1946" spans="1:10" x14ac:dyDescent="0.4">
      <c r="A1946" s="2" t="s">
        <v>1792</v>
      </c>
      <c r="B1946" s="2" t="s">
        <v>1974</v>
      </c>
      <c r="C1946" s="2" t="s">
        <v>1977</v>
      </c>
      <c r="D1946" s="2">
        <v>2603</v>
      </c>
      <c r="E1946" s="2">
        <v>1402</v>
      </c>
      <c r="F1946" s="2">
        <v>1664</v>
      </c>
      <c r="G1946" s="2">
        <v>1844</v>
      </c>
      <c r="H1946" s="3">
        <f t="shared" si="90"/>
        <v>53.860929696504037</v>
      </c>
      <c r="I1946" s="3">
        <f t="shared" si="91"/>
        <v>63.926238955051865</v>
      </c>
      <c r="J1946" s="3">
        <f t="shared" si="92"/>
        <v>70.841336918939689</v>
      </c>
    </row>
    <row r="1947" spans="1:10" x14ac:dyDescent="0.4">
      <c r="A1947" s="2" t="s">
        <v>1792</v>
      </c>
      <c r="B1947" s="2" t="s">
        <v>1974</v>
      </c>
      <c r="C1947" s="2" t="s">
        <v>1978</v>
      </c>
      <c r="D1947" s="2">
        <v>2949</v>
      </c>
      <c r="E1947" s="2">
        <v>1640</v>
      </c>
      <c r="F1947" s="2">
        <v>1908</v>
      </c>
      <c r="G1947" s="2">
        <v>2105</v>
      </c>
      <c r="H1947" s="3">
        <f t="shared" si="90"/>
        <v>55.612071888775858</v>
      </c>
      <c r="I1947" s="3">
        <f t="shared" si="91"/>
        <v>64.699898270600201</v>
      </c>
      <c r="J1947" s="3">
        <f t="shared" si="92"/>
        <v>71.38012885723974</v>
      </c>
    </row>
    <row r="1948" spans="1:10" x14ac:dyDescent="0.4">
      <c r="A1948" s="2" t="s">
        <v>1792</v>
      </c>
      <c r="B1948" s="2" t="s">
        <v>1974</v>
      </c>
      <c r="C1948" s="2" t="s">
        <v>1979</v>
      </c>
      <c r="D1948" s="2">
        <v>4593</v>
      </c>
      <c r="E1948" s="2">
        <v>2129</v>
      </c>
      <c r="F1948" s="2">
        <v>2604</v>
      </c>
      <c r="G1948" s="2">
        <v>3036</v>
      </c>
      <c r="H1948" s="3">
        <f t="shared" si="90"/>
        <v>46.353146091878941</v>
      </c>
      <c r="I1948" s="3">
        <f t="shared" si="91"/>
        <v>56.694970607446116</v>
      </c>
      <c r="J1948" s="3">
        <f t="shared" si="92"/>
        <v>66.100587851077734</v>
      </c>
    </row>
    <row r="1949" spans="1:10" x14ac:dyDescent="0.4">
      <c r="A1949" s="2" t="s">
        <v>1980</v>
      </c>
      <c r="B1949" s="2" t="s">
        <v>1981</v>
      </c>
      <c r="C1949" s="2" t="s">
        <v>1982</v>
      </c>
      <c r="D1949" s="2">
        <v>2230</v>
      </c>
      <c r="E1949" s="2">
        <v>1262</v>
      </c>
      <c r="F1949" s="2">
        <v>1521</v>
      </c>
      <c r="G1949" s="2">
        <v>1687</v>
      </c>
      <c r="H1949" s="3">
        <f t="shared" si="90"/>
        <v>56.591928251121068</v>
      </c>
      <c r="I1949" s="3">
        <f t="shared" si="91"/>
        <v>68.206278026905835</v>
      </c>
      <c r="J1949" s="3">
        <f t="shared" si="92"/>
        <v>75.650224215246638</v>
      </c>
    </row>
    <row r="1950" spans="1:10" x14ac:dyDescent="0.4">
      <c r="A1950" s="2" t="s">
        <v>1980</v>
      </c>
      <c r="B1950" s="2" t="s">
        <v>1981</v>
      </c>
      <c r="C1950" s="2" t="s">
        <v>1983</v>
      </c>
      <c r="D1950" s="2">
        <v>4872</v>
      </c>
      <c r="E1950" s="2">
        <v>2839</v>
      </c>
      <c r="F1950" s="2">
        <v>3320</v>
      </c>
      <c r="G1950" s="2">
        <v>3649</v>
      </c>
      <c r="H1950" s="3">
        <f t="shared" si="90"/>
        <v>58.271756978653535</v>
      </c>
      <c r="I1950" s="3">
        <f t="shared" si="91"/>
        <v>68.144499178981931</v>
      </c>
      <c r="J1950" s="3">
        <f t="shared" si="92"/>
        <v>74.897372742200332</v>
      </c>
    </row>
    <row r="1951" spans="1:10" x14ac:dyDescent="0.4">
      <c r="A1951" s="2" t="s">
        <v>1980</v>
      </c>
      <c r="B1951" s="2" t="s">
        <v>1981</v>
      </c>
      <c r="C1951" s="2" t="s">
        <v>1984</v>
      </c>
      <c r="D1951" s="2">
        <v>3865</v>
      </c>
      <c r="E1951" s="2">
        <v>2013</v>
      </c>
      <c r="F1951" s="2">
        <v>2483</v>
      </c>
      <c r="G1951" s="2">
        <v>2814</v>
      </c>
      <c r="H1951" s="3">
        <f t="shared" si="90"/>
        <v>52.082794307891334</v>
      </c>
      <c r="I1951" s="3">
        <f t="shared" si="91"/>
        <v>64.243208279430789</v>
      </c>
      <c r="J1951" s="3">
        <f t="shared" si="92"/>
        <v>72.807244501940488</v>
      </c>
    </row>
    <row r="1952" spans="1:10" x14ac:dyDescent="0.4">
      <c r="A1952" s="2" t="s">
        <v>1980</v>
      </c>
      <c r="B1952" s="2" t="s">
        <v>1981</v>
      </c>
      <c r="C1952" s="2" t="s">
        <v>1985</v>
      </c>
      <c r="D1952" s="2">
        <v>6795</v>
      </c>
      <c r="E1952" s="2">
        <v>2609</v>
      </c>
      <c r="F1952" s="2">
        <v>3332</v>
      </c>
      <c r="G1952" s="2">
        <v>3895</v>
      </c>
      <c r="H1952" s="3">
        <f t="shared" si="90"/>
        <v>38.395879323031643</v>
      </c>
      <c r="I1952" s="3">
        <f t="shared" si="91"/>
        <v>49.036055923473143</v>
      </c>
      <c r="J1952" s="3">
        <f t="shared" si="92"/>
        <v>57.321559970566597</v>
      </c>
    </row>
    <row r="1953" spans="1:10" x14ac:dyDescent="0.4">
      <c r="A1953" s="2" t="s">
        <v>1980</v>
      </c>
      <c r="B1953" s="2" t="s">
        <v>1981</v>
      </c>
      <c r="C1953" s="2" t="s">
        <v>1986</v>
      </c>
      <c r="D1953" s="2">
        <v>3864</v>
      </c>
      <c r="E1953" s="2">
        <v>2057</v>
      </c>
      <c r="F1953" s="2">
        <v>2461</v>
      </c>
      <c r="G1953" s="2">
        <v>2781</v>
      </c>
      <c r="H1953" s="3">
        <f t="shared" si="90"/>
        <v>53.234989648033128</v>
      </c>
      <c r="I1953" s="3">
        <f t="shared" si="91"/>
        <v>63.69047619047619</v>
      </c>
      <c r="J1953" s="3">
        <f t="shared" si="92"/>
        <v>71.972049689440993</v>
      </c>
    </row>
    <row r="1954" spans="1:10" x14ac:dyDescent="0.4">
      <c r="A1954" s="2" t="s">
        <v>1980</v>
      </c>
      <c r="B1954" s="2" t="s">
        <v>1981</v>
      </c>
      <c r="C1954" s="2" t="s">
        <v>358</v>
      </c>
      <c r="D1954" s="2">
        <v>6923</v>
      </c>
      <c r="E1954" s="2">
        <v>2132</v>
      </c>
      <c r="F1954" s="2">
        <v>2648</v>
      </c>
      <c r="G1954" s="2">
        <v>3240</v>
      </c>
      <c r="H1954" s="3">
        <f t="shared" si="90"/>
        <v>30.795897732197027</v>
      </c>
      <c r="I1954" s="3">
        <f t="shared" si="91"/>
        <v>38.249313881265344</v>
      </c>
      <c r="J1954" s="3">
        <f t="shared" si="92"/>
        <v>46.800520005777841</v>
      </c>
    </row>
    <row r="1955" spans="1:10" x14ac:dyDescent="0.4">
      <c r="A1955" s="2" t="s">
        <v>1980</v>
      </c>
      <c r="B1955" s="2" t="s">
        <v>1981</v>
      </c>
      <c r="C1955" s="2" t="s">
        <v>1171</v>
      </c>
      <c r="D1955" s="2">
        <v>6805</v>
      </c>
      <c r="E1955" s="2">
        <v>2664</v>
      </c>
      <c r="F1955" s="2">
        <v>3258</v>
      </c>
      <c r="G1955" s="2">
        <v>3820</v>
      </c>
      <c r="H1955" s="3">
        <f t="shared" si="90"/>
        <v>39.147685525349004</v>
      </c>
      <c r="I1955" s="3">
        <f t="shared" si="91"/>
        <v>47.876561351947103</v>
      </c>
      <c r="J1955" s="3">
        <f t="shared" si="92"/>
        <v>56.135194709772229</v>
      </c>
    </row>
    <row r="1956" spans="1:10" x14ac:dyDescent="0.4">
      <c r="A1956" s="2" t="s">
        <v>1980</v>
      </c>
      <c r="B1956" s="2" t="s">
        <v>1981</v>
      </c>
      <c r="C1956" s="2" t="s">
        <v>1987</v>
      </c>
      <c r="D1956" s="2">
        <v>8518</v>
      </c>
      <c r="E1956" s="2">
        <v>3127</v>
      </c>
      <c r="F1956" s="2">
        <v>3901</v>
      </c>
      <c r="G1956" s="2">
        <v>4680</v>
      </c>
      <c r="H1956" s="3">
        <f t="shared" si="90"/>
        <v>36.710495421460436</v>
      </c>
      <c r="I1956" s="3">
        <f t="shared" si="91"/>
        <v>45.797135477811693</v>
      </c>
      <c r="J1956" s="3">
        <f t="shared" si="92"/>
        <v>54.94247475933318</v>
      </c>
    </row>
    <row r="1957" spans="1:10" x14ac:dyDescent="0.4">
      <c r="A1957" s="2" t="s">
        <v>1980</v>
      </c>
      <c r="B1957" s="2" t="s">
        <v>1981</v>
      </c>
      <c r="C1957" s="2" t="s">
        <v>1988</v>
      </c>
      <c r="D1957" s="2">
        <v>10516</v>
      </c>
      <c r="E1957" s="2">
        <v>3392</v>
      </c>
      <c r="F1957" s="2">
        <v>4315</v>
      </c>
      <c r="G1957" s="2">
        <v>5279</v>
      </c>
      <c r="H1957" s="3">
        <f t="shared" si="90"/>
        <v>32.25561049828832</v>
      </c>
      <c r="I1957" s="3">
        <f t="shared" si="91"/>
        <v>41.03271205781666</v>
      </c>
      <c r="J1957" s="3">
        <f t="shared" si="92"/>
        <v>50.199695701787746</v>
      </c>
    </row>
    <row r="1958" spans="1:10" x14ac:dyDescent="0.4">
      <c r="A1958" s="2" t="s">
        <v>1980</v>
      </c>
      <c r="B1958" s="2" t="s">
        <v>1981</v>
      </c>
      <c r="C1958" s="2" t="s">
        <v>1989</v>
      </c>
      <c r="D1958" s="2">
        <v>30815</v>
      </c>
      <c r="E1958" s="2">
        <v>6798</v>
      </c>
      <c r="F1958" s="2">
        <v>9180</v>
      </c>
      <c r="G1958" s="2">
        <v>12068</v>
      </c>
      <c r="H1958" s="3">
        <f t="shared" si="90"/>
        <v>22.060684731461951</v>
      </c>
      <c r="I1958" s="3">
        <f t="shared" si="91"/>
        <v>29.790686354048351</v>
      </c>
      <c r="J1958" s="3">
        <f t="shared" si="92"/>
        <v>39.16274541619341</v>
      </c>
    </row>
    <row r="1959" spans="1:10" x14ac:dyDescent="0.4">
      <c r="A1959" s="2" t="s">
        <v>1980</v>
      </c>
      <c r="B1959" s="2" t="s">
        <v>1981</v>
      </c>
      <c r="C1959" s="2" t="s">
        <v>1990</v>
      </c>
      <c r="D1959" s="2">
        <v>13313</v>
      </c>
      <c r="E1959" s="2">
        <v>2398</v>
      </c>
      <c r="F1959" s="2">
        <v>3320</v>
      </c>
      <c r="G1959" s="2">
        <v>4564</v>
      </c>
      <c r="H1959" s="3">
        <f t="shared" si="90"/>
        <v>18.012469015248254</v>
      </c>
      <c r="I1959" s="3">
        <f t="shared" si="91"/>
        <v>24.938030496507174</v>
      </c>
      <c r="J1959" s="3">
        <f t="shared" si="92"/>
        <v>34.282280477728541</v>
      </c>
    </row>
    <row r="1960" spans="1:10" x14ac:dyDescent="0.4">
      <c r="A1960" s="2" t="s">
        <v>1980</v>
      </c>
      <c r="B1960" s="2" t="s">
        <v>1981</v>
      </c>
      <c r="C1960" s="2" t="s">
        <v>1991</v>
      </c>
      <c r="D1960" s="2">
        <v>56146</v>
      </c>
      <c r="E1960" s="2">
        <v>9599</v>
      </c>
      <c r="F1960" s="2">
        <v>13863</v>
      </c>
      <c r="G1960" s="2">
        <v>18942</v>
      </c>
      <c r="H1960" s="3">
        <f t="shared" si="90"/>
        <v>17.096498414847005</v>
      </c>
      <c r="I1960" s="3">
        <f t="shared" si="91"/>
        <v>24.690984219712892</v>
      </c>
      <c r="J1960" s="3">
        <f t="shared" si="92"/>
        <v>33.737042710077297</v>
      </c>
    </row>
    <row r="1961" spans="1:10" x14ac:dyDescent="0.4">
      <c r="A1961" s="2" t="s">
        <v>1980</v>
      </c>
      <c r="B1961" s="2" t="s">
        <v>1981</v>
      </c>
      <c r="C1961" s="2" t="s">
        <v>1992</v>
      </c>
      <c r="D1961" s="2">
        <v>39822</v>
      </c>
      <c r="E1961" s="2">
        <v>6494</v>
      </c>
      <c r="F1961" s="2">
        <v>9758</v>
      </c>
      <c r="G1961" s="2">
        <v>13316</v>
      </c>
      <c r="H1961" s="3">
        <f t="shared" si="90"/>
        <v>16.307568680628798</v>
      </c>
      <c r="I1961" s="3">
        <f t="shared" si="91"/>
        <v>24.504042991311337</v>
      </c>
      <c r="J1961" s="3">
        <f t="shared" si="92"/>
        <v>33.43880267188991</v>
      </c>
    </row>
    <row r="1962" spans="1:10" x14ac:dyDescent="0.4">
      <c r="A1962" s="2" t="s">
        <v>1980</v>
      </c>
      <c r="B1962" s="2" t="s">
        <v>1993</v>
      </c>
      <c r="C1962" s="2" t="s">
        <v>1994</v>
      </c>
      <c r="D1962" s="2">
        <v>9997</v>
      </c>
      <c r="E1962" s="2">
        <v>3409</v>
      </c>
      <c r="F1962" s="2">
        <v>4472</v>
      </c>
      <c r="G1962" s="2">
        <v>5460</v>
      </c>
      <c r="H1962" s="3">
        <f t="shared" si="90"/>
        <v>34.100230069020704</v>
      </c>
      <c r="I1962" s="3">
        <f t="shared" si="91"/>
        <v>44.733420026007806</v>
      </c>
      <c r="J1962" s="3">
        <f t="shared" si="92"/>
        <v>54.616384915474647</v>
      </c>
    </row>
    <row r="1963" spans="1:10" x14ac:dyDescent="0.4">
      <c r="A1963" s="2" t="s">
        <v>1980</v>
      </c>
      <c r="B1963" s="2" t="s">
        <v>1993</v>
      </c>
      <c r="C1963" s="2" t="s">
        <v>1995</v>
      </c>
      <c r="D1963" s="2">
        <v>3213</v>
      </c>
      <c r="E1963" s="2">
        <v>1820</v>
      </c>
      <c r="F1963" s="2">
        <v>2155</v>
      </c>
      <c r="G1963" s="2">
        <v>2375</v>
      </c>
      <c r="H1963" s="3">
        <f t="shared" si="90"/>
        <v>56.644880174291934</v>
      </c>
      <c r="I1963" s="3">
        <f t="shared" si="91"/>
        <v>67.071272953625893</v>
      </c>
      <c r="J1963" s="3">
        <f t="shared" si="92"/>
        <v>73.918456271397446</v>
      </c>
    </row>
    <row r="1964" spans="1:10" x14ac:dyDescent="0.4">
      <c r="A1964" s="2" t="s">
        <v>1980</v>
      </c>
      <c r="B1964" s="2" t="s">
        <v>1993</v>
      </c>
      <c r="C1964" s="2" t="s">
        <v>1996</v>
      </c>
      <c r="D1964" s="2">
        <v>6164</v>
      </c>
      <c r="E1964" s="2">
        <v>2160</v>
      </c>
      <c r="F1964" s="2">
        <v>2780</v>
      </c>
      <c r="G1964" s="2">
        <v>3368</v>
      </c>
      <c r="H1964" s="3">
        <f t="shared" si="90"/>
        <v>35.042180402336143</v>
      </c>
      <c r="I1964" s="3">
        <f t="shared" si="91"/>
        <v>45.100584036340038</v>
      </c>
      <c r="J1964" s="3">
        <f t="shared" si="92"/>
        <v>54.639844256975991</v>
      </c>
    </row>
    <row r="1965" spans="1:10" x14ac:dyDescent="0.4">
      <c r="A1965" s="2" t="s">
        <v>1980</v>
      </c>
      <c r="B1965" s="2" t="s">
        <v>1993</v>
      </c>
      <c r="C1965" s="2" t="s">
        <v>1997</v>
      </c>
      <c r="D1965" s="2">
        <v>13600</v>
      </c>
      <c r="E1965" s="2">
        <v>3573</v>
      </c>
      <c r="F1965" s="2">
        <v>4675</v>
      </c>
      <c r="G1965" s="2">
        <v>5715</v>
      </c>
      <c r="H1965" s="3">
        <f t="shared" si="90"/>
        <v>26.272058823529409</v>
      </c>
      <c r="I1965" s="3">
        <f t="shared" si="91"/>
        <v>34.375</v>
      </c>
      <c r="J1965" s="3">
        <f t="shared" si="92"/>
        <v>42.022058823529413</v>
      </c>
    </row>
    <row r="1966" spans="1:10" x14ac:dyDescent="0.4">
      <c r="A1966" s="2" t="s">
        <v>1980</v>
      </c>
      <c r="B1966" s="2" t="s">
        <v>1993</v>
      </c>
      <c r="C1966" s="2" t="s">
        <v>1998</v>
      </c>
      <c r="D1966" s="2">
        <v>14744</v>
      </c>
      <c r="E1966" s="2">
        <v>3885</v>
      </c>
      <c r="F1966" s="2">
        <v>4886</v>
      </c>
      <c r="G1966" s="2">
        <v>5949</v>
      </c>
      <c r="H1966" s="3">
        <f t="shared" si="90"/>
        <v>26.349701573521433</v>
      </c>
      <c r="I1966" s="3">
        <f t="shared" si="91"/>
        <v>33.138903960933263</v>
      </c>
      <c r="J1966" s="3">
        <f t="shared" si="92"/>
        <v>40.34861638632664</v>
      </c>
    </row>
    <row r="1967" spans="1:10" x14ac:dyDescent="0.4">
      <c r="A1967" s="2" t="s">
        <v>1980</v>
      </c>
      <c r="B1967" s="2" t="s">
        <v>1993</v>
      </c>
      <c r="C1967" s="2" t="s">
        <v>1999</v>
      </c>
      <c r="D1967" s="2">
        <v>16620</v>
      </c>
      <c r="E1967" s="2">
        <v>5074</v>
      </c>
      <c r="F1967" s="2">
        <v>6525</v>
      </c>
      <c r="G1967" s="2">
        <v>7932</v>
      </c>
      <c r="H1967" s="3">
        <f t="shared" si="90"/>
        <v>30.5294825511432</v>
      </c>
      <c r="I1967" s="3">
        <f t="shared" si="91"/>
        <v>39.259927797833932</v>
      </c>
      <c r="J1967" s="3">
        <f t="shared" si="92"/>
        <v>47.725631768953072</v>
      </c>
    </row>
    <row r="1968" spans="1:10" x14ac:dyDescent="0.4">
      <c r="A1968" s="2" t="s">
        <v>1980</v>
      </c>
      <c r="B1968" s="2" t="s">
        <v>1993</v>
      </c>
      <c r="C1968" s="2" t="s">
        <v>2000</v>
      </c>
      <c r="D1968" s="2">
        <v>26214</v>
      </c>
      <c r="E1968" s="2">
        <v>4079</v>
      </c>
      <c r="F1968" s="2">
        <v>6023</v>
      </c>
      <c r="G1968" s="2">
        <v>8771</v>
      </c>
      <c r="H1968" s="3">
        <f t="shared" si="90"/>
        <v>15.560387579156176</v>
      </c>
      <c r="I1968" s="3">
        <f t="shared" si="91"/>
        <v>22.976272220950637</v>
      </c>
      <c r="J1968" s="3">
        <f t="shared" si="92"/>
        <v>33.459220263981074</v>
      </c>
    </row>
    <row r="1969" spans="1:10" x14ac:dyDescent="0.4">
      <c r="A1969" s="2" t="s">
        <v>1980</v>
      </c>
      <c r="B1969" s="2" t="s">
        <v>1993</v>
      </c>
      <c r="C1969" s="2" t="s">
        <v>2001</v>
      </c>
      <c r="D1969" s="2">
        <v>29954</v>
      </c>
      <c r="E1969" s="2">
        <v>5528</v>
      </c>
      <c r="F1969" s="2">
        <v>7921</v>
      </c>
      <c r="G1969" s="2">
        <v>11161</v>
      </c>
      <c r="H1969" s="3">
        <f t="shared" si="90"/>
        <v>18.45496427856046</v>
      </c>
      <c r="I1969" s="3">
        <f t="shared" si="91"/>
        <v>26.443880616945986</v>
      </c>
      <c r="J1969" s="3">
        <f t="shared" si="92"/>
        <v>37.260466047940177</v>
      </c>
    </row>
    <row r="1970" spans="1:10" x14ac:dyDescent="0.4">
      <c r="A1970" s="2" t="s">
        <v>1980</v>
      </c>
      <c r="B1970" s="2" t="s">
        <v>1993</v>
      </c>
      <c r="C1970" s="2" t="s">
        <v>2002</v>
      </c>
      <c r="D1970" s="2">
        <v>13229</v>
      </c>
      <c r="E1970" s="2">
        <v>4558</v>
      </c>
      <c r="F1970" s="2">
        <v>5759</v>
      </c>
      <c r="G1970" s="2">
        <v>6922</v>
      </c>
      <c r="H1970" s="3">
        <f t="shared" si="90"/>
        <v>34.454607302139237</v>
      </c>
      <c r="I1970" s="3">
        <f t="shared" si="91"/>
        <v>43.533146874291326</v>
      </c>
      <c r="J1970" s="3">
        <f t="shared" si="92"/>
        <v>52.324438733086396</v>
      </c>
    </row>
    <row r="1971" spans="1:10" x14ac:dyDescent="0.4">
      <c r="A1971" s="2" t="s">
        <v>1980</v>
      </c>
      <c r="B1971" s="2" t="s">
        <v>1993</v>
      </c>
      <c r="C1971" s="2" t="s">
        <v>2003</v>
      </c>
      <c r="D1971" s="2">
        <v>15857</v>
      </c>
      <c r="E1971" s="2">
        <v>4900</v>
      </c>
      <c r="F1971" s="2">
        <v>6472</v>
      </c>
      <c r="G1971" s="2">
        <v>7952</v>
      </c>
      <c r="H1971" s="3">
        <f t="shared" si="90"/>
        <v>30.901179289903514</v>
      </c>
      <c r="I1971" s="3">
        <f t="shared" si="91"/>
        <v>40.814782115154188</v>
      </c>
      <c r="J1971" s="3">
        <f t="shared" si="92"/>
        <v>50.148199533329127</v>
      </c>
    </row>
    <row r="1972" spans="1:10" x14ac:dyDescent="0.4">
      <c r="A1972" s="2" t="s">
        <v>1980</v>
      </c>
      <c r="B1972" s="2" t="s">
        <v>1993</v>
      </c>
      <c r="C1972" s="2" t="s">
        <v>2004</v>
      </c>
      <c r="D1972" s="2">
        <v>43324</v>
      </c>
      <c r="E1972" s="2">
        <v>8591</v>
      </c>
      <c r="F1972" s="2">
        <v>11787</v>
      </c>
      <c r="G1972" s="2">
        <v>15735</v>
      </c>
      <c r="H1972" s="3">
        <f t="shared" si="90"/>
        <v>19.829655618133135</v>
      </c>
      <c r="I1972" s="3">
        <f t="shared" si="91"/>
        <v>27.20662912011818</v>
      </c>
      <c r="J1972" s="3">
        <f t="shared" si="92"/>
        <v>36.319361093158527</v>
      </c>
    </row>
    <row r="1973" spans="1:10" x14ac:dyDescent="0.4">
      <c r="A1973" s="2" t="s">
        <v>1980</v>
      </c>
      <c r="B1973" s="2" t="s">
        <v>2005</v>
      </c>
      <c r="C1973" s="2" t="s">
        <v>2006</v>
      </c>
      <c r="D1973" s="2">
        <v>24408</v>
      </c>
      <c r="E1973" s="2">
        <v>4872</v>
      </c>
      <c r="F1973" s="2">
        <v>6390</v>
      </c>
      <c r="G1973" s="2">
        <v>8208</v>
      </c>
      <c r="H1973" s="3">
        <f t="shared" si="90"/>
        <v>19.960668633235006</v>
      </c>
      <c r="I1973" s="3">
        <f t="shared" si="91"/>
        <v>26.179941002949853</v>
      </c>
      <c r="J1973" s="3">
        <f t="shared" si="92"/>
        <v>33.628318584070797</v>
      </c>
    </row>
    <row r="1974" spans="1:10" x14ac:dyDescent="0.4">
      <c r="A1974" s="2" t="s">
        <v>1980</v>
      </c>
      <c r="B1974" s="2" t="s">
        <v>2005</v>
      </c>
      <c r="C1974" s="2" t="s">
        <v>2007</v>
      </c>
      <c r="D1974" s="2">
        <v>10721</v>
      </c>
      <c r="E1974" s="2">
        <v>3068</v>
      </c>
      <c r="F1974" s="2">
        <v>4114</v>
      </c>
      <c r="G1974" s="2">
        <v>5087</v>
      </c>
      <c r="H1974" s="3">
        <f t="shared" si="90"/>
        <v>28.616733513664773</v>
      </c>
      <c r="I1974" s="3">
        <f t="shared" si="91"/>
        <v>38.373286074060253</v>
      </c>
      <c r="J1974" s="3">
        <f t="shared" si="92"/>
        <v>47.448932002611699</v>
      </c>
    </row>
    <row r="1975" spans="1:10" x14ac:dyDescent="0.4">
      <c r="A1975" s="2" t="s">
        <v>1980</v>
      </c>
      <c r="B1975" s="2" t="s">
        <v>2005</v>
      </c>
      <c r="C1975" s="2" t="s">
        <v>2008</v>
      </c>
      <c r="D1975" s="2">
        <v>17866</v>
      </c>
      <c r="E1975" s="2">
        <v>3902</v>
      </c>
      <c r="F1975" s="2">
        <v>5252</v>
      </c>
      <c r="G1975" s="2">
        <v>6584</v>
      </c>
      <c r="H1975" s="3">
        <f t="shared" si="90"/>
        <v>21.84036717787977</v>
      </c>
      <c r="I1975" s="3">
        <f t="shared" si="91"/>
        <v>29.396619276838688</v>
      </c>
      <c r="J1975" s="3">
        <f t="shared" si="92"/>
        <v>36.852121347811483</v>
      </c>
    </row>
    <row r="1976" spans="1:10" x14ac:dyDescent="0.4">
      <c r="A1976" s="2" t="s">
        <v>1980</v>
      </c>
      <c r="B1976" s="2" t="s">
        <v>2005</v>
      </c>
      <c r="C1976" s="2" t="s">
        <v>2009</v>
      </c>
      <c r="D1976" s="2">
        <v>16686</v>
      </c>
      <c r="E1976" s="2">
        <v>4654</v>
      </c>
      <c r="F1976" s="2">
        <v>6368</v>
      </c>
      <c r="G1976" s="2">
        <v>7992</v>
      </c>
      <c r="H1976" s="3">
        <f t="shared" si="90"/>
        <v>27.891645690998441</v>
      </c>
      <c r="I1976" s="3">
        <f t="shared" si="91"/>
        <v>38.16373007311519</v>
      </c>
      <c r="J1976" s="3">
        <f t="shared" si="92"/>
        <v>47.896440129449836</v>
      </c>
    </row>
    <row r="1977" spans="1:10" x14ac:dyDescent="0.4">
      <c r="A1977" s="2" t="s">
        <v>1980</v>
      </c>
      <c r="B1977" s="2" t="s">
        <v>2005</v>
      </c>
      <c r="C1977" s="2" t="s">
        <v>2010</v>
      </c>
      <c r="D1977" s="2">
        <v>50392</v>
      </c>
      <c r="E1977" s="2">
        <v>6143</v>
      </c>
      <c r="F1977" s="2">
        <v>9168</v>
      </c>
      <c r="G1977" s="2">
        <v>13531</v>
      </c>
      <c r="H1977" s="3">
        <f t="shared" si="90"/>
        <v>12.190427051913003</v>
      </c>
      <c r="I1977" s="3">
        <f t="shared" si="91"/>
        <v>18.19336402603588</v>
      </c>
      <c r="J1977" s="3">
        <f t="shared" si="92"/>
        <v>26.85148436259724</v>
      </c>
    </row>
    <row r="1978" spans="1:10" x14ac:dyDescent="0.4">
      <c r="A1978" s="2" t="s">
        <v>1980</v>
      </c>
      <c r="B1978" s="2" t="s">
        <v>2005</v>
      </c>
      <c r="C1978" s="2" t="s">
        <v>2011</v>
      </c>
      <c r="D1978" s="2">
        <v>15934</v>
      </c>
      <c r="E1978" s="2">
        <v>4354</v>
      </c>
      <c r="F1978" s="2">
        <v>5807</v>
      </c>
      <c r="G1978" s="2">
        <v>7127</v>
      </c>
      <c r="H1978" s="3">
        <f t="shared" si="90"/>
        <v>27.325216518137317</v>
      </c>
      <c r="I1978" s="3">
        <f t="shared" si="91"/>
        <v>36.444081837580015</v>
      </c>
      <c r="J1978" s="3">
        <f t="shared" si="92"/>
        <v>44.728254047947786</v>
      </c>
    </row>
    <row r="1979" spans="1:10" x14ac:dyDescent="0.4">
      <c r="A1979" s="2" t="s">
        <v>1980</v>
      </c>
      <c r="B1979" s="2" t="s">
        <v>2005</v>
      </c>
      <c r="C1979" s="2" t="s">
        <v>2012</v>
      </c>
      <c r="D1979" s="2">
        <v>55505</v>
      </c>
      <c r="E1979" s="2">
        <v>9947</v>
      </c>
      <c r="F1979" s="2">
        <v>14541</v>
      </c>
      <c r="G1979" s="2">
        <v>20124</v>
      </c>
      <c r="H1979" s="3">
        <f t="shared" si="90"/>
        <v>17.920908026303938</v>
      </c>
      <c r="I1979" s="3">
        <f t="shared" si="91"/>
        <v>26.197639852265564</v>
      </c>
      <c r="J1979" s="3">
        <f t="shared" si="92"/>
        <v>36.256193135753534</v>
      </c>
    </row>
    <row r="1980" spans="1:10" x14ac:dyDescent="0.4">
      <c r="A1980" s="2" t="s">
        <v>1980</v>
      </c>
      <c r="B1980" s="2" t="s">
        <v>2005</v>
      </c>
      <c r="C1980" s="2" t="s">
        <v>2013</v>
      </c>
      <c r="D1980" s="2">
        <v>9680</v>
      </c>
      <c r="E1980" s="2">
        <v>2214</v>
      </c>
      <c r="F1980" s="2">
        <v>2971</v>
      </c>
      <c r="G1980" s="2">
        <v>3729</v>
      </c>
      <c r="H1980" s="3">
        <f t="shared" si="90"/>
        <v>22.871900826446282</v>
      </c>
      <c r="I1980" s="3">
        <f t="shared" si="91"/>
        <v>30.692148760330578</v>
      </c>
      <c r="J1980" s="3">
        <f t="shared" si="92"/>
        <v>38.522727272727273</v>
      </c>
    </row>
    <row r="1981" spans="1:10" x14ac:dyDescent="0.4">
      <c r="A1981" s="2" t="s">
        <v>1980</v>
      </c>
      <c r="B1981" s="2" t="s">
        <v>2005</v>
      </c>
      <c r="C1981" s="2" t="s">
        <v>2014</v>
      </c>
      <c r="D1981" s="2">
        <v>23910</v>
      </c>
      <c r="E1981" s="2">
        <v>4369</v>
      </c>
      <c r="F1981" s="2">
        <v>6219</v>
      </c>
      <c r="G1981" s="2">
        <v>8323</v>
      </c>
      <c r="H1981" s="3">
        <f t="shared" si="90"/>
        <v>18.272689251359264</v>
      </c>
      <c r="I1981" s="3">
        <f t="shared" si="91"/>
        <v>26.010037641154327</v>
      </c>
      <c r="J1981" s="3">
        <f t="shared" si="92"/>
        <v>34.809703053115854</v>
      </c>
    </row>
    <row r="1982" spans="1:10" x14ac:dyDescent="0.4">
      <c r="A1982" s="2" t="s">
        <v>1980</v>
      </c>
      <c r="B1982" s="2" t="s">
        <v>2005</v>
      </c>
      <c r="C1982" s="2" t="s">
        <v>2015</v>
      </c>
      <c r="D1982" s="2">
        <v>28595</v>
      </c>
      <c r="E1982" s="2">
        <v>5617</v>
      </c>
      <c r="F1982" s="2">
        <v>7690</v>
      </c>
      <c r="G1982" s="2">
        <v>10169</v>
      </c>
      <c r="H1982" s="3">
        <f t="shared" si="90"/>
        <v>19.643294282217173</v>
      </c>
      <c r="I1982" s="3">
        <f t="shared" si="91"/>
        <v>26.892813428921141</v>
      </c>
      <c r="J1982" s="3">
        <f t="shared" si="92"/>
        <v>35.562161216995982</v>
      </c>
    </row>
    <row r="1983" spans="1:10" x14ac:dyDescent="0.4">
      <c r="A1983" s="2" t="s">
        <v>1980</v>
      </c>
      <c r="B1983" s="2" t="s">
        <v>2005</v>
      </c>
      <c r="C1983" s="2" t="s">
        <v>2016</v>
      </c>
      <c r="D1983" s="2">
        <v>13602</v>
      </c>
      <c r="E1983" s="2">
        <v>1431</v>
      </c>
      <c r="F1983" s="2">
        <v>2003</v>
      </c>
      <c r="G1983" s="2">
        <v>2686</v>
      </c>
      <c r="H1983" s="3">
        <f t="shared" si="90"/>
        <v>10.520511689457432</v>
      </c>
      <c r="I1983" s="3">
        <f t="shared" si="91"/>
        <v>14.72577562123217</v>
      </c>
      <c r="J1983" s="3">
        <f t="shared" si="92"/>
        <v>19.747096015291866</v>
      </c>
    </row>
    <row r="1984" spans="1:10" x14ac:dyDescent="0.4">
      <c r="A1984" s="2" t="s">
        <v>1980</v>
      </c>
      <c r="B1984" s="2" t="s">
        <v>2017</v>
      </c>
      <c r="C1984" s="2" t="s">
        <v>2018</v>
      </c>
      <c r="D1984" s="2">
        <v>19078</v>
      </c>
      <c r="E1984" s="2">
        <v>5420</v>
      </c>
      <c r="F1984" s="2">
        <v>7126</v>
      </c>
      <c r="G1984" s="2">
        <v>8926</v>
      </c>
      <c r="H1984" s="3">
        <f t="shared" si="90"/>
        <v>28.409686549952823</v>
      </c>
      <c r="I1984" s="3">
        <f t="shared" si="91"/>
        <v>37.351923681727648</v>
      </c>
      <c r="J1984" s="3">
        <f t="shared" si="92"/>
        <v>46.786874934479506</v>
      </c>
    </row>
    <row r="1985" spans="1:10" x14ac:dyDescent="0.4">
      <c r="A1985" s="2" t="s">
        <v>1980</v>
      </c>
      <c r="B1985" s="2" t="s">
        <v>2017</v>
      </c>
      <c r="C1985" s="2" t="s">
        <v>2019</v>
      </c>
      <c r="D1985" s="2">
        <v>70329</v>
      </c>
      <c r="E1985" s="2">
        <v>8663</v>
      </c>
      <c r="F1985" s="2">
        <v>11808</v>
      </c>
      <c r="G1985" s="2">
        <v>16290</v>
      </c>
      <c r="H1985" s="3">
        <f t="shared" si="90"/>
        <v>12.317820529226919</v>
      </c>
      <c r="I1985" s="3">
        <f t="shared" si="91"/>
        <v>16.789660026447127</v>
      </c>
      <c r="J1985" s="3">
        <f t="shared" si="92"/>
        <v>23.162564518193062</v>
      </c>
    </row>
    <row r="1986" spans="1:10" x14ac:dyDescent="0.4">
      <c r="A1986" s="2" t="s">
        <v>1980</v>
      </c>
      <c r="B1986" s="2" t="s">
        <v>2017</v>
      </c>
      <c r="C1986" s="2" t="s">
        <v>2020</v>
      </c>
      <c r="D1986" s="2">
        <v>4497</v>
      </c>
      <c r="E1986" s="2">
        <v>2460</v>
      </c>
      <c r="F1986" s="2">
        <v>2907</v>
      </c>
      <c r="G1986" s="2">
        <v>3266</v>
      </c>
      <c r="H1986" s="3">
        <f t="shared" ref="H1986:H2049" si="93">E1986/D1986*100</f>
        <v>54.703135423615748</v>
      </c>
      <c r="I1986" s="3">
        <f t="shared" si="91"/>
        <v>64.643095396931287</v>
      </c>
      <c r="J1986" s="3">
        <f t="shared" si="92"/>
        <v>72.626195241271958</v>
      </c>
    </row>
    <row r="1987" spans="1:10" x14ac:dyDescent="0.4">
      <c r="A1987" s="2" t="s">
        <v>1980</v>
      </c>
      <c r="B1987" s="2" t="s">
        <v>2017</v>
      </c>
      <c r="C1987" s="2" t="s">
        <v>557</v>
      </c>
      <c r="D1987" s="2">
        <v>12386</v>
      </c>
      <c r="E1987" s="2">
        <v>4054</v>
      </c>
      <c r="F1987" s="2">
        <v>5076</v>
      </c>
      <c r="G1987" s="2">
        <v>6042</v>
      </c>
      <c r="H1987" s="3">
        <f t="shared" si="93"/>
        <v>32.73050217988051</v>
      </c>
      <c r="I1987" s="3">
        <f t="shared" ref="I1987:I2050" si="94">F1987/D1987*100</f>
        <v>40.981753592766026</v>
      </c>
      <c r="J1987" s="3">
        <f t="shared" ref="J1987:J2050" si="95">G1987/D1987*100</f>
        <v>48.780881640561923</v>
      </c>
    </row>
    <row r="1988" spans="1:10" x14ac:dyDescent="0.4">
      <c r="A1988" s="2" t="s">
        <v>1980</v>
      </c>
      <c r="B1988" s="2" t="s">
        <v>2017</v>
      </c>
      <c r="C1988" s="2" t="s">
        <v>2021</v>
      </c>
      <c r="D1988" s="2">
        <v>8484</v>
      </c>
      <c r="E1988" s="2">
        <v>3216</v>
      </c>
      <c r="F1988" s="2">
        <v>3971</v>
      </c>
      <c r="G1988" s="2">
        <v>4714</v>
      </c>
      <c r="H1988" s="3">
        <f t="shared" si="93"/>
        <v>37.906647807637903</v>
      </c>
      <c r="I1988" s="3">
        <f t="shared" si="94"/>
        <v>46.805752003771808</v>
      </c>
      <c r="J1988" s="3">
        <f t="shared" si="95"/>
        <v>55.563413484205562</v>
      </c>
    </row>
    <row r="1989" spans="1:10" x14ac:dyDescent="0.4">
      <c r="A1989" s="2" t="s">
        <v>1980</v>
      </c>
      <c r="B1989" s="2" t="s">
        <v>2017</v>
      </c>
      <c r="C1989" s="2" t="s">
        <v>2022</v>
      </c>
      <c r="D1989" s="2">
        <v>13420</v>
      </c>
      <c r="E1989" s="2">
        <v>3683</v>
      </c>
      <c r="F1989" s="2">
        <v>4796</v>
      </c>
      <c r="G1989" s="2">
        <v>5918</v>
      </c>
      <c r="H1989" s="3">
        <f t="shared" si="93"/>
        <v>27.444113263785397</v>
      </c>
      <c r="I1989" s="3">
        <f t="shared" si="94"/>
        <v>35.73770491803279</v>
      </c>
      <c r="J1989" s="3">
        <f t="shared" si="95"/>
        <v>44.098360655737707</v>
      </c>
    </row>
    <row r="1990" spans="1:10" x14ac:dyDescent="0.4">
      <c r="A1990" s="2" t="s">
        <v>1980</v>
      </c>
      <c r="B1990" s="2" t="s">
        <v>2017</v>
      </c>
      <c r="C1990" s="2" t="s">
        <v>2023</v>
      </c>
      <c r="D1990" s="2">
        <v>47764</v>
      </c>
      <c r="E1990" s="2">
        <v>9149</v>
      </c>
      <c r="F1990" s="2">
        <v>12814</v>
      </c>
      <c r="G1990" s="2">
        <v>16909</v>
      </c>
      <c r="H1990" s="3">
        <f t="shared" si="93"/>
        <v>19.154593417636715</v>
      </c>
      <c r="I1990" s="3">
        <f t="shared" si="94"/>
        <v>26.827736370488235</v>
      </c>
      <c r="J1990" s="3">
        <f t="shared" si="95"/>
        <v>35.401138933087687</v>
      </c>
    </row>
    <row r="1991" spans="1:10" x14ac:dyDescent="0.4">
      <c r="A1991" s="2" t="s">
        <v>1980</v>
      </c>
      <c r="B1991" s="2" t="s">
        <v>2017</v>
      </c>
      <c r="C1991" s="2" t="s">
        <v>2024</v>
      </c>
      <c r="D1991" s="2">
        <v>18218</v>
      </c>
      <c r="E1991" s="2">
        <v>3105</v>
      </c>
      <c r="F1991" s="2">
        <v>4156</v>
      </c>
      <c r="G1991" s="2">
        <v>5434</v>
      </c>
      <c r="H1991" s="3">
        <f t="shared" si="93"/>
        <v>17.043583269294103</v>
      </c>
      <c r="I1991" s="3">
        <f t="shared" si="94"/>
        <v>22.812602920188823</v>
      </c>
      <c r="J1991" s="3">
        <f t="shared" si="95"/>
        <v>29.827642990449004</v>
      </c>
    </row>
    <row r="1992" spans="1:10" x14ac:dyDescent="0.4">
      <c r="A1992" s="2" t="s">
        <v>1980</v>
      </c>
      <c r="B1992" s="2" t="s">
        <v>2025</v>
      </c>
      <c r="C1992" s="2" t="s">
        <v>2026</v>
      </c>
      <c r="D1992" s="2">
        <v>4820</v>
      </c>
      <c r="E1992" s="2">
        <v>2460</v>
      </c>
      <c r="F1992" s="2">
        <v>3025</v>
      </c>
      <c r="G1992" s="2">
        <v>3450</v>
      </c>
      <c r="H1992" s="3">
        <f t="shared" si="93"/>
        <v>51.037344398340245</v>
      </c>
      <c r="I1992" s="3">
        <f t="shared" si="94"/>
        <v>62.759336099585063</v>
      </c>
      <c r="J1992" s="3">
        <f t="shared" si="95"/>
        <v>71.576763485477173</v>
      </c>
    </row>
    <row r="1993" spans="1:10" x14ac:dyDescent="0.4">
      <c r="A1993" s="2" t="s">
        <v>1980</v>
      </c>
      <c r="B1993" s="2" t="s">
        <v>2025</v>
      </c>
      <c r="C1993" s="2" t="s">
        <v>2027</v>
      </c>
      <c r="D1993" s="2">
        <v>2024</v>
      </c>
      <c r="E1993" s="2">
        <v>1186</v>
      </c>
      <c r="F1993" s="2">
        <v>1426</v>
      </c>
      <c r="G1993" s="2">
        <v>1574</v>
      </c>
      <c r="H1993" s="3">
        <f t="shared" si="93"/>
        <v>58.596837944664024</v>
      </c>
      <c r="I1993" s="3">
        <f t="shared" si="94"/>
        <v>70.454545454545453</v>
      </c>
      <c r="J1993" s="3">
        <f t="shared" si="95"/>
        <v>77.766798418972328</v>
      </c>
    </row>
    <row r="1994" spans="1:10" x14ac:dyDescent="0.4">
      <c r="A1994" s="2" t="s">
        <v>1980</v>
      </c>
      <c r="B1994" s="2" t="s">
        <v>2025</v>
      </c>
      <c r="C1994" s="2" t="s">
        <v>2028</v>
      </c>
      <c r="D1994" s="2">
        <v>2895</v>
      </c>
      <c r="E1994" s="2">
        <v>1643</v>
      </c>
      <c r="F1994" s="2">
        <v>1987</v>
      </c>
      <c r="G1994" s="2">
        <v>2207</v>
      </c>
      <c r="H1994" s="3">
        <f t="shared" si="93"/>
        <v>56.753022452504318</v>
      </c>
      <c r="I1994" s="3">
        <f t="shared" si="94"/>
        <v>68.63557858376511</v>
      </c>
      <c r="J1994" s="3">
        <f t="shared" si="95"/>
        <v>76.234887737478402</v>
      </c>
    </row>
    <row r="1995" spans="1:10" x14ac:dyDescent="0.4">
      <c r="A1995" s="2" t="s">
        <v>1980</v>
      </c>
      <c r="B1995" s="2" t="s">
        <v>2025</v>
      </c>
      <c r="C1995" s="2" t="s">
        <v>2029</v>
      </c>
      <c r="D1995" s="2">
        <v>9101</v>
      </c>
      <c r="E1995" s="2">
        <v>2542</v>
      </c>
      <c r="F1995" s="2">
        <v>3326</v>
      </c>
      <c r="G1995" s="2">
        <v>4032</v>
      </c>
      <c r="H1995" s="3">
        <f t="shared" si="93"/>
        <v>27.930996593780904</v>
      </c>
      <c r="I1995" s="3">
        <f t="shared" si="94"/>
        <v>36.545434567629933</v>
      </c>
      <c r="J1995" s="3">
        <f t="shared" si="95"/>
        <v>44.302823865509282</v>
      </c>
    </row>
    <row r="1996" spans="1:10" x14ac:dyDescent="0.4">
      <c r="A1996" s="2" t="s">
        <v>1980</v>
      </c>
      <c r="B1996" s="2" t="s">
        <v>2025</v>
      </c>
      <c r="C1996" s="2" t="s">
        <v>2030</v>
      </c>
      <c r="D1996" s="2">
        <v>2874</v>
      </c>
      <c r="E1996" s="2">
        <v>1759</v>
      </c>
      <c r="F1996" s="2">
        <v>2061</v>
      </c>
      <c r="G1996" s="2">
        <v>2278</v>
      </c>
      <c r="H1996" s="3">
        <f t="shared" si="93"/>
        <v>61.203897007654838</v>
      </c>
      <c r="I1996" s="3">
        <f t="shared" si="94"/>
        <v>71.71189979123173</v>
      </c>
      <c r="J1996" s="3">
        <f t="shared" si="95"/>
        <v>79.262352122477381</v>
      </c>
    </row>
    <row r="1997" spans="1:10" x14ac:dyDescent="0.4">
      <c r="A1997" s="2" t="s">
        <v>1980</v>
      </c>
      <c r="B1997" s="2" t="s">
        <v>2025</v>
      </c>
      <c r="C1997" s="2" t="s">
        <v>2031</v>
      </c>
      <c r="D1997" s="2">
        <v>2232</v>
      </c>
      <c r="E1997" s="2">
        <v>1392</v>
      </c>
      <c r="F1997" s="2">
        <v>1615</v>
      </c>
      <c r="G1997" s="2">
        <v>1746</v>
      </c>
      <c r="H1997" s="3">
        <f t="shared" si="93"/>
        <v>62.365591397849464</v>
      </c>
      <c r="I1997" s="3">
        <f t="shared" si="94"/>
        <v>72.356630824372758</v>
      </c>
      <c r="J1997" s="3">
        <f t="shared" si="95"/>
        <v>78.225806451612897</v>
      </c>
    </row>
    <row r="1998" spans="1:10" x14ac:dyDescent="0.4">
      <c r="A1998" s="2" t="s">
        <v>1980</v>
      </c>
      <c r="B1998" s="2" t="s">
        <v>2025</v>
      </c>
      <c r="C1998" s="2" t="s">
        <v>2032</v>
      </c>
      <c r="D1998" s="2">
        <v>3961</v>
      </c>
      <c r="E1998" s="2">
        <v>2327</v>
      </c>
      <c r="F1998" s="2">
        <v>2740</v>
      </c>
      <c r="G1998" s="2">
        <v>3085</v>
      </c>
      <c r="H1998" s="3">
        <f t="shared" si="93"/>
        <v>58.747790961878309</v>
      </c>
      <c r="I1998" s="3">
        <f t="shared" si="94"/>
        <v>69.174450896238326</v>
      </c>
      <c r="J1998" s="3">
        <f t="shared" si="95"/>
        <v>77.884372633173442</v>
      </c>
    </row>
    <row r="1999" spans="1:10" x14ac:dyDescent="0.4">
      <c r="A1999" s="2" t="s">
        <v>1980</v>
      </c>
      <c r="B1999" s="2" t="s">
        <v>2025</v>
      </c>
      <c r="C1999" s="2" t="s">
        <v>2033</v>
      </c>
      <c r="D1999" s="2">
        <v>13526</v>
      </c>
      <c r="E1999" s="2">
        <v>2222</v>
      </c>
      <c r="F1999" s="2">
        <v>2948</v>
      </c>
      <c r="G1999" s="2">
        <v>3784</v>
      </c>
      <c r="H1999" s="3">
        <f t="shared" si="93"/>
        <v>16.427620878308442</v>
      </c>
      <c r="I1999" s="3">
        <f t="shared" si="94"/>
        <v>21.795061363300309</v>
      </c>
      <c r="J1999" s="3">
        <f t="shared" si="95"/>
        <v>27.975750406624279</v>
      </c>
    </row>
    <row r="2000" spans="1:10" x14ac:dyDescent="0.4">
      <c r="A2000" s="2" t="s">
        <v>1980</v>
      </c>
      <c r="B2000" s="2" t="s">
        <v>2025</v>
      </c>
      <c r="C2000" s="2" t="s">
        <v>2034</v>
      </c>
      <c r="D2000" s="2">
        <v>3868</v>
      </c>
      <c r="E2000" s="2">
        <v>1255</v>
      </c>
      <c r="F2000" s="2">
        <v>1495</v>
      </c>
      <c r="G2000" s="2">
        <v>1776</v>
      </c>
      <c r="H2000" s="3">
        <f t="shared" si="93"/>
        <v>32.445708376421919</v>
      </c>
      <c r="I2000" s="3">
        <f t="shared" si="94"/>
        <v>38.65046535677353</v>
      </c>
      <c r="J2000" s="3">
        <f t="shared" si="95"/>
        <v>45.915201654601859</v>
      </c>
    </row>
    <row r="2001" spans="1:10" x14ac:dyDescent="0.4">
      <c r="A2001" s="2" t="s">
        <v>1980</v>
      </c>
      <c r="B2001" s="2" t="s">
        <v>2025</v>
      </c>
      <c r="C2001" s="2" t="s">
        <v>2035</v>
      </c>
      <c r="D2001" s="2">
        <v>3588</v>
      </c>
      <c r="E2001" s="2">
        <v>1958</v>
      </c>
      <c r="F2001" s="2">
        <v>2347</v>
      </c>
      <c r="G2001" s="2">
        <v>2641</v>
      </c>
      <c r="H2001" s="3">
        <f t="shared" si="93"/>
        <v>54.570791527313268</v>
      </c>
      <c r="I2001" s="3">
        <f t="shared" si="94"/>
        <v>65.412486064659987</v>
      </c>
      <c r="J2001" s="3">
        <f t="shared" si="95"/>
        <v>73.606465997770343</v>
      </c>
    </row>
    <row r="2002" spans="1:10" x14ac:dyDescent="0.4">
      <c r="A2002" s="2" t="s">
        <v>1980</v>
      </c>
      <c r="B2002" s="2" t="s">
        <v>2025</v>
      </c>
      <c r="C2002" s="2" t="s">
        <v>2036</v>
      </c>
      <c r="D2002" s="2">
        <v>2258</v>
      </c>
      <c r="E2002" s="2">
        <v>1301</v>
      </c>
      <c r="F2002" s="2">
        <v>1535</v>
      </c>
      <c r="G2002" s="2">
        <v>1714</v>
      </c>
      <c r="H2002" s="3">
        <f t="shared" si="93"/>
        <v>57.617360496014172</v>
      </c>
      <c r="I2002" s="3">
        <f t="shared" si="94"/>
        <v>67.980513728963686</v>
      </c>
      <c r="J2002" s="3">
        <f t="shared" si="95"/>
        <v>75.907883082373786</v>
      </c>
    </row>
    <row r="2003" spans="1:10" x14ac:dyDescent="0.4">
      <c r="A2003" s="2" t="s">
        <v>1980</v>
      </c>
      <c r="B2003" s="2" t="s">
        <v>2025</v>
      </c>
      <c r="C2003" s="2" t="s">
        <v>2037</v>
      </c>
      <c r="D2003" s="2">
        <v>3090</v>
      </c>
      <c r="E2003" s="2">
        <v>1857</v>
      </c>
      <c r="F2003" s="2">
        <v>2169</v>
      </c>
      <c r="G2003" s="2">
        <v>2370</v>
      </c>
      <c r="H2003" s="3">
        <f t="shared" si="93"/>
        <v>60.097087378640779</v>
      </c>
      <c r="I2003" s="3">
        <f t="shared" si="94"/>
        <v>70.194174757281559</v>
      </c>
      <c r="J2003" s="3">
        <f t="shared" si="95"/>
        <v>76.699029126213588</v>
      </c>
    </row>
    <row r="2004" spans="1:10" x14ac:dyDescent="0.4">
      <c r="A2004" s="2" t="s">
        <v>1980</v>
      </c>
      <c r="B2004" s="2" t="s">
        <v>2025</v>
      </c>
      <c r="C2004" s="2" t="s">
        <v>2038</v>
      </c>
      <c r="D2004" s="2">
        <v>1939</v>
      </c>
      <c r="E2004" s="2">
        <v>1151</v>
      </c>
      <c r="F2004" s="2">
        <v>1349</v>
      </c>
      <c r="G2004" s="2">
        <v>1486</v>
      </c>
      <c r="H2004" s="3">
        <f t="shared" si="93"/>
        <v>59.360495100567299</v>
      </c>
      <c r="I2004" s="3">
        <f t="shared" si="94"/>
        <v>69.571944301186178</v>
      </c>
      <c r="J2004" s="3">
        <f t="shared" si="95"/>
        <v>76.637441980402272</v>
      </c>
    </row>
    <row r="2005" spans="1:10" x14ac:dyDescent="0.4">
      <c r="A2005" s="2" t="s">
        <v>1980</v>
      </c>
      <c r="B2005" s="2" t="s">
        <v>2025</v>
      </c>
      <c r="C2005" s="2" t="s">
        <v>2039</v>
      </c>
      <c r="D2005" s="2">
        <v>2622</v>
      </c>
      <c r="E2005" s="2">
        <v>1165</v>
      </c>
      <c r="F2005" s="2">
        <v>1385</v>
      </c>
      <c r="G2005" s="2">
        <v>1616</v>
      </c>
      <c r="H2005" s="3">
        <f t="shared" si="93"/>
        <v>44.43173150266972</v>
      </c>
      <c r="I2005" s="3">
        <f t="shared" si="94"/>
        <v>52.822273073989322</v>
      </c>
      <c r="J2005" s="3">
        <f t="shared" si="95"/>
        <v>61.632341723874909</v>
      </c>
    </row>
    <row r="2006" spans="1:10" x14ac:dyDescent="0.4">
      <c r="A2006" s="2" t="s">
        <v>1980</v>
      </c>
      <c r="B2006" s="2" t="s">
        <v>2025</v>
      </c>
      <c r="C2006" s="2" t="s">
        <v>2040</v>
      </c>
      <c r="D2006" s="2">
        <v>23224</v>
      </c>
      <c r="E2006" s="2">
        <v>6500</v>
      </c>
      <c r="F2006" s="2">
        <v>8597</v>
      </c>
      <c r="G2006" s="2">
        <v>10841</v>
      </c>
      <c r="H2006" s="3">
        <f t="shared" si="93"/>
        <v>27.988287977953842</v>
      </c>
      <c r="I2006" s="3">
        <f t="shared" si="94"/>
        <v>37.017740268687568</v>
      </c>
      <c r="J2006" s="3">
        <f t="shared" si="95"/>
        <v>46.680158456768858</v>
      </c>
    </row>
    <row r="2007" spans="1:10" x14ac:dyDescent="0.4">
      <c r="A2007" s="2" t="s">
        <v>1980</v>
      </c>
      <c r="B2007" s="2" t="s">
        <v>2025</v>
      </c>
      <c r="C2007" s="2" t="s">
        <v>2041</v>
      </c>
      <c r="D2007" s="2">
        <v>6764</v>
      </c>
      <c r="E2007" s="2">
        <v>2585</v>
      </c>
      <c r="F2007" s="2">
        <v>3201</v>
      </c>
      <c r="G2007" s="2">
        <v>3796</v>
      </c>
      <c r="H2007" s="3">
        <f t="shared" si="93"/>
        <v>38.217031342400951</v>
      </c>
      <c r="I2007" s="3">
        <f t="shared" si="94"/>
        <v>47.324068598462446</v>
      </c>
      <c r="J2007" s="3">
        <f t="shared" si="95"/>
        <v>56.120638675340039</v>
      </c>
    </row>
    <row r="2008" spans="1:10" x14ac:dyDescent="0.4">
      <c r="A2008" s="2" t="s">
        <v>1980</v>
      </c>
      <c r="B2008" s="2" t="s">
        <v>2025</v>
      </c>
      <c r="C2008" s="2" t="s">
        <v>2042</v>
      </c>
      <c r="D2008" s="2">
        <v>15014</v>
      </c>
      <c r="E2008" s="2">
        <v>3311</v>
      </c>
      <c r="F2008" s="2">
        <v>4506</v>
      </c>
      <c r="G2008" s="2">
        <v>5943</v>
      </c>
      <c r="H2008" s="3">
        <f t="shared" si="93"/>
        <v>22.052750765951778</v>
      </c>
      <c r="I2008" s="3">
        <f t="shared" si="94"/>
        <v>30.011988810443587</v>
      </c>
      <c r="J2008" s="3">
        <f t="shared" si="95"/>
        <v>39.583055814573065</v>
      </c>
    </row>
    <row r="2009" spans="1:10" x14ac:dyDescent="0.4">
      <c r="A2009" s="2" t="s">
        <v>1980</v>
      </c>
      <c r="B2009" s="2" t="s">
        <v>2025</v>
      </c>
      <c r="C2009" s="2" t="s">
        <v>2043</v>
      </c>
      <c r="D2009" s="2">
        <v>5133</v>
      </c>
      <c r="E2009" s="2">
        <v>1876</v>
      </c>
      <c r="F2009" s="2">
        <v>2333</v>
      </c>
      <c r="G2009" s="2">
        <v>2773</v>
      </c>
      <c r="H2009" s="3">
        <f t="shared" si="93"/>
        <v>36.547827781024743</v>
      </c>
      <c r="I2009" s="3">
        <f t="shared" si="94"/>
        <v>45.451003311903371</v>
      </c>
      <c r="J2009" s="3">
        <f t="shared" si="95"/>
        <v>54.022988505747129</v>
      </c>
    </row>
    <row r="2010" spans="1:10" x14ac:dyDescent="0.4">
      <c r="A2010" s="2" t="s">
        <v>1980</v>
      </c>
      <c r="B2010" s="2" t="s">
        <v>2025</v>
      </c>
      <c r="C2010" s="2" t="s">
        <v>1045</v>
      </c>
      <c r="D2010" s="2">
        <v>9358</v>
      </c>
      <c r="E2010" s="2">
        <v>3840</v>
      </c>
      <c r="F2010" s="2">
        <v>4686</v>
      </c>
      <c r="G2010" s="2">
        <v>5475</v>
      </c>
      <c r="H2010" s="3">
        <f t="shared" si="93"/>
        <v>41.034409061765338</v>
      </c>
      <c r="I2010" s="3">
        <f t="shared" si="94"/>
        <v>50.074802308185504</v>
      </c>
      <c r="J2010" s="3">
        <f t="shared" si="95"/>
        <v>58.506091045095111</v>
      </c>
    </row>
    <row r="2011" spans="1:10" x14ac:dyDescent="0.4">
      <c r="A2011" s="2" t="s">
        <v>1980</v>
      </c>
      <c r="B2011" s="2" t="s">
        <v>2025</v>
      </c>
      <c r="C2011" s="2" t="s">
        <v>2044</v>
      </c>
      <c r="D2011" s="2">
        <v>20167</v>
      </c>
      <c r="E2011" s="2">
        <v>3336</v>
      </c>
      <c r="F2011" s="2">
        <v>4663</v>
      </c>
      <c r="G2011" s="2">
        <v>6376</v>
      </c>
      <c r="H2011" s="3">
        <f t="shared" si="93"/>
        <v>16.541875340903456</v>
      </c>
      <c r="I2011" s="3">
        <f t="shared" si="94"/>
        <v>23.12193186889473</v>
      </c>
      <c r="J2011" s="3">
        <f t="shared" si="95"/>
        <v>31.616006347002529</v>
      </c>
    </row>
    <row r="2012" spans="1:10" x14ac:dyDescent="0.4">
      <c r="A2012" s="2" t="s">
        <v>1980</v>
      </c>
      <c r="B2012" s="2" t="s">
        <v>2025</v>
      </c>
      <c r="C2012" s="2" t="s">
        <v>2045</v>
      </c>
      <c r="D2012" s="2">
        <v>3759</v>
      </c>
      <c r="E2012" s="2">
        <v>1615</v>
      </c>
      <c r="F2012" s="2">
        <v>2015</v>
      </c>
      <c r="G2012" s="2">
        <v>2303</v>
      </c>
      <c r="H2012" s="3">
        <f t="shared" si="93"/>
        <v>42.963554136738495</v>
      </c>
      <c r="I2012" s="3">
        <f t="shared" si="94"/>
        <v>53.604682096302206</v>
      </c>
      <c r="J2012" s="3">
        <f t="shared" si="95"/>
        <v>61.266294227188077</v>
      </c>
    </row>
    <row r="2013" spans="1:10" x14ac:dyDescent="0.4">
      <c r="A2013" s="2" t="s">
        <v>1980</v>
      </c>
      <c r="B2013" s="2" t="s">
        <v>2025</v>
      </c>
      <c r="C2013" s="2" t="s">
        <v>2046</v>
      </c>
      <c r="D2013" s="2">
        <v>9170</v>
      </c>
      <c r="E2013" s="2">
        <v>2933</v>
      </c>
      <c r="F2013" s="2">
        <v>3776</v>
      </c>
      <c r="G2013" s="2">
        <v>4664</v>
      </c>
      <c r="H2013" s="3">
        <f t="shared" si="93"/>
        <v>31.984732824427482</v>
      </c>
      <c r="I2013" s="3">
        <f t="shared" si="94"/>
        <v>41.177753544165761</v>
      </c>
      <c r="J2013" s="3">
        <f t="shared" si="95"/>
        <v>50.861504907306433</v>
      </c>
    </row>
    <row r="2014" spans="1:10" x14ac:dyDescent="0.4">
      <c r="A2014" s="2" t="s">
        <v>1980</v>
      </c>
      <c r="B2014" s="2" t="s">
        <v>2025</v>
      </c>
      <c r="C2014" s="2" t="s">
        <v>2047</v>
      </c>
      <c r="D2014" s="2">
        <v>14394</v>
      </c>
      <c r="E2014" s="2">
        <v>3440</v>
      </c>
      <c r="F2014" s="2">
        <v>4742</v>
      </c>
      <c r="G2014" s="2">
        <v>6333</v>
      </c>
      <c r="H2014" s="3">
        <f t="shared" si="93"/>
        <v>23.89884674169793</v>
      </c>
      <c r="I2014" s="3">
        <f t="shared" si="94"/>
        <v>32.944282339863832</v>
      </c>
      <c r="J2014" s="3">
        <f t="shared" si="95"/>
        <v>43.997498957899126</v>
      </c>
    </row>
    <row r="2015" spans="1:10" x14ac:dyDescent="0.4">
      <c r="A2015" s="2" t="s">
        <v>1980</v>
      </c>
      <c r="B2015" s="2" t="s">
        <v>2025</v>
      </c>
      <c r="C2015" s="2" t="s">
        <v>2048</v>
      </c>
      <c r="D2015" s="2">
        <v>36559</v>
      </c>
      <c r="E2015" s="2">
        <v>9136</v>
      </c>
      <c r="F2015" s="2">
        <v>12491</v>
      </c>
      <c r="G2015" s="2">
        <v>16083</v>
      </c>
      <c r="H2015" s="3">
        <f t="shared" si="93"/>
        <v>24.989742607839382</v>
      </c>
      <c r="I2015" s="3">
        <f t="shared" si="94"/>
        <v>34.166689460871467</v>
      </c>
      <c r="J2015" s="3">
        <f t="shared" si="95"/>
        <v>43.991903498454555</v>
      </c>
    </row>
    <row r="2016" spans="1:10" x14ac:dyDescent="0.4">
      <c r="A2016" s="2" t="s">
        <v>1980</v>
      </c>
      <c r="B2016" s="2" t="s">
        <v>2025</v>
      </c>
      <c r="C2016" s="2" t="s">
        <v>2049</v>
      </c>
      <c r="D2016" s="2">
        <v>6606</v>
      </c>
      <c r="E2016" s="2">
        <v>1558</v>
      </c>
      <c r="F2016" s="2">
        <v>2136</v>
      </c>
      <c r="G2016" s="2">
        <v>2798</v>
      </c>
      <c r="H2016" s="3">
        <f t="shared" si="93"/>
        <v>23.584620042385708</v>
      </c>
      <c r="I2016" s="3">
        <f t="shared" si="94"/>
        <v>32.334241598546775</v>
      </c>
      <c r="J2016" s="3">
        <f t="shared" si="95"/>
        <v>42.355434453527096</v>
      </c>
    </row>
    <row r="2017" spans="1:10" x14ac:dyDescent="0.4">
      <c r="A2017" s="2" t="s">
        <v>1980</v>
      </c>
      <c r="B2017" s="2" t="s">
        <v>2050</v>
      </c>
      <c r="C2017" s="2" t="s">
        <v>2051</v>
      </c>
      <c r="D2017" s="2">
        <v>6747</v>
      </c>
      <c r="E2017" s="2">
        <v>3448</v>
      </c>
      <c r="F2017" s="2">
        <v>4141</v>
      </c>
      <c r="G2017" s="2">
        <v>4681</v>
      </c>
      <c r="H2017" s="3">
        <f t="shared" si="93"/>
        <v>51.104194456795618</v>
      </c>
      <c r="I2017" s="3">
        <f t="shared" si="94"/>
        <v>61.375426115310503</v>
      </c>
      <c r="J2017" s="3">
        <f t="shared" si="95"/>
        <v>69.378983251815612</v>
      </c>
    </row>
    <row r="2018" spans="1:10" x14ac:dyDescent="0.4">
      <c r="A2018" s="2" t="s">
        <v>1980</v>
      </c>
      <c r="B2018" s="2" t="s">
        <v>2050</v>
      </c>
      <c r="C2018" s="2" t="s">
        <v>2052</v>
      </c>
      <c r="D2018" s="2">
        <v>1899</v>
      </c>
      <c r="E2018" s="2">
        <v>1108</v>
      </c>
      <c r="F2018" s="2">
        <v>1317</v>
      </c>
      <c r="G2018" s="2">
        <v>1457</v>
      </c>
      <c r="H2018" s="3">
        <f t="shared" si="93"/>
        <v>58.346498156924696</v>
      </c>
      <c r="I2018" s="3">
        <f t="shared" si="94"/>
        <v>69.3522906793049</v>
      </c>
      <c r="J2018" s="3">
        <f t="shared" si="95"/>
        <v>76.724591890468659</v>
      </c>
    </row>
    <row r="2019" spans="1:10" x14ac:dyDescent="0.4">
      <c r="A2019" s="2" t="s">
        <v>1980</v>
      </c>
      <c r="B2019" s="2" t="s">
        <v>2050</v>
      </c>
      <c r="C2019" s="2" t="s">
        <v>2053</v>
      </c>
      <c r="D2019" s="2">
        <v>1258</v>
      </c>
      <c r="E2019" s="2">
        <v>753</v>
      </c>
      <c r="F2019" s="2">
        <v>893</v>
      </c>
      <c r="G2019" s="2">
        <v>1004</v>
      </c>
      <c r="H2019" s="3">
        <f t="shared" si="93"/>
        <v>59.856915739268679</v>
      </c>
      <c r="I2019" s="3">
        <f t="shared" si="94"/>
        <v>70.985691573926871</v>
      </c>
      <c r="J2019" s="3">
        <f t="shared" si="95"/>
        <v>79.809220985691582</v>
      </c>
    </row>
    <row r="2020" spans="1:10" x14ac:dyDescent="0.4">
      <c r="A2020" s="2" t="s">
        <v>1980</v>
      </c>
      <c r="B2020" s="2" t="s">
        <v>2050</v>
      </c>
      <c r="C2020" s="2" t="s">
        <v>2054</v>
      </c>
      <c r="D2020" s="2">
        <v>2012</v>
      </c>
      <c r="E2020" s="2">
        <v>1269</v>
      </c>
      <c r="F2020" s="2">
        <v>1507</v>
      </c>
      <c r="G2020" s="2">
        <v>1652</v>
      </c>
      <c r="H2020" s="3">
        <f t="shared" si="93"/>
        <v>63.071570576540758</v>
      </c>
      <c r="I2020" s="3">
        <f t="shared" si="94"/>
        <v>74.900596421471178</v>
      </c>
      <c r="J2020" s="3">
        <f t="shared" si="95"/>
        <v>82.10735586481114</v>
      </c>
    </row>
    <row r="2021" spans="1:10" x14ac:dyDescent="0.4">
      <c r="A2021" s="2" t="s">
        <v>1980</v>
      </c>
      <c r="B2021" s="2" t="s">
        <v>2050</v>
      </c>
      <c r="C2021" s="2" t="s">
        <v>2055</v>
      </c>
      <c r="D2021" s="2">
        <v>2152</v>
      </c>
      <c r="E2021" s="2">
        <v>1248</v>
      </c>
      <c r="F2021" s="2">
        <v>1458</v>
      </c>
      <c r="G2021" s="2">
        <v>1591</v>
      </c>
      <c r="H2021" s="3">
        <f t="shared" si="93"/>
        <v>57.992565055762078</v>
      </c>
      <c r="I2021" s="3">
        <f t="shared" si="94"/>
        <v>67.750929368029745</v>
      </c>
      <c r="J2021" s="3">
        <f t="shared" si="95"/>
        <v>73.931226765799252</v>
      </c>
    </row>
    <row r="2022" spans="1:10" x14ac:dyDescent="0.4">
      <c r="A2022" s="2" t="s">
        <v>1980</v>
      </c>
      <c r="B2022" s="2" t="s">
        <v>2050</v>
      </c>
      <c r="C2022" s="2" t="s">
        <v>2056</v>
      </c>
      <c r="D2022" s="2">
        <v>699</v>
      </c>
      <c r="E2022" s="2">
        <v>381</v>
      </c>
      <c r="F2022" s="2">
        <v>448</v>
      </c>
      <c r="G2022" s="2">
        <v>510</v>
      </c>
      <c r="H2022" s="3">
        <f t="shared" si="93"/>
        <v>54.506437768240346</v>
      </c>
      <c r="I2022" s="3">
        <f t="shared" si="94"/>
        <v>64.091559370529325</v>
      </c>
      <c r="J2022" s="3">
        <f t="shared" si="95"/>
        <v>72.961373390557938</v>
      </c>
    </row>
    <row r="2023" spans="1:10" x14ac:dyDescent="0.4">
      <c r="A2023" s="2" t="s">
        <v>1980</v>
      </c>
      <c r="B2023" s="2" t="s">
        <v>2050</v>
      </c>
      <c r="C2023" s="2" t="s">
        <v>2057</v>
      </c>
      <c r="D2023" s="2">
        <v>3334</v>
      </c>
      <c r="E2023" s="2">
        <v>2010</v>
      </c>
      <c r="F2023" s="2">
        <v>2366</v>
      </c>
      <c r="G2023" s="2">
        <v>2605</v>
      </c>
      <c r="H2023" s="3">
        <f t="shared" si="93"/>
        <v>60.28794241151769</v>
      </c>
      <c r="I2023" s="3">
        <f t="shared" si="94"/>
        <v>70.965806838632275</v>
      </c>
      <c r="J2023" s="3">
        <f t="shared" si="95"/>
        <v>78.134373125374921</v>
      </c>
    </row>
    <row r="2024" spans="1:10" x14ac:dyDescent="0.4">
      <c r="A2024" s="2" t="s">
        <v>1980</v>
      </c>
      <c r="B2024" s="2" t="s">
        <v>2050</v>
      </c>
      <c r="C2024" s="2" t="s">
        <v>2058</v>
      </c>
      <c r="D2024" s="2">
        <v>4653</v>
      </c>
      <c r="E2024" s="2">
        <v>2549</v>
      </c>
      <c r="F2024" s="2">
        <v>3057</v>
      </c>
      <c r="G2024" s="2">
        <v>3411</v>
      </c>
      <c r="H2024" s="3">
        <f t="shared" si="93"/>
        <v>54.781861164839881</v>
      </c>
      <c r="I2024" s="3">
        <f t="shared" si="94"/>
        <v>65.69954867827208</v>
      </c>
      <c r="J2024" s="3">
        <f t="shared" si="95"/>
        <v>73.30754352030948</v>
      </c>
    </row>
    <row r="2025" spans="1:10" x14ac:dyDescent="0.4">
      <c r="A2025" s="2" t="s">
        <v>1980</v>
      </c>
      <c r="B2025" s="2" t="s">
        <v>2050</v>
      </c>
      <c r="C2025" s="2" t="s">
        <v>1803</v>
      </c>
      <c r="D2025" s="2">
        <v>18472</v>
      </c>
      <c r="E2025" s="2">
        <v>4180</v>
      </c>
      <c r="F2025" s="2">
        <v>5719</v>
      </c>
      <c r="G2025" s="2">
        <v>7687</v>
      </c>
      <c r="H2025" s="3">
        <f t="shared" si="93"/>
        <v>22.628843655262017</v>
      </c>
      <c r="I2025" s="3">
        <f t="shared" si="94"/>
        <v>30.960372455608486</v>
      </c>
      <c r="J2025" s="3">
        <f t="shared" si="95"/>
        <v>41.614335210047635</v>
      </c>
    </row>
    <row r="2026" spans="1:10" x14ac:dyDescent="0.4">
      <c r="A2026" s="2" t="s">
        <v>1980</v>
      </c>
      <c r="B2026" s="2" t="s">
        <v>2050</v>
      </c>
      <c r="C2026" s="2" t="s">
        <v>2059</v>
      </c>
      <c r="D2026" s="2">
        <v>10069</v>
      </c>
      <c r="E2026" s="2">
        <v>2516</v>
      </c>
      <c r="F2026" s="2">
        <v>3342</v>
      </c>
      <c r="G2026" s="2">
        <v>4306</v>
      </c>
      <c r="H2026" s="3">
        <f t="shared" si="93"/>
        <v>24.987585658953222</v>
      </c>
      <c r="I2026" s="3">
        <f t="shared" si="94"/>
        <v>33.190982222663621</v>
      </c>
      <c r="J2026" s="3">
        <f t="shared" si="95"/>
        <v>42.764922037938227</v>
      </c>
    </row>
    <row r="2027" spans="1:10" x14ac:dyDescent="0.4">
      <c r="A2027" s="2" t="s">
        <v>1980</v>
      </c>
      <c r="B2027" s="2" t="s">
        <v>2050</v>
      </c>
      <c r="C2027" s="2" t="s">
        <v>358</v>
      </c>
      <c r="D2027" s="2">
        <v>5749</v>
      </c>
      <c r="E2027" s="2">
        <v>2390</v>
      </c>
      <c r="F2027" s="2">
        <v>2868</v>
      </c>
      <c r="G2027" s="2">
        <v>3349</v>
      </c>
      <c r="H2027" s="3">
        <f t="shared" si="93"/>
        <v>41.572447382153413</v>
      </c>
      <c r="I2027" s="3">
        <f t="shared" si="94"/>
        <v>49.8869368585841</v>
      </c>
      <c r="J2027" s="3">
        <f t="shared" si="95"/>
        <v>58.253609323360592</v>
      </c>
    </row>
    <row r="2028" spans="1:10" x14ac:dyDescent="0.4">
      <c r="A2028" s="2" t="s">
        <v>1980</v>
      </c>
      <c r="B2028" s="2" t="s">
        <v>2050</v>
      </c>
      <c r="C2028" s="2" t="s">
        <v>360</v>
      </c>
      <c r="D2028" s="2">
        <v>4912</v>
      </c>
      <c r="E2028" s="2">
        <v>2092</v>
      </c>
      <c r="F2028" s="2">
        <v>2540</v>
      </c>
      <c r="G2028" s="2">
        <v>2942</v>
      </c>
      <c r="H2028" s="3">
        <f t="shared" si="93"/>
        <v>42.589576547231275</v>
      </c>
      <c r="I2028" s="3">
        <f t="shared" si="94"/>
        <v>51.710097719869708</v>
      </c>
      <c r="J2028" s="3">
        <f t="shared" si="95"/>
        <v>59.894136807817588</v>
      </c>
    </row>
    <row r="2029" spans="1:10" x14ac:dyDescent="0.4">
      <c r="A2029" s="2" t="s">
        <v>1980</v>
      </c>
      <c r="B2029" s="2" t="s">
        <v>2050</v>
      </c>
      <c r="C2029" s="2" t="s">
        <v>2060</v>
      </c>
      <c r="D2029" s="2">
        <v>10154</v>
      </c>
      <c r="E2029" s="2">
        <v>3261</v>
      </c>
      <c r="F2029" s="2">
        <v>4078</v>
      </c>
      <c r="G2029" s="2">
        <v>5006</v>
      </c>
      <c r="H2029" s="3">
        <f t="shared" si="93"/>
        <v>32.115422493598587</v>
      </c>
      <c r="I2029" s="3">
        <f t="shared" si="94"/>
        <v>40.161512704352965</v>
      </c>
      <c r="J2029" s="3">
        <f t="shared" si="95"/>
        <v>49.300768170179239</v>
      </c>
    </row>
    <row r="2030" spans="1:10" x14ac:dyDescent="0.4">
      <c r="A2030" s="2" t="s">
        <v>1980</v>
      </c>
      <c r="B2030" s="2" t="s">
        <v>2050</v>
      </c>
      <c r="C2030" s="2" t="s">
        <v>1101</v>
      </c>
      <c r="D2030" s="2">
        <v>18637</v>
      </c>
      <c r="E2030" s="2">
        <v>4477</v>
      </c>
      <c r="F2030" s="2">
        <v>5955</v>
      </c>
      <c r="G2030" s="2">
        <v>7576</v>
      </c>
      <c r="H2030" s="3">
        <f t="shared" si="93"/>
        <v>24.022106562214947</v>
      </c>
      <c r="I2030" s="3">
        <f t="shared" si="94"/>
        <v>31.952567473305788</v>
      </c>
      <c r="J2030" s="3">
        <f t="shared" si="95"/>
        <v>40.65031925739121</v>
      </c>
    </row>
    <row r="2031" spans="1:10" x14ac:dyDescent="0.4">
      <c r="A2031" s="2" t="s">
        <v>1980</v>
      </c>
      <c r="B2031" s="2" t="s">
        <v>2050</v>
      </c>
      <c r="C2031" s="2" t="s">
        <v>2061</v>
      </c>
      <c r="D2031" s="2">
        <v>11060</v>
      </c>
      <c r="E2031" s="2">
        <v>3198</v>
      </c>
      <c r="F2031" s="2">
        <v>4222</v>
      </c>
      <c r="G2031" s="2">
        <v>5347</v>
      </c>
      <c r="H2031" s="3">
        <f t="shared" si="93"/>
        <v>28.915009041591322</v>
      </c>
      <c r="I2031" s="3">
        <f t="shared" si="94"/>
        <v>38.173598553345386</v>
      </c>
      <c r="J2031" s="3">
        <f t="shared" si="95"/>
        <v>48.34538878842676</v>
      </c>
    </row>
    <row r="2032" spans="1:10" x14ac:dyDescent="0.4">
      <c r="A2032" s="2" t="s">
        <v>1980</v>
      </c>
      <c r="B2032" s="2" t="s">
        <v>2050</v>
      </c>
      <c r="C2032" s="2" t="s">
        <v>2062</v>
      </c>
      <c r="D2032" s="2">
        <v>15459</v>
      </c>
      <c r="E2032" s="2">
        <v>5966</v>
      </c>
      <c r="F2032" s="2">
        <v>7389</v>
      </c>
      <c r="G2032" s="2">
        <v>8726</v>
      </c>
      <c r="H2032" s="3">
        <f t="shared" si="93"/>
        <v>38.59240571835177</v>
      </c>
      <c r="I2032" s="3">
        <f t="shared" si="94"/>
        <v>47.79739957306424</v>
      </c>
      <c r="J2032" s="3">
        <f t="shared" si="95"/>
        <v>56.446083187787053</v>
      </c>
    </row>
    <row r="2033" spans="1:10" x14ac:dyDescent="0.4">
      <c r="A2033" s="2" t="s">
        <v>1980</v>
      </c>
      <c r="B2033" s="2" t="s">
        <v>2050</v>
      </c>
      <c r="C2033" s="2" t="s">
        <v>1700</v>
      </c>
      <c r="D2033" s="2">
        <v>15150</v>
      </c>
      <c r="E2033" s="2">
        <v>4070</v>
      </c>
      <c r="F2033" s="2">
        <v>5153</v>
      </c>
      <c r="G2033" s="2">
        <v>6396</v>
      </c>
      <c r="H2033" s="3">
        <f t="shared" si="93"/>
        <v>26.864686468646866</v>
      </c>
      <c r="I2033" s="3">
        <f t="shared" si="94"/>
        <v>34.013201320132012</v>
      </c>
      <c r="J2033" s="3">
        <f t="shared" si="95"/>
        <v>42.21782178217822</v>
      </c>
    </row>
    <row r="2034" spans="1:10" x14ac:dyDescent="0.4">
      <c r="A2034" s="2" t="s">
        <v>1980</v>
      </c>
      <c r="B2034" s="2" t="s">
        <v>2063</v>
      </c>
      <c r="C2034" s="2" t="s">
        <v>2064</v>
      </c>
      <c r="D2034" s="2">
        <v>14711</v>
      </c>
      <c r="E2034" s="2">
        <v>5527</v>
      </c>
      <c r="F2034" s="2">
        <v>6895</v>
      </c>
      <c r="G2034" s="2">
        <v>8153</v>
      </c>
      <c r="H2034" s="3">
        <f t="shared" si="93"/>
        <v>37.57052545714091</v>
      </c>
      <c r="I2034" s="3">
        <f t="shared" si="94"/>
        <v>46.86968934810686</v>
      </c>
      <c r="J2034" s="3">
        <f t="shared" si="95"/>
        <v>55.421113452518526</v>
      </c>
    </row>
    <row r="2035" spans="1:10" x14ac:dyDescent="0.4">
      <c r="A2035" s="2" t="s">
        <v>1980</v>
      </c>
      <c r="B2035" s="2" t="s">
        <v>2063</v>
      </c>
      <c r="C2035" s="2" t="s">
        <v>2065</v>
      </c>
      <c r="D2035" s="2">
        <v>1847</v>
      </c>
      <c r="E2035" s="2">
        <v>1046</v>
      </c>
      <c r="F2035" s="2">
        <v>1261</v>
      </c>
      <c r="G2035" s="2">
        <v>1427</v>
      </c>
      <c r="H2035" s="3">
        <f t="shared" si="93"/>
        <v>56.632376827287487</v>
      </c>
      <c r="I2035" s="3">
        <f t="shared" si="94"/>
        <v>68.272874932322679</v>
      </c>
      <c r="J2035" s="3">
        <f t="shared" si="95"/>
        <v>77.260422306442877</v>
      </c>
    </row>
    <row r="2036" spans="1:10" x14ac:dyDescent="0.4">
      <c r="A2036" s="2" t="s">
        <v>1980</v>
      </c>
      <c r="B2036" s="2" t="s">
        <v>2063</v>
      </c>
      <c r="C2036" s="2" t="s">
        <v>1692</v>
      </c>
      <c r="D2036" s="2">
        <v>1447</v>
      </c>
      <c r="E2036" s="2">
        <v>688</v>
      </c>
      <c r="F2036" s="2">
        <v>808</v>
      </c>
      <c r="G2036" s="2">
        <v>915</v>
      </c>
      <c r="H2036" s="3">
        <f t="shared" si="93"/>
        <v>47.546648237733244</v>
      </c>
      <c r="I2036" s="3">
        <f t="shared" si="94"/>
        <v>55.839668279198342</v>
      </c>
      <c r="J2036" s="3">
        <f t="shared" si="95"/>
        <v>63.234277816171392</v>
      </c>
    </row>
    <row r="2037" spans="1:10" x14ac:dyDescent="0.4">
      <c r="A2037" s="2" t="s">
        <v>1980</v>
      </c>
      <c r="B2037" s="2" t="s">
        <v>2063</v>
      </c>
      <c r="C2037" s="2" t="s">
        <v>2066</v>
      </c>
      <c r="D2037" s="2">
        <v>2157</v>
      </c>
      <c r="E2037" s="2">
        <v>1370</v>
      </c>
      <c r="F2037" s="2">
        <v>1588</v>
      </c>
      <c r="G2037" s="2">
        <v>1724</v>
      </c>
      <c r="H2037" s="3">
        <f t="shared" si="93"/>
        <v>63.514140009272133</v>
      </c>
      <c r="I2037" s="3">
        <f t="shared" si="94"/>
        <v>73.620769587389887</v>
      </c>
      <c r="J2037" s="3">
        <f t="shared" si="95"/>
        <v>79.92582290217895</v>
      </c>
    </row>
    <row r="2038" spans="1:10" x14ac:dyDescent="0.4">
      <c r="A2038" s="2" t="s">
        <v>1980</v>
      </c>
      <c r="B2038" s="2" t="s">
        <v>2063</v>
      </c>
      <c r="C2038" s="2" t="s">
        <v>2067</v>
      </c>
      <c r="D2038" s="2">
        <v>1623</v>
      </c>
      <c r="E2038" s="2">
        <v>1072</v>
      </c>
      <c r="F2038" s="2">
        <v>1223</v>
      </c>
      <c r="G2038" s="2">
        <v>1322</v>
      </c>
      <c r="H2038" s="3">
        <f t="shared" si="93"/>
        <v>66.050523721503382</v>
      </c>
      <c r="I2038" s="3">
        <f t="shared" si="94"/>
        <v>75.354282193468876</v>
      </c>
      <c r="J2038" s="3">
        <f t="shared" si="95"/>
        <v>81.454097350585329</v>
      </c>
    </row>
    <row r="2039" spans="1:10" x14ac:dyDescent="0.4">
      <c r="A2039" s="2" t="s">
        <v>1980</v>
      </c>
      <c r="B2039" s="2" t="s">
        <v>2063</v>
      </c>
      <c r="C2039" s="2" t="s">
        <v>2068</v>
      </c>
      <c r="D2039" s="2">
        <v>2302</v>
      </c>
      <c r="E2039" s="2">
        <v>1255</v>
      </c>
      <c r="F2039" s="2">
        <v>1473</v>
      </c>
      <c r="G2039" s="2">
        <v>1623</v>
      </c>
      <c r="H2039" s="3">
        <f t="shared" si="93"/>
        <v>54.517810599478707</v>
      </c>
      <c r="I2039" s="3">
        <f t="shared" si="94"/>
        <v>63.987836663770636</v>
      </c>
      <c r="J2039" s="3">
        <f t="shared" si="95"/>
        <v>70.503909643788006</v>
      </c>
    </row>
    <row r="2040" spans="1:10" x14ac:dyDescent="0.4">
      <c r="A2040" s="2" t="s">
        <v>1980</v>
      </c>
      <c r="B2040" s="2" t="s">
        <v>2063</v>
      </c>
      <c r="C2040" s="2" t="s">
        <v>2069</v>
      </c>
      <c r="D2040" s="2">
        <v>1876</v>
      </c>
      <c r="E2040" s="2">
        <v>1143</v>
      </c>
      <c r="F2040" s="2">
        <v>1328</v>
      </c>
      <c r="G2040" s="2">
        <v>1437</v>
      </c>
      <c r="H2040" s="3">
        <f t="shared" si="93"/>
        <v>60.927505330490405</v>
      </c>
      <c r="I2040" s="3">
        <f t="shared" si="94"/>
        <v>70.788912579957355</v>
      </c>
      <c r="J2040" s="3">
        <f t="shared" si="95"/>
        <v>76.599147121535182</v>
      </c>
    </row>
    <row r="2041" spans="1:10" x14ac:dyDescent="0.4">
      <c r="A2041" s="2" t="s">
        <v>1980</v>
      </c>
      <c r="B2041" s="2" t="s">
        <v>2063</v>
      </c>
      <c r="C2041" s="2" t="s">
        <v>2070</v>
      </c>
      <c r="D2041" s="2">
        <v>728</v>
      </c>
      <c r="E2041" s="2">
        <v>485</v>
      </c>
      <c r="F2041" s="2">
        <v>556</v>
      </c>
      <c r="G2041" s="2">
        <v>599</v>
      </c>
      <c r="H2041" s="3">
        <f t="shared" si="93"/>
        <v>66.620879120879124</v>
      </c>
      <c r="I2041" s="3">
        <f t="shared" si="94"/>
        <v>76.373626373626365</v>
      </c>
      <c r="J2041" s="3">
        <f t="shared" si="95"/>
        <v>82.280219780219781</v>
      </c>
    </row>
    <row r="2042" spans="1:10" x14ac:dyDescent="0.4">
      <c r="A2042" s="2" t="s">
        <v>1980</v>
      </c>
      <c r="B2042" s="2" t="s">
        <v>2063</v>
      </c>
      <c r="C2042" s="2" t="s">
        <v>2071</v>
      </c>
      <c r="D2042" s="2">
        <v>1721</v>
      </c>
      <c r="E2042" s="2">
        <v>1062</v>
      </c>
      <c r="F2042" s="2">
        <v>1267</v>
      </c>
      <c r="G2042" s="2">
        <v>1370</v>
      </c>
      <c r="H2042" s="3">
        <f t="shared" si="93"/>
        <v>61.708309122603133</v>
      </c>
      <c r="I2042" s="3">
        <f t="shared" si="94"/>
        <v>73.619988378849513</v>
      </c>
      <c r="J2042" s="3">
        <f t="shared" si="95"/>
        <v>79.604880883207443</v>
      </c>
    </row>
    <row r="2043" spans="1:10" x14ac:dyDescent="0.4">
      <c r="A2043" s="2" t="s">
        <v>1980</v>
      </c>
      <c r="B2043" s="2" t="s">
        <v>2063</v>
      </c>
      <c r="C2043" s="2" t="s">
        <v>2072</v>
      </c>
      <c r="D2043" s="2">
        <v>1649</v>
      </c>
      <c r="E2043" s="2">
        <v>990</v>
      </c>
      <c r="F2043" s="2">
        <v>1163</v>
      </c>
      <c r="G2043" s="2">
        <v>1299</v>
      </c>
      <c r="H2043" s="3">
        <f t="shared" si="93"/>
        <v>60.036385688295937</v>
      </c>
      <c r="I2043" s="3">
        <f t="shared" si="94"/>
        <v>70.527592480291091</v>
      </c>
      <c r="J2043" s="3">
        <f t="shared" si="95"/>
        <v>78.775015160703461</v>
      </c>
    </row>
    <row r="2044" spans="1:10" x14ac:dyDescent="0.4">
      <c r="A2044" s="2" t="s">
        <v>1980</v>
      </c>
      <c r="B2044" s="2" t="s">
        <v>2063</v>
      </c>
      <c r="C2044" s="2" t="s">
        <v>2073</v>
      </c>
      <c r="D2044" s="2">
        <v>1739</v>
      </c>
      <c r="E2044" s="2">
        <v>1025</v>
      </c>
      <c r="F2044" s="2">
        <v>1239</v>
      </c>
      <c r="G2044" s="2">
        <v>1359</v>
      </c>
      <c r="H2044" s="3">
        <f t="shared" si="93"/>
        <v>58.941920644048309</v>
      </c>
      <c r="I2044" s="3">
        <f t="shared" si="94"/>
        <v>71.24784358826912</v>
      </c>
      <c r="J2044" s="3">
        <f t="shared" si="95"/>
        <v>78.148361127084527</v>
      </c>
    </row>
    <row r="2045" spans="1:10" x14ac:dyDescent="0.4">
      <c r="A2045" s="2" t="s">
        <v>1980</v>
      </c>
      <c r="B2045" s="2" t="s">
        <v>2074</v>
      </c>
      <c r="C2045" s="2" t="s">
        <v>2075</v>
      </c>
      <c r="D2045" s="2">
        <v>28912</v>
      </c>
      <c r="E2045" s="2">
        <v>9012</v>
      </c>
      <c r="F2045" s="2">
        <v>11381</v>
      </c>
      <c r="G2045" s="2">
        <v>14024</v>
      </c>
      <c r="H2045" s="3">
        <f t="shared" si="93"/>
        <v>31.170448256779192</v>
      </c>
      <c r="I2045" s="3">
        <f t="shared" si="94"/>
        <v>39.364277808522417</v>
      </c>
      <c r="J2045" s="3">
        <f t="shared" si="95"/>
        <v>48.505810736026561</v>
      </c>
    </row>
    <row r="2046" spans="1:10" x14ac:dyDescent="0.4">
      <c r="A2046" s="2" t="s">
        <v>1980</v>
      </c>
      <c r="B2046" s="2" t="s">
        <v>2074</v>
      </c>
      <c r="C2046" s="2" t="s">
        <v>2076</v>
      </c>
      <c r="D2046" s="2">
        <v>3208</v>
      </c>
      <c r="E2046" s="2">
        <v>1785</v>
      </c>
      <c r="F2046" s="2">
        <v>2123</v>
      </c>
      <c r="G2046" s="2">
        <v>2395</v>
      </c>
      <c r="H2046" s="3">
        <f t="shared" si="93"/>
        <v>55.642144638403991</v>
      </c>
      <c r="I2046" s="3">
        <f t="shared" si="94"/>
        <v>66.178304239401498</v>
      </c>
      <c r="J2046" s="3">
        <f t="shared" si="95"/>
        <v>74.657107231920193</v>
      </c>
    </row>
    <row r="2047" spans="1:10" x14ac:dyDescent="0.4">
      <c r="A2047" s="2" t="s">
        <v>1980</v>
      </c>
      <c r="B2047" s="2" t="s">
        <v>2074</v>
      </c>
      <c r="C2047" s="2" t="s">
        <v>2077</v>
      </c>
      <c r="D2047" s="2">
        <v>1392</v>
      </c>
      <c r="E2047" s="2">
        <v>856</v>
      </c>
      <c r="F2047" s="2">
        <v>1006</v>
      </c>
      <c r="G2047" s="2">
        <v>1096</v>
      </c>
      <c r="H2047" s="3">
        <f t="shared" si="93"/>
        <v>61.494252873563212</v>
      </c>
      <c r="I2047" s="3">
        <f t="shared" si="94"/>
        <v>72.270114942528735</v>
      </c>
      <c r="J2047" s="3">
        <f t="shared" si="95"/>
        <v>78.735632183908038</v>
      </c>
    </row>
    <row r="2048" spans="1:10" x14ac:dyDescent="0.4">
      <c r="A2048" s="2" t="s">
        <v>1980</v>
      </c>
      <c r="B2048" s="2" t="s">
        <v>2074</v>
      </c>
      <c r="C2048" s="2" t="s">
        <v>2078</v>
      </c>
      <c r="D2048" s="2">
        <v>1908</v>
      </c>
      <c r="E2048" s="2">
        <v>1202</v>
      </c>
      <c r="F2048" s="2">
        <v>1377</v>
      </c>
      <c r="G2048" s="2">
        <v>1512</v>
      </c>
      <c r="H2048" s="3">
        <f t="shared" si="93"/>
        <v>62.997903563941307</v>
      </c>
      <c r="I2048" s="3">
        <f t="shared" si="94"/>
        <v>72.169811320754718</v>
      </c>
      <c r="J2048" s="3">
        <f t="shared" si="95"/>
        <v>79.245283018867923</v>
      </c>
    </row>
    <row r="2049" spans="1:10" x14ac:dyDescent="0.4">
      <c r="A2049" s="2" t="s">
        <v>1980</v>
      </c>
      <c r="B2049" s="2" t="s">
        <v>2074</v>
      </c>
      <c r="C2049" s="2" t="s">
        <v>2079</v>
      </c>
      <c r="D2049" s="2">
        <v>2325</v>
      </c>
      <c r="E2049" s="2">
        <v>1564</v>
      </c>
      <c r="F2049" s="2">
        <v>1833</v>
      </c>
      <c r="G2049" s="2">
        <v>1965</v>
      </c>
      <c r="H2049" s="3">
        <f t="shared" si="93"/>
        <v>67.268817204301072</v>
      </c>
      <c r="I2049" s="3">
        <f t="shared" si="94"/>
        <v>78.838709677419345</v>
      </c>
      <c r="J2049" s="3">
        <f t="shared" si="95"/>
        <v>84.516129032258064</v>
      </c>
    </row>
    <row r="2050" spans="1:10" x14ac:dyDescent="0.4">
      <c r="A2050" s="2" t="s">
        <v>1980</v>
      </c>
      <c r="B2050" s="2" t="s">
        <v>2074</v>
      </c>
      <c r="C2050" s="2" t="s">
        <v>1765</v>
      </c>
      <c r="D2050" s="2">
        <v>2963</v>
      </c>
      <c r="E2050" s="2">
        <v>1904</v>
      </c>
      <c r="F2050" s="2">
        <v>2166</v>
      </c>
      <c r="G2050" s="2">
        <v>2355</v>
      </c>
      <c r="H2050" s="3">
        <f t="shared" ref="H2050:H2113" si="96">E2050/D2050*100</f>
        <v>64.25919676004051</v>
      </c>
      <c r="I2050" s="3">
        <f t="shared" si="94"/>
        <v>73.101586230172117</v>
      </c>
      <c r="J2050" s="3">
        <f t="shared" si="95"/>
        <v>79.480256496793785</v>
      </c>
    </row>
    <row r="2051" spans="1:10" x14ac:dyDescent="0.4">
      <c r="A2051" s="2" t="s">
        <v>1980</v>
      </c>
      <c r="B2051" s="2" t="s">
        <v>2074</v>
      </c>
      <c r="C2051" s="2" t="s">
        <v>2080</v>
      </c>
      <c r="D2051" s="2">
        <v>4044</v>
      </c>
      <c r="E2051" s="2">
        <v>2292</v>
      </c>
      <c r="F2051" s="2">
        <v>2728</v>
      </c>
      <c r="G2051" s="2">
        <v>3007</v>
      </c>
      <c r="H2051" s="3">
        <f t="shared" si="96"/>
        <v>56.676557863501486</v>
      </c>
      <c r="I2051" s="3">
        <f t="shared" ref="I2051:I2114" si="97">F2051/D2051*100</f>
        <v>67.457962413452037</v>
      </c>
      <c r="J2051" s="3">
        <f t="shared" ref="J2051:J2114" si="98">G2051/D2051*100</f>
        <v>74.357072205736898</v>
      </c>
    </row>
    <row r="2052" spans="1:10" x14ac:dyDescent="0.4">
      <c r="A2052" s="2" t="s">
        <v>1980</v>
      </c>
      <c r="B2052" s="2" t="s">
        <v>2074</v>
      </c>
      <c r="C2052" s="2" t="s">
        <v>2081</v>
      </c>
      <c r="D2052" s="2">
        <v>2152</v>
      </c>
      <c r="E2052" s="2">
        <v>1288</v>
      </c>
      <c r="F2052" s="2">
        <v>1515</v>
      </c>
      <c r="G2052" s="2">
        <v>1665</v>
      </c>
      <c r="H2052" s="3">
        <f t="shared" si="96"/>
        <v>59.85130111524164</v>
      </c>
      <c r="I2052" s="3">
        <f t="shared" si="97"/>
        <v>70.399628252788105</v>
      </c>
      <c r="J2052" s="3">
        <f t="shared" si="98"/>
        <v>77.369888475836433</v>
      </c>
    </row>
    <row r="2053" spans="1:10" x14ac:dyDescent="0.4">
      <c r="A2053" s="2" t="s">
        <v>1980</v>
      </c>
      <c r="B2053" s="2" t="s">
        <v>2074</v>
      </c>
      <c r="C2053" s="2" t="s">
        <v>2082</v>
      </c>
      <c r="D2053" s="2">
        <v>2983</v>
      </c>
      <c r="E2053" s="2">
        <v>1640</v>
      </c>
      <c r="F2053" s="2">
        <v>1974</v>
      </c>
      <c r="G2053" s="2">
        <v>2224</v>
      </c>
      <c r="H2053" s="3">
        <f t="shared" si="96"/>
        <v>54.978209855849812</v>
      </c>
      <c r="I2053" s="3">
        <f t="shared" si="97"/>
        <v>66.17499161917533</v>
      </c>
      <c r="J2053" s="3">
        <f t="shared" si="98"/>
        <v>74.555816292323158</v>
      </c>
    </row>
    <row r="2054" spans="1:10" x14ac:dyDescent="0.4">
      <c r="A2054" s="2" t="s">
        <v>1980</v>
      </c>
      <c r="B2054" s="2" t="s">
        <v>2083</v>
      </c>
      <c r="C2054" s="2" t="s">
        <v>2084</v>
      </c>
      <c r="D2054" s="2">
        <v>20041</v>
      </c>
      <c r="E2054" s="2">
        <v>6374</v>
      </c>
      <c r="F2054" s="2">
        <v>8073</v>
      </c>
      <c r="G2054" s="2">
        <v>9829</v>
      </c>
      <c r="H2054" s="3">
        <f t="shared" si="96"/>
        <v>31.80480015967267</v>
      </c>
      <c r="I2054" s="3">
        <f t="shared" si="97"/>
        <v>40.282421036874403</v>
      </c>
      <c r="J2054" s="3">
        <f t="shared" si="98"/>
        <v>49.044458859338356</v>
      </c>
    </row>
    <row r="2055" spans="1:10" x14ac:dyDescent="0.4">
      <c r="A2055" s="2" t="s">
        <v>1980</v>
      </c>
      <c r="B2055" s="2" t="s">
        <v>2083</v>
      </c>
      <c r="C2055" s="2" t="s">
        <v>2085</v>
      </c>
      <c r="D2055" s="2">
        <v>3270</v>
      </c>
      <c r="E2055" s="2">
        <v>1760</v>
      </c>
      <c r="F2055" s="2">
        <v>2104</v>
      </c>
      <c r="G2055" s="2">
        <v>2378</v>
      </c>
      <c r="H2055" s="3">
        <f t="shared" si="96"/>
        <v>53.822629969418955</v>
      </c>
      <c r="I2055" s="3">
        <f t="shared" si="97"/>
        <v>64.342507645259943</v>
      </c>
      <c r="J2055" s="3">
        <f t="shared" si="98"/>
        <v>72.721712538226299</v>
      </c>
    </row>
    <row r="2056" spans="1:10" x14ac:dyDescent="0.4">
      <c r="A2056" s="2" t="s">
        <v>1980</v>
      </c>
      <c r="B2056" s="2" t="s">
        <v>2083</v>
      </c>
      <c r="C2056" s="2" t="s">
        <v>2086</v>
      </c>
      <c r="D2056" s="2">
        <v>4180</v>
      </c>
      <c r="E2056" s="2">
        <v>2131</v>
      </c>
      <c r="F2056" s="2">
        <v>2543</v>
      </c>
      <c r="G2056" s="2">
        <v>2882</v>
      </c>
      <c r="H2056" s="3">
        <f t="shared" si="96"/>
        <v>50.980861244019138</v>
      </c>
      <c r="I2056" s="3">
        <f t="shared" si="97"/>
        <v>60.837320574162682</v>
      </c>
      <c r="J2056" s="3">
        <f t="shared" si="98"/>
        <v>68.94736842105263</v>
      </c>
    </row>
    <row r="2057" spans="1:10" x14ac:dyDescent="0.4">
      <c r="A2057" s="2" t="s">
        <v>1980</v>
      </c>
      <c r="B2057" s="2" t="s">
        <v>2083</v>
      </c>
      <c r="C2057" s="2" t="s">
        <v>2087</v>
      </c>
      <c r="D2057" s="2">
        <v>2212</v>
      </c>
      <c r="E2057" s="2">
        <v>1254</v>
      </c>
      <c r="F2057" s="2">
        <v>1493</v>
      </c>
      <c r="G2057" s="2">
        <v>1675</v>
      </c>
      <c r="H2057" s="3">
        <f t="shared" si="96"/>
        <v>56.69077757685352</v>
      </c>
      <c r="I2057" s="3">
        <f t="shared" si="97"/>
        <v>67.495479204339958</v>
      </c>
      <c r="J2057" s="3">
        <f t="shared" si="98"/>
        <v>75.723327305605793</v>
      </c>
    </row>
    <row r="2058" spans="1:10" x14ac:dyDescent="0.4">
      <c r="A2058" s="2" t="s">
        <v>1980</v>
      </c>
      <c r="B2058" s="2" t="s">
        <v>2083</v>
      </c>
      <c r="C2058" s="2" t="s">
        <v>2088</v>
      </c>
      <c r="D2058" s="2">
        <v>1878</v>
      </c>
      <c r="E2058" s="2">
        <v>1108</v>
      </c>
      <c r="F2058" s="2">
        <v>1301</v>
      </c>
      <c r="G2058" s="2">
        <v>1433</v>
      </c>
      <c r="H2058" s="3">
        <f t="shared" si="96"/>
        <v>58.998935037273689</v>
      </c>
      <c r="I2058" s="3">
        <f t="shared" si="97"/>
        <v>69.275825346112882</v>
      </c>
      <c r="J2058" s="3">
        <f t="shared" si="98"/>
        <v>76.304579339723105</v>
      </c>
    </row>
    <row r="2059" spans="1:10" x14ac:dyDescent="0.4">
      <c r="A2059" s="2" t="s">
        <v>1980</v>
      </c>
      <c r="B2059" s="2" t="s">
        <v>2083</v>
      </c>
      <c r="C2059" s="2" t="s">
        <v>2089</v>
      </c>
      <c r="D2059" s="2">
        <v>2253</v>
      </c>
      <c r="E2059" s="2">
        <v>1424</v>
      </c>
      <c r="F2059" s="2">
        <v>1629</v>
      </c>
      <c r="G2059" s="2">
        <v>1785</v>
      </c>
      <c r="H2059" s="3">
        <f t="shared" si="96"/>
        <v>63.204616067465601</v>
      </c>
      <c r="I2059" s="3">
        <f t="shared" si="97"/>
        <v>72.303595206391478</v>
      </c>
      <c r="J2059" s="3">
        <f t="shared" si="98"/>
        <v>79.227696404793619</v>
      </c>
    </row>
    <row r="2060" spans="1:10" x14ac:dyDescent="0.4">
      <c r="A2060" s="2" t="s">
        <v>1980</v>
      </c>
      <c r="B2060" s="2" t="s">
        <v>2083</v>
      </c>
      <c r="C2060" s="2" t="s">
        <v>2090</v>
      </c>
      <c r="D2060" s="2">
        <v>3101</v>
      </c>
      <c r="E2060" s="2">
        <v>1612</v>
      </c>
      <c r="F2060" s="2">
        <v>1960</v>
      </c>
      <c r="G2060" s="2">
        <v>2207</v>
      </c>
      <c r="H2060" s="3">
        <f t="shared" si="96"/>
        <v>51.983231215736858</v>
      </c>
      <c r="I2060" s="3">
        <f t="shared" si="97"/>
        <v>63.205417607223481</v>
      </c>
      <c r="J2060" s="3">
        <f t="shared" si="98"/>
        <v>71.170590132215423</v>
      </c>
    </row>
    <row r="2061" spans="1:10" x14ac:dyDescent="0.4">
      <c r="A2061" s="2" t="s">
        <v>1980</v>
      </c>
      <c r="B2061" s="2" t="s">
        <v>2083</v>
      </c>
      <c r="C2061" s="2" t="s">
        <v>2091</v>
      </c>
      <c r="D2061" s="2">
        <v>968</v>
      </c>
      <c r="E2061" s="2">
        <v>573</v>
      </c>
      <c r="F2061" s="2">
        <v>681</v>
      </c>
      <c r="G2061" s="2">
        <v>765</v>
      </c>
      <c r="H2061" s="3">
        <f t="shared" si="96"/>
        <v>59.194214876033058</v>
      </c>
      <c r="I2061" s="3">
        <f t="shared" si="97"/>
        <v>70.351239669421489</v>
      </c>
      <c r="J2061" s="3">
        <f t="shared" si="98"/>
        <v>79.028925619834709</v>
      </c>
    </row>
    <row r="2062" spans="1:10" x14ac:dyDescent="0.4">
      <c r="A2062" s="2" t="s">
        <v>1980</v>
      </c>
      <c r="B2062" s="2" t="s">
        <v>2083</v>
      </c>
      <c r="C2062" s="2" t="s">
        <v>2092</v>
      </c>
      <c r="D2062" s="2">
        <v>2733</v>
      </c>
      <c r="E2062" s="2">
        <v>1694</v>
      </c>
      <c r="F2062" s="2">
        <v>1969</v>
      </c>
      <c r="G2062" s="2">
        <v>2139</v>
      </c>
      <c r="H2062" s="3">
        <f t="shared" si="96"/>
        <v>61.983168679107202</v>
      </c>
      <c r="I2062" s="3">
        <f t="shared" si="97"/>
        <v>72.045371386754482</v>
      </c>
      <c r="J2062" s="3">
        <f t="shared" si="98"/>
        <v>78.265642151481885</v>
      </c>
    </row>
    <row r="2063" spans="1:10" x14ac:dyDescent="0.4">
      <c r="A2063" s="2" t="s">
        <v>1980</v>
      </c>
      <c r="B2063" s="2" t="s">
        <v>2083</v>
      </c>
      <c r="C2063" s="2" t="s">
        <v>2093</v>
      </c>
      <c r="D2063" s="2">
        <v>1788</v>
      </c>
      <c r="E2063" s="2">
        <v>1070</v>
      </c>
      <c r="F2063" s="2">
        <v>1265</v>
      </c>
      <c r="G2063" s="2">
        <v>1400</v>
      </c>
      <c r="H2063" s="3">
        <f t="shared" si="96"/>
        <v>59.8434004474273</v>
      </c>
      <c r="I2063" s="3">
        <f t="shared" si="97"/>
        <v>70.749440715883665</v>
      </c>
      <c r="J2063" s="3">
        <f t="shared" si="98"/>
        <v>78.299776286353477</v>
      </c>
    </row>
    <row r="2064" spans="1:10" x14ac:dyDescent="0.4">
      <c r="A2064" s="2" t="s">
        <v>1980</v>
      </c>
      <c r="B2064" s="2" t="s">
        <v>2083</v>
      </c>
      <c r="C2064" s="2" t="s">
        <v>2094</v>
      </c>
      <c r="D2064" s="2">
        <v>3112</v>
      </c>
      <c r="E2064" s="2">
        <v>1844</v>
      </c>
      <c r="F2064" s="2">
        <v>2156</v>
      </c>
      <c r="G2064" s="2">
        <v>2373</v>
      </c>
      <c r="H2064" s="3">
        <f t="shared" si="96"/>
        <v>59.254498714652961</v>
      </c>
      <c r="I2064" s="3">
        <f t="shared" si="97"/>
        <v>69.280205655526998</v>
      </c>
      <c r="J2064" s="3">
        <f t="shared" si="98"/>
        <v>76.253213367609249</v>
      </c>
    </row>
    <row r="2065" spans="1:10" x14ac:dyDescent="0.4">
      <c r="A2065" s="2" t="s">
        <v>1980</v>
      </c>
      <c r="B2065" s="2" t="s">
        <v>2095</v>
      </c>
      <c r="C2065" s="2" t="s">
        <v>2096</v>
      </c>
      <c r="D2065" s="2">
        <v>35011</v>
      </c>
      <c r="E2065" s="2">
        <v>9036</v>
      </c>
      <c r="F2065" s="2">
        <v>11815</v>
      </c>
      <c r="G2065" s="2">
        <v>14825</v>
      </c>
      <c r="H2065" s="3">
        <f t="shared" si="96"/>
        <v>25.809031447259436</v>
      </c>
      <c r="I2065" s="3">
        <f t="shared" si="97"/>
        <v>33.746536802719149</v>
      </c>
      <c r="J2065" s="3">
        <f t="shared" si="98"/>
        <v>42.343834794778786</v>
      </c>
    </row>
    <row r="2066" spans="1:10" x14ac:dyDescent="0.4">
      <c r="A2066" s="2" t="s">
        <v>1980</v>
      </c>
      <c r="B2066" s="2" t="s">
        <v>2095</v>
      </c>
      <c r="C2066" s="2" t="s">
        <v>2097</v>
      </c>
      <c r="D2066" s="2">
        <v>1811</v>
      </c>
      <c r="E2066" s="2">
        <v>1005</v>
      </c>
      <c r="F2066" s="2">
        <v>1169</v>
      </c>
      <c r="G2066" s="2">
        <v>1324</v>
      </c>
      <c r="H2066" s="3">
        <f t="shared" si="96"/>
        <v>55.494202098288234</v>
      </c>
      <c r="I2066" s="3">
        <f t="shared" si="97"/>
        <v>64.549972390944234</v>
      </c>
      <c r="J2066" s="3">
        <f t="shared" si="98"/>
        <v>73.108779679734951</v>
      </c>
    </row>
    <row r="2067" spans="1:10" x14ac:dyDescent="0.4">
      <c r="A2067" s="2" t="s">
        <v>1980</v>
      </c>
      <c r="B2067" s="2" t="s">
        <v>2098</v>
      </c>
      <c r="C2067" s="2" t="s">
        <v>2099</v>
      </c>
      <c r="D2067" s="2">
        <v>30126</v>
      </c>
      <c r="E2067" s="2">
        <v>7706</v>
      </c>
      <c r="F2067" s="2">
        <v>10195</v>
      </c>
      <c r="G2067" s="2">
        <v>13086</v>
      </c>
      <c r="H2067" s="3">
        <f t="shared" si="96"/>
        <v>25.579233884352387</v>
      </c>
      <c r="I2067" s="3">
        <f t="shared" si="97"/>
        <v>33.841200292106485</v>
      </c>
      <c r="J2067" s="3">
        <f t="shared" si="98"/>
        <v>43.437562238597884</v>
      </c>
    </row>
    <row r="2068" spans="1:10" x14ac:dyDescent="0.4">
      <c r="A2068" s="2" t="s">
        <v>1980</v>
      </c>
      <c r="B2068" s="2" t="s">
        <v>2098</v>
      </c>
      <c r="C2068" s="2" t="s">
        <v>2100</v>
      </c>
      <c r="D2068" s="2">
        <v>29882</v>
      </c>
      <c r="E2068" s="2">
        <v>3811</v>
      </c>
      <c r="F2068" s="2">
        <v>5450</v>
      </c>
      <c r="G2068" s="2">
        <v>7416</v>
      </c>
      <c r="H2068" s="3">
        <f t="shared" si="96"/>
        <v>12.75349708854829</v>
      </c>
      <c r="I2068" s="3">
        <f t="shared" si="97"/>
        <v>18.238404390603037</v>
      </c>
      <c r="J2068" s="3">
        <f t="shared" si="98"/>
        <v>24.81761595609397</v>
      </c>
    </row>
    <row r="2069" spans="1:10" x14ac:dyDescent="0.4">
      <c r="A2069" s="2" t="s">
        <v>1980</v>
      </c>
      <c r="B2069" s="2" t="s">
        <v>2098</v>
      </c>
      <c r="C2069" s="2" t="s">
        <v>2101</v>
      </c>
      <c r="D2069" s="2">
        <v>3100</v>
      </c>
      <c r="E2069" s="2">
        <v>1676</v>
      </c>
      <c r="F2069" s="2">
        <v>1996</v>
      </c>
      <c r="G2069" s="2">
        <v>2237</v>
      </c>
      <c r="H2069" s="3">
        <f t="shared" si="96"/>
        <v>54.064516129032256</v>
      </c>
      <c r="I2069" s="3">
        <f t="shared" si="97"/>
        <v>64.387096774193552</v>
      </c>
      <c r="J2069" s="3">
        <f t="shared" si="98"/>
        <v>72.161290322580641</v>
      </c>
    </row>
    <row r="2070" spans="1:10" x14ac:dyDescent="0.4">
      <c r="A2070" s="2" t="s">
        <v>1980</v>
      </c>
      <c r="B2070" s="2" t="s">
        <v>2098</v>
      </c>
      <c r="C2070" s="2" t="s">
        <v>2102</v>
      </c>
      <c r="D2070" s="2">
        <v>3468</v>
      </c>
      <c r="E2070" s="2">
        <v>1708</v>
      </c>
      <c r="F2070" s="2">
        <v>2102</v>
      </c>
      <c r="G2070" s="2">
        <v>2423</v>
      </c>
      <c r="H2070" s="3">
        <f t="shared" si="96"/>
        <v>49.250288350634371</v>
      </c>
      <c r="I2070" s="3">
        <f t="shared" si="97"/>
        <v>60.611303344867359</v>
      </c>
      <c r="J2070" s="3">
        <f t="shared" si="98"/>
        <v>69.867358708189158</v>
      </c>
    </row>
    <row r="2071" spans="1:10" x14ac:dyDescent="0.4">
      <c r="A2071" s="2" t="s">
        <v>1980</v>
      </c>
      <c r="B2071" s="2" t="s">
        <v>2098</v>
      </c>
      <c r="C2071" s="2" t="s">
        <v>2103</v>
      </c>
      <c r="D2071" s="2">
        <v>2083</v>
      </c>
      <c r="E2071" s="2">
        <v>1242</v>
      </c>
      <c r="F2071" s="2">
        <v>1457</v>
      </c>
      <c r="G2071" s="2">
        <v>1608</v>
      </c>
      <c r="H2071" s="3">
        <f t="shared" si="96"/>
        <v>59.625540086413828</v>
      </c>
      <c r="I2071" s="3">
        <f t="shared" si="97"/>
        <v>69.9471915506481</v>
      </c>
      <c r="J2071" s="3">
        <f t="shared" si="98"/>
        <v>77.196351416226591</v>
      </c>
    </row>
    <row r="2072" spans="1:10" x14ac:dyDescent="0.4">
      <c r="A2072" s="2" t="s">
        <v>1980</v>
      </c>
      <c r="B2072" s="2" t="s">
        <v>2098</v>
      </c>
      <c r="C2072" s="2" t="s">
        <v>2104</v>
      </c>
      <c r="D2072" s="2">
        <v>6265</v>
      </c>
      <c r="E2072" s="2">
        <v>2779</v>
      </c>
      <c r="F2072" s="2">
        <v>3450</v>
      </c>
      <c r="G2072" s="2">
        <v>3957</v>
      </c>
      <c r="H2072" s="3">
        <f t="shared" si="96"/>
        <v>44.357541899441337</v>
      </c>
      <c r="I2072" s="3">
        <f t="shared" si="97"/>
        <v>55.067837190742218</v>
      </c>
      <c r="J2072" s="3">
        <f t="shared" si="98"/>
        <v>63.160415003990423</v>
      </c>
    </row>
    <row r="2073" spans="1:10" x14ac:dyDescent="0.4">
      <c r="A2073" s="2" t="s">
        <v>1980</v>
      </c>
      <c r="B2073" s="2" t="s">
        <v>2098</v>
      </c>
      <c r="C2073" s="2" t="s">
        <v>2105</v>
      </c>
      <c r="D2073" s="2">
        <v>10672</v>
      </c>
      <c r="E2073" s="2">
        <v>2526</v>
      </c>
      <c r="F2073" s="2">
        <v>3563</v>
      </c>
      <c r="G2073" s="2">
        <v>4667</v>
      </c>
      <c r="H2073" s="3">
        <f t="shared" si="96"/>
        <v>23.669415292353825</v>
      </c>
      <c r="I2073" s="3">
        <f t="shared" si="97"/>
        <v>33.386431784107948</v>
      </c>
      <c r="J2073" s="3">
        <f t="shared" si="98"/>
        <v>43.731259370314838</v>
      </c>
    </row>
    <row r="2074" spans="1:10" x14ac:dyDescent="0.4">
      <c r="A2074" s="2" t="s">
        <v>1980</v>
      </c>
      <c r="B2074" s="2" t="s">
        <v>2106</v>
      </c>
      <c r="C2074" s="2" t="s">
        <v>2107</v>
      </c>
      <c r="D2074" s="2">
        <v>9505</v>
      </c>
      <c r="E2074" s="2">
        <v>3165</v>
      </c>
      <c r="F2074" s="2">
        <v>4003</v>
      </c>
      <c r="G2074" s="2">
        <v>4832</v>
      </c>
      <c r="H2074" s="3">
        <f t="shared" si="96"/>
        <v>33.298264071541297</v>
      </c>
      <c r="I2074" s="3">
        <f t="shared" si="97"/>
        <v>42.11467648605997</v>
      </c>
      <c r="J2074" s="3">
        <f t="shared" si="98"/>
        <v>50.836401893740138</v>
      </c>
    </row>
    <row r="2075" spans="1:10" x14ac:dyDescent="0.4">
      <c r="A2075" s="2" t="s">
        <v>1980</v>
      </c>
      <c r="B2075" s="2" t="s">
        <v>2106</v>
      </c>
      <c r="C2075" s="2" t="s">
        <v>2108</v>
      </c>
      <c r="D2075" s="2">
        <v>2154</v>
      </c>
      <c r="E2075" s="2">
        <v>1172</v>
      </c>
      <c r="F2075" s="2">
        <v>1407</v>
      </c>
      <c r="G2075" s="2">
        <v>1562</v>
      </c>
      <c r="H2075" s="3">
        <f t="shared" si="96"/>
        <v>54.41039925719592</v>
      </c>
      <c r="I2075" s="3">
        <f t="shared" si="97"/>
        <v>65.32033426183844</v>
      </c>
      <c r="J2075" s="3">
        <f t="shared" si="98"/>
        <v>72.516248839368615</v>
      </c>
    </row>
    <row r="2076" spans="1:10" x14ac:dyDescent="0.4">
      <c r="A2076" s="2" t="s">
        <v>1980</v>
      </c>
      <c r="B2076" s="2" t="s">
        <v>2106</v>
      </c>
      <c r="C2076" s="2" t="s">
        <v>2109</v>
      </c>
      <c r="D2076" s="2">
        <v>1908</v>
      </c>
      <c r="E2076" s="2">
        <v>1100</v>
      </c>
      <c r="F2076" s="2">
        <v>1329</v>
      </c>
      <c r="G2076" s="2">
        <v>1505</v>
      </c>
      <c r="H2076" s="3">
        <f t="shared" si="96"/>
        <v>57.651991614255763</v>
      </c>
      <c r="I2076" s="3">
        <f t="shared" si="97"/>
        <v>69.654088050314471</v>
      </c>
      <c r="J2076" s="3">
        <f t="shared" si="98"/>
        <v>78.878406708595378</v>
      </c>
    </row>
    <row r="2077" spans="1:10" x14ac:dyDescent="0.4">
      <c r="A2077" s="2" t="s">
        <v>1980</v>
      </c>
      <c r="B2077" s="2" t="s">
        <v>2106</v>
      </c>
      <c r="C2077" s="2" t="s">
        <v>2110</v>
      </c>
      <c r="D2077" s="2">
        <v>2326</v>
      </c>
      <c r="E2077" s="2">
        <v>1381</v>
      </c>
      <c r="F2077" s="2">
        <v>1622</v>
      </c>
      <c r="G2077" s="2">
        <v>1795</v>
      </c>
      <c r="H2077" s="3">
        <f t="shared" si="96"/>
        <v>59.372312983662944</v>
      </c>
      <c r="I2077" s="3">
        <f t="shared" si="97"/>
        <v>69.733447979363717</v>
      </c>
      <c r="J2077" s="3">
        <f t="shared" si="98"/>
        <v>77.171109200343935</v>
      </c>
    </row>
    <row r="2078" spans="1:10" x14ac:dyDescent="0.4">
      <c r="A2078" s="2" t="s">
        <v>1980</v>
      </c>
      <c r="B2078" s="2" t="s">
        <v>2106</v>
      </c>
      <c r="C2078" s="2" t="s">
        <v>2111</v>
      </c>
      <c r="D2078" s="2">
        <v>3100</v>
      </c>
      <c r="E2078" s="2">
        <v>1586</v>
      </c>
      <c r="F2078" s="2">
        <v>1960</v>
      </c>
      <c r="G2078" s="2">
        <v>2247</v>
      </c>
      <c r="H2078" s="3">
        <f t="shared" si="96"/>
        <v>51.161290322580641</v>
      </c>
      <c r="I2078" s="3">
        <f t="shared" si="97"/>
        <v>63.225806451612897</v>
      </c>
      <c r="J2078" s="3">
        <f t="shared" si="98"/>
        <v>72.483870967741936</v>
      </c>
    </row>
    <row r="2079" spans="1:10" x14ac:dyDescent="0.4">
      <c r="A2079" s="2" t="s">
        <v>1980</v>
      </c>
      <c r="B2079" s="2" t="s">
        <v>2106</v>
      </c>
      <c r="C2079" s="2" t="s">
        <v>2112</v>
      </c>
      <c r="D2079" s="2">
        <v>2209</v>
      </c>
      <c r="E2079" s="2">
        <v>1214</v>
      </c>
      <c r="F2079" s="2">
        <v>1447</v>
      </c>
      <c r="G2079" s="2">
        <v>1631</v>
      </c>
      <c r="H2079" s="3">
        <f t="shared" si="96"/>
        <v>54.956994114984155</v>
      </c>
      <c r="I2079" s="3">
        <f t="shared" si="97"/>
        <v>65.504753282028076</v>
      </c>
      <c r="J2079" s="3">
        <f t="shared" si="98"/>
        <v>73.834314169307376</v>
      </c>
    </row>
    <row r="2080" spans="1:10" x14ac:dyDescent="0.4">
      <c r="A2080" s="2" t="s">
        <v>1980</v>
      </c>
      <c r="B2080" s="2" t="s">
        <v>2106</v>
      </c>
      <c r="C2080" s="2" t="s">
        <v>2113</v>
      </c>
      <c r="D2080" s="2">
        <v>5172</v>
      </c>
      <c r="E2080" s="2">
        <v>3003</v>
      </c>
      <c r="F2080" s="2">
        <v>3649</v>
      </c>
      <c r="G2080" s="2">
        <v>4029</v>
      </c>
      <c r="H2080" s="3">
        <f t="shared" si="96"/>
        <v>58.062645011600935</v>
      </c>
      <c r="I2080" s="3">
        <f t="shared" si="97"/>
        <v>70.55297757153906</v>
      </c>
      <c r="J2080" s="3">
        <f t="shared" si="98"/>
        <v>77.900232018561482</v>
      </c>
    </row>
    <row r="2081" spans="1:10" x14ac:dyDescent="0.4">
      <c r="A2081" s="2" t="s">
        <v>1980</v>
      </c>
      <c r="B2081" s="2" t="s">
        <v>2106</v>
      </c>
      <c r="C2081" s="2" t="s">
        <v>2114</v>
      </c>
      <c r="D2081" s="2">
        <v>3455</v>
      </c>
      <c r="E2081" s="2">
        <v>1909</v>
      </c>
      <c r="F2081" s="2">
        <v>2301</v>
      </c>
      <c r="G2081" s="2">
        <v>2592</v>
      </c>
      <c r="H2081" s="3">
        <f t="shared" si="96"/>
        <v>55.253256150506516</v>
      </c>
      <c r="I2081" s="3">
        <f t="shared" si="97"/>
        <v>66.59913169319826</v>
      </c>
      <c r="J2081" s="3">
        <f t="shared" si="98"/>
        <v>75.021707670043412</v>
      </c>
    </row>
    <row r="2082" spans="1:10" x14ac:dyDescent="0.4">
      <c r="A2082" s="2" t="s">
        <v>1980</v>
      </c>
      <c r="B2082" s="2" t="s">
        <v>2106</v>
      </c>
      <c r="C2082" s="2" t="s">
        <v>2115</v>
      </c>
      <c r="D2082" s="2">
        <v>2710</v>
      </c>
      <c r="E2082" s="2">
        <v>1469</v>
      </c>
      <c r="F2082" s="2">
        <v>1748</v>
      </c>
      <c r="G2082" s="2">
        <v>1966</v>
      </c>
      <c r="H2082" s="3">
        <f t="shared" si="96"/>
        <v>54.206642066420663</v>
      </c>
      <c r="I2082" s="3">
        <f t="shared" si="97"/>
        <v>64.501845018450183</v>
      </c>
      <c r="J2082" s="3">
        <f t="shared" si="98"/>
        <v>72.546125461254618</v>
      </c>
    </row>
    <row r="2083" spans="1:10" x14ac:dyDescent="0.4">
      <c r="A2083" s="2" t="s">
        <v>1980</v>
      </c>
      <c r="B2083" s="2" t="s">
        <v>2106</v>
      </c>
      <c r="C2083" s="2" t="s">
        <v>2116</v>
      </c>
      <c r="D2083" s="2">
        <v>2089</v>
      </c>
      <c r="E2083" s="2">
        <v>1233</v>
      </c>
      <c r="F2083" s="2">
        <v>1454</v>
      </c>
      <c r="G2083" s="2">
        <v>1597</v>
      </c>
      <c r="H2083" s="3">
        <f t="shared" si="96"/>
        <v>59.023456199138344</v>
      </c>
      <c r="I2083" s="3">
        <f t="shared" si="97"/>
        <v>69.602680708472946</v>
      </c>
      <c r="J2083" s="3">
        <f t="shared" si="98"/>
        <v>76.448061273336521</v>
      </c>
    </row>
    <row r="2084" spans="1:10" x14ac:dyDescent="0.4">
      <c r="A2084" s="2" t="s">
        <v>1980</v>
      </c>
      <c r="B2084" s="2" t="s">
        <v>2106</v>
      </c>
      <c r="C2084" s="2" t="s">
        <v>2117</v>
      </c>
      <c r="D2084" s="2">
        <v>2695</v>
      </c>
      <c r="E2084" s="2">
        <v>1600</v>
      </c>
      <c r="F2084" s="2">
        <v>1913</v>
      </c>
      <c r="G2084" s="2">
        <v>2115</v>
      </c>
      <c r="H2084" s="3">
        <f t="shared" si="96"/>
        <v>59.369202226345088</v>
      </c>
      <c r="I2084" s="3">
        <f t="shared" si="97"/>
        <v>70.983302411873836</v>
      </c>
      <c r="J2084" s="3">
        <f t="shared" si="98"/>
        <v>78.478664192949907</v>
      </c>
    </row>
    <row r="2085" spans="1:10" x14ac:dyDescent="0.4">
      <c r="A2085" s="2" t="s">
        <v>1980</v>
      </c>
      <c r="B2085" s="2" t="s">
        <v>2118</v>
      </c>
      <c r="C2085" s="2" t="s">
        <v>2119</v>
      </c>
      <c r="D2085" s="2">
        <v>16596</v>
      </c>
      <c r="E2085" s="2">
        <v>6200</v>
      </c>
      <c r="F2085" s="2">
        <v>7801</v>
      </c>
      <c r="G2085" s="2">
        <v>9319</v>
      </c>
      <c r="H2085" s="3">
        <f t="shared" si="96"/>
        <v>37.358399614364906</v>
      </c>
      <c r="I2085" s="3">
        <f t="shared" si="97"/>
        <v>47.005302482525913</v>
      </c>
      <c r="J2085" s="3">
        <f t="shared" si="98"/>
        <v>56.152084839720416</v>
      </c>
    </row>
    <row r="2086" spans="1:10" x14ac:dyDescent="0.4">
      <c r="A2086" s="2" t="s">
        <v>1980</v>
      </c>
      <c r="B2086" s="2" t="s">
        <v>2118</v>
      </c>
      <c r="C2086" s="2" t="s">
        <v>2120</v>
      </c>
      <c r="D2086" s="2">
        <v>19502</v>
      </c>
      <c r="E2086" s="2">
        <v>5549</v>
      </c>
      <c r="F2086" s="2">
        <v>7403</v>
      </c>
      <c r="G2086" s="2">
        <v>9413</v>
      </c>
      <c r="H2086" s="3">
        <f t="shared" si="96"/>
        <v>28.453491949543636</v>
      </c>
      <c r="I2086" s="3">
        <f t="shared" si="97"/>
        <v>37.96020920931187</v>
      </c>
      <c r="J2086" s="3">
        <f t="shared" si="98"/>
        <v>48.2668444262127</v>
      </c>
    </row>
    <row r="2087" spans="1:10" x14ac:dyDescent="0.4">
      <c r="A2087" s="2" t="s">
        <v>1980</v>
      </c>
      <c r="B2087" s="2" t="s">
        <v>2118</v>
      </c>
      <c r="C2087" s="2" t="s">
        <v>2121</v>
      </c>
      <c r="D2087" s="2">
        <v>2878</v>
      </c>
      <c r="E2087" s="2">
        <v>1736</v>
      </c>
      <c r="F2087" s="2">
        <v>2014</v>
      </c>
      <c r="G2087" s="2">
        <v>2217</v>
      </c>
      <c r="H2087" s="3">
        <f t="shared" si="96"/>
        <v>60.319666435024324</v>
      </c>
      <c r="I2087" s="3">
        <f t="shared" si="97"/>
        <v>69.979152189020155</v>
      </c>
      <c r="J2087" s="3">
        <f t="shared" si="98"/>
        <v>77.032661570535097</v>
      </c>
    </row>
    <row r="2088" spans="1:10" x14ac:dyDescent="0.4">
      <c r="A2088" s="2" t="s">
        <v>1980</v>
      </c>
      <c r="B2088" s="2" t="s">
        <v>2118</v>
      </c>
      <c r="C2088" s="2" t="s">
        <v>2122</v>
      </c>
      <c r="D2088" s="2">
        <v>2979</v>
      </c>
      <c r="E2088" s="2">
        <v>1794</v>
      </c>
      <c r="F2088" s="2">
        <v>2092</v>
      </c>
      <c r="G2088" s="2">
        <v>2300</v>
      </c>
      <c r="H2088" s="3">
        <f t="shared" si="96"/>
        <v>60.221550855991943</v>
      </c>
      <c r="I2088" s="3">
        <f t="shared" si="97"/>
        <v>70.224907687143329</v>
      </c>
      <c r="J2088" s="3">
        <f t="shared" si="98"/>
        <v>77.207116482040945</v>
      </c>
    </row>
    <row r="2089" spans="1:10" x14ac:dyDescent="0.4">
      <c r="A2089" s="2" t="s">
        <v>1980</v>
      </c>
      <c r="B2089" s="2" t="s">
        <v>2118</v>
      </c>
      <c r="C2089" s="2" t="s">
        <v>2123</v>
      </c>
      <c r="D2089" s="2">
        <v>13147</v>
      </c>
      <c r="E2089" s="2">
        <v>2791</v>
      </c>
      <c r="F2089" s="2">
        <v>3672</v>
      </c>
      <c r="G2089" s="2">
        <v>4620</v>
      </c>
      <c r="H2089" s="3">
        <f t="shared" si="96"/>
        <v>21.229177759184605</v>
      </c>
      <c r="I2089" s="3">
        <f t="shared" si="97"/>
        <v>27.930326310184832</v>
      </c>
      <c r="J2089" s="3">
        <f t="shared" si="98"/>
        <v>35.14109682817373</v>
      </c>
    </row>
    <row r="2090" spans="1:10" x14ac:dyDescent="0.4">
      <c r="A2090" s="2" t="s">
        <v>1980</v>
      </c>
      <c r="B2090" s="2" t="s">
        <v>2118</v>
      </c>
      <c r="C2090" s="2" t="s">
        <v>2124</v>
      </c>
      <c r="D2090" s="2">
        <v>15783</v>
      </c>
      <c r="E2090" s="2">
        <v>3783</v>
      </c>
      <c r="F2090" s="2">
        <v>5385</v>
      </c>
      <c r="G2090" s="2">
        <v>7125</v>
      </c>
      <c r="H2090" s="3">
        <f t="shared" si="96"/>
        <v>23.968827219159856</v>
      </c>
      <c r="I2090" s="3">
        <f t="shared" si="97"/>
        <v>34.118988785402017</v>
      </c>
      <c r="J2090" s="3">
        <f t="shared" si="98"/>
        <v>45.143508838623838</v>
      </c>
    </row>
    <row r="2091" spans="1:10" x14ac:dyDescent="0.4">
      <c r="A2091" s="2" t="s">
        <v>1980</v>
      </c>
      <c r="B2091" s="2" t="s">
        <v>2118</v>
      </c>
      <c r="C2091" s="2" t="s">
        <v>2125</v>
      </c>
      <c r="D2091" s="2">
        <v>6785</v>
      </c>
      <c r="E2091" s="2">
        <v>2851</v>
      </c>
      <c r="F2091" s="2">
        <v>3667</v>
      </c>
      <c r="G2091" s="2">
        <v>4332</v>
      </c>
      <c r="H2091" s="3">
        <f t="shared" si="96"/>
        <v>42.019159911569638</v>
      </c>
      <c r="I2091" s="3">
        <f t="shared" si="97"/>
        <v>54.045689019896834</v>
      </c>
      <c r="J2091" s="3">
        <f t="shared" si="98"/>
        <v>63.846720707442884</v>
      </c>
    </row>
    <row r="2092" spans="1:10" x14ac:dyDescent="0.4">
      <c r="A2092" s="2" t="s">
        <v>1980</v>
      </c>
      <c r="B2092" s="2" t="s">
        <v>2118</v>
      </c>
      <c r="C2092" s="2" t="s">
        <v>2126</v>
      </c>
      <c r="D2092" s="2">
        <v>4514</v>
      </c>
      <c r="E2092" s="2">
        <v>2176</v>
      </c>
      <c r="F2092" s="2">
        <v>2675</v>
      </c>
      <c r="G2092" s="2">
        <v>3052</v>
      </c>
      <c r="H2092" s="3">
        <f t="shared" si="96"/>
        <v>48.205582631812135</v>
      </c>
      <c r="I2092" s="3">
        <f t="shared" si="97"/>
        <v>59.260079751883033</v>
      </c>
      <c r="J2092" s="3">
        <f t="shared" si="98"/>
        <v>67.611874169251223</v>
      </c>
    </row>
    <row r="2093" spans="1:10" x14ac:dyDescent="0.4">
      <c r="A2093" s="2" t="s">
        <v>1980</v>
      </c>
      <c r="B2093" s="2" t="s">
        <v>2118</v>
      </c>
      <c r="C2093" s="2" t="s">
        <v>2127</v>
      </c>
      <c r="D2093" s="2">
        <v>9971</v>
      </c>
      <c r="E2093" s="2">
        <v>3882</v>
      </c>
      <c r="F2093" s="2">
        <v>4914</v>
      </c>
      <c r="G2093" s="2">
        <v>5765</v>
      </c>
      <c r="H2093" s="3">
        <f t="shared" si="96"/>
        <v>38.932905425734631</v>
      </c>
      <c r="I2093" s="3">
        <f t="shared" si="97"/>
        <v>49.282920469361144</v>
      </c>
      <c r="J2093" s="3">
        <f t="shared" si="98"/>
        <v>57.817671246615191</v>
      </c>
    </row>
    <row r="2094" spans="1:10" x14ac:dyDescent="0.4">
      <c r="A2094" s="2" t="s">
        <v>1980</v>
      </c>
      <c r="B2094" s="2" t="s">
        <v>2128</v>
      </c>
      <c r="C2094" s="2" t="s">
        <v>2129</v>
      </c>
      <c r="D2094" s="2">
        <v>10252</v>
      </c>
      <c r="E2094" s="2">
        <v>3572</v>
      </c>
      <c r="F2094" s="2">
        <v>4529</v>
      </c>
      <c r="G2094" s="2">
        <v>5450</v>
      </c>
      <c r="H2094" s="3">
        <f t="shared" si="96"/>
        <v>34.841982052282482</v>
      </c>
      <c r="I2094" s="3">
        <f t="shared" si="97"/>
        <v>44.176746000780334</v>
      </c>
      <c r="J2094" s="3">
        <f t="shared" si="98"/>
        <v>53.160358954350372</v>
      </c>
    </row>
    <row r="2095" spans="1:10" x14ac:dyDescent="0.4">
      <c r="A2095" s="2" t="s">
        <v>1980</v>
      </c>
      <c r="B2095" s="2" t="s">
        <v>2128</v>
      </c>
      <c r="C2095" s="2" t="s">
        <v>2130</v>
      </c>
      <c r="D2095" s="2">
        <v>5194</v>
      </c>
      <c r="E2095" s="2">
        <v>2213</v>
      </c>
      <c r="F2095" s="2">
        <v>2706</v>
      </c>
      <c r="G2095" s="2">
        <v>3160</v>
      </c>
      <c r="H2095" s="3">
        <f t="shared" si="96"/>
        <v>42.606854062379668</v>
      </c>
      <c r="I2095" s="3">
        <f t="shared" si="97"/>
        <v>52.098575279168266</v>
      </c>
      <c r="J2095" s="3">
        <f t="shared" si="98"/>
        <v>60.839430111667305</v>
      </c>
    </row>
    <row r="2096" spans="1:10" x14ac:dyDescent="0.4">
      <c r="A2096" s="2" t="s">
        <v>1980</v>
      </c>
      <c r="B2096" s="2" t="s">
        <v>2128</v>
      </c>
      <c r="C2096" s="2" t="s">
        <v>2131</v>
      </c>
      <c r="D2096" s="2">
        <v>2433</v>
      </c>
      <c r="E2096" s="2">
        <v>1436</v>
      </c>
      <c r="F2096" s="2">
        <v>1720</v>
      </c>
      <c r="G2096" s="2">
        <v>1900</v>
      </c>
      <c r="H2096" s="3">
        <f t="shared" si="96"/>
        <v>59.021783806000826</v>
      </c>
      <c r="I2096" s="3">
        <f t="shared" si="97"/>
        <v>70.694615700780929</v>
      </c>
      <c r="J2096" s="3">
        <f t="shared" si="98"/>
        <v>78.092889436909161</v>
      </c>
    </row>
    <row r="2097" spans="1:10" x14ac:dyDescent="0.4">
      <c r="A2097" s="2" t="s">
        <v>1980</v>
      </c>
      <c r="B2097" s="2" t="s">
        <v>2128</v>
      </c>
      <c r="C2097" s="2" t="s">
        <v>1891</v>
      </c>
      <c r="D2097" s="2">
        <v>2049</v>
      </c>
      <c r="E2097" s="2">
        <v>1180</v>
      </c>
      <c r="F2097" s="2">
        <v>1398</v>
      </c>
      <c r="G2097" s="2">
        <v>1563</v>
      </c>
      <c r="H2097" s="3">
        <f t="shared" si="96"/>
        <v>57.589067837969743</v>
      </c>
      <c r="I2097" s="3">
        <f t="shared" si="97"/>
        <v>68.228404099560763</v>
      </c>
      <c r="J2097" s="3">
        <f t="shared" si="98"/>
        <v>76.281112737920935</v>
      </c>
    </row>
    <row r="2098" spans="1:10" x14ac:dyDescent="0.4">
      <c r="A2098" s="2" t="s">
        <v>1980</v>
      </c>
      <c r="B2098" s="2" t="s">
        <v>2128</v>
      </c>
      <c r="C2098" s="2" t="s">
        <v>2132</v>
      </c>
      <c r="D2098" s="2">
        <v>3167</v>
      </c>
      <c r="E2098" s="2">
        <v>1798</v>
      </c>
      <c r="F2098" s="2">
        <v>2141</v>
      </c>
      <c r="G2098" s="2">
        <v>2436</v>
      </c>
      <c r="H2098" s="3">
        <f t="shared" si="96"/>
        <v>56.772971266182502</v>
      </c>
      <c r="I2098" s="3">
        <f t="shared" si="97"/>
        <v>67.603410167350802</v>
      </c>
      <c r="J2098" s="3">
        <f t="shared" si="98"/>
        <v>76.918219134827908</v>
      </c>
    </row>
    <row r="2099" spans="1:10" x14ac:dyDescent="0.4">
      <c r="A2099" s="2" t="s">
        <v>1980</v>
      </c>
      <c r="B2099" s="2" t="s">
        <v>2128</v>
      </c>
      <c r="C2099" s="2" t="s">
        <v>2133</v>
      </c>
      <c r="D2099" s="2">
        <v>1864</v>
      </c>
      <c r="E2099" s="2">
        <v>1134</v>
      </c>
      <c r="F2099" s="2">
        <v>1362</v>
      </c>
      <c r="G2099" s="2">
        <v>1496</v>
      </c>
      <c r="H2099" s="3">
        <f t="shared" si="96"/>
        <v>60.836909871244636</v>
      </c>
      <c r="I2099" s="3">
        <f t="shared" si="97"/>
        <v>73.068669527897001</v>
      </c>
      <c r="J2099" s="3">
        <f t="shared" si="98"/>
        <v>80.257510729613728</v>
      </c>
    </row>
    <row r="2100" spans="1:10" x14ac:dyDescent="0.4">
      <c r="A2100" s="2" t="s">
        <v>1980</v>
      </c>
      <c r="B2100" s="2" t="s">
        <v>2128</v>
      </c>
      <c r="C2100" s="2" t="s">
        <v>1628</v>
      </c>
      <c r="D2100" s="2">
        <v>1509</v>
      </c>
      <c r="E2100" s="2">
        <v>954</v>
      </c>
      <c r="F2100" s="2">
        <v>1125</v>
      </c>
      <c r="G2100" s="2">
        <v>1232</v>
      </c>
      <c r="H2100" s="3">
        <f t="shared" si="96"/>
        <v>63.220675944333991</v>
      </c>
      <c r="I2100" s="3">
        <f t="shared" si="97"/>
        <v>74.55268389662028</v>
      </c>
      <c r="J2100" s="3">
        <f t="shared" si="98"/>
        <v>81.643472498343272</v>
      </c>
    </row>
    <row r="2101" spans="1:10" x14ac:dyDescent="0.4">
      <c r="A2101" s="2" t="s">
        <v>1980</v>
      </c>
      <c r="B2101" s="2" t="s">
        <v>2128</v>
      </c>
      <c r="C2101" s="2" t="s">
        <v>2134</v>
      </c>
      <c r="D2101" s="2">
        <v>1660</v>
      </c>
      <c r="E2101" s="2">
        <v>969</v>
      </c>
      <c r="F2101" s="2">
        <v>1152</v>
      </c>
      <c r="G2101" s="2">
        <v>1281</v>
      </c>
      <c r="H2101" s="3">
        <f t="shared" si="96"/>
        <v>58.373493975903614</v>
      </c>
      <c r="I2101" s="3">
        <f t="shared" si="97"/>
        <v>69.397590361445779</v>
      </c>
      <c r="J2101" s="3">
        <f t="shared" si="98"/>
        <v>77.168674698795186</v>
      </c>
    </row>
    <row r="2102" spans="1:10" x14ac:dyDescent="0.4">
      <c r="A2102" s="2" t="s">
        <v>2135</v>
      </c>
      <c r="B2102" s="2" t="s">
        <v>2136</v>
      </c>
      <c r="C2102" s="2" t="s">
        <v>2137</v>
      </c>
      <c r="D2102" s="2">
        <v>24299</v>
      </c>
      <c r="E2102" s="2">
        <v>6133</v>
      </c>
      <c r="F2102" s="2">
        <v>8275</v>
      </c>
      <c r="G2102" s="2">
        <v>10807</v>
      </c>
      <c r="H2102" s="3">
        <f t="shared" si="96"/>
        <v>25.239721799250997</v>
      </c>
      <c r="I2102" s="3">
        <f t="shared" si="97"/>
        <v>34.05489937857525</v>
      </c>
      <c r="J2102" s="3">
        <f t="shared" si="98"/>
        <v>44.47508127906498</v>
      </c>
    </row>
    <row r="2103" spans="1:10" x14ac:dyDescent="0.4">
      <c r="A2103" s="2" t="s">
        <v>2135</v>
      </c>
      <c r="B2103" s="2" t="s">
        <v>2136</v>
      </c>
      <c r="C2103" s="2" t="s">
        <v>2138</v>
      </c>
      <c r="D2103" s="2">
        <v>4098</v>
      </c>
      <c r="E2103" s="2">
        <v>1928</v>
      </c>
      <c r="F2103" s="2">
        <v>2334</v>
      </c>
      <c r="G2103" s="2">
        <v>2657</v>
      </c>
      <c r="H2103" s="3">
        <f t="shared" si="96"/>
        <v>47.047340165934607</v>
      </c>
      <c r="I2103" s="3">
        <f t="shared" si="97"/>
        <v>56.954612005856518</v>
      </c>
      <c r="J2103" s="3">
        <f t="shared" si="98"/>
        <v>64.836505612493895</v>
      </c>
    </row>
    <row r="2104" spans="1:10" x14ac:dyDescent="0.4">
      <c r="A2104" s="2" t="s">
        <v>2135</v>
      </c>
      <c r="B2104" s="2" t="s">
        <v>2136</v>
      </c>
      <c r="C2104" s="2" t="s">
        <v>2139</v>
      </c>
      <c r="D2104" s="2">
        <v>4254</v>
      </c>
      <c r="E2104" s="2">
        <v>2147</v>
      </c>
      <c r="F2104" s="2">
        <v>2605</v>
      </c>
      <c r="G2104" s="2">
        <v>2972</v>
      </c>
      <c r="H2104" s="3">
        <f t="shared" si="96"/>
        <v>50.470145745181007</v>
      </c>
      <c r="I2104" s="3">
        <f t="shared" si="97"/>
        <v>61.236483309826049</v>
      </c>
      <c r="J2104" s="3">
        <f t="shared" si="98"/>
        <v>69.863657733897512</v>
      </c>
    </row>
    <row r="2105" spans="1:10" x14ac:dyDescent="0.4">
      <c r="A2105" s="2" t="s">
        <v>2135</v>
      </c>
      <c r="B2105" s="2" t="s">
        <v>2136</v>
      </c>
      <c r="C2105" s="2" t="s">
        <v>1778</v>
      </c>
      <c r="D2105" s="2">
        <v>4367</v>
      </c>
      <c r="E2105" s="2">
        <v>2002</v>
      </c>
      <c r="F2105" s="2">
        <v>2488</v>
      </c>
      <c r="G2105" s="2">
        <v>2869</v>
      </c>
      <c r="H2105" s="3">
        <f t="shared" si="96"/>
        <v>45.843828715365234</v>
      </c>
      <c r="I2105" s="3">
        <f t="shared" si="97"/>
        <v>56.972750171742618</v>
      </c>
      <c r="J2105" s="3">
        <f t="shared" si="98"/>
        <v>65.697275017174263</v>
      </c>
    </row>
    <row r="2106" spans="1:10" x14ac:dyDescent="0.4">
      <c r="A2106" s="2" t="s">
        <v>2135</v>
      </c>
      <c r="B2106" s="2" t="s">
        <v>2136</v>
      </c>
      <c r="C2106" s="2" t="s">
        <v>2140</v>
      </c>
      <c r="D2106" s="2">
        <v>3083</v>
      </c>
      <c r="E2106" s="2">
        <v>1600</v>
      </c>
      <c r="F2106" s="2">
        <v>1914</v>
      </c>
      <c r="G2106" s="2">
        <v>2176</v>
      </c>
      <c r="H2106" s="3">
        <f t="shared" si="96"/>
        <v>51.897502432695433</v>
      </c>
      <c r="I2106" s="3">
        <f t="shared" si="97"/>
        <v>62.082387285111906</v>
      </c>
      <c r="J2106" s="3">
        <f t="shared" si="98"/>
        <v>70.580603308465783</v>
      </c>
    </row>
    <row r="2107" spans="1:10" x14ac:dyDescent="0.4">
      <c r="A2107" s="2" t="s">
        <v>2135</v>
      </c>
      <c r="B2107" s="2" t="s">
        <v>2136</v>
      </c>
      <c r="C2107" s="2" t="s">
        <v>2141</v>
      </c>
      <c r="D2107" s="2">
        <v>2277</v>
      </c>
      <c r="E2107" s="2">
        <v>1181</v>
      </c>
      <c r="F2107" s="2">
        <v>1410</v>
      </c>
      <c r="G2107" s="2">
        <v>1587</v>
      </c>
      <c r="H2107" s="3">
        <f t="shared" si="96"/>
        <v>51.866490996925783</v>
      </c>
      <c r="I2107" s="3">
        <f t="shared" si="97"/>
        <v>61.923583662714101</v>
      </c>
      <c r="J2107" s="3">
        <f t="shared" si="98"/>
        <v>69.696969696969703</v>
      </c>
    </row>
    <row r="2108" spans="1:10" x14ac:dyDescent="0.4">
      <c r="A2108" s="2" t="s">
        <v>2135</v>
      </c>
      <c r="B2108" s="2" t="s">
        <v>2136</v>
      </c>
      <c r="C2108" s="2" t="s">
        <v>2142</v>
      </c>
      <c r="D2108" s="2">
        <v>6247</v>
      </c>
      <c r="E2108" s="2">
        <v>2419</v>
      </c>
      <c r="F2108" s="2">
        <v>3020</v>
      </c>
      <c r="G2108" s="2">
        <v>3575</v>
      </c>
      <c r="H2108" s="3">
        <f t="shared" si="96"/>
        <v>38.722586841684006</v>
      </c>
      <c r="I2108" s="3">
        <f t="shared" si="97"/>
        <v>48.343204738274373</v>
      </c>
      <c r="J2108" s="3">
        <f t="shared" si="98"/>
        <v>57.227469185208903</v>
      </c>
    </row>
    <row r="2109" spans="1:10" x14ac:dyDescent="0.4">
      <c r="A2109" s="2" t="s">
        <v>2135</v>
      </c>
      <c r="B2109" s="2" t="s">
        <v>2136</v>
      </c>
      <c r="C2109" s="2" t="s">
        <v>1795</v>
      </c>
      <c r="D2109" s="2">
        <v>2051</v>
      </c>
      <c r="E2109" s="2">
        <v>1202</v>
      </c>
      <c r="F2109" s="2">
        <v>1447</v>
      </c>
      <c r="G2109" s="2">
        <v>1598</v>
      </c>
      <c r="H2109" s="3">
        <f t="shared" si="96"/>
        <v>58.60555826426134</v>
      </c>
      <c r="I2109" s="3">
        <f t="shared" si="97"/>
        <v>70.55095075572892</v>
      </c>
      <c r="J2109" s="3">
        <f t="shared" si="98"/>
        <v>77.913213066796686</v>
      </c>
    </row>
    <row r="2110" spans="1:10" x14ac:dyDescent="0.4">
      <c r="A2110" s="2" t="s">
        <v>2135</v>
      </c>
      <c r="B2110" s="2" t="s">
        <v>2136</v>
      </c>
      <c r="C2110" s="2" t="s">
        <v>358</v>
      </c>
      <c r="D2110" s="2">
        <v>5406</v>
      </c>
      <c r="E2110" s="2">
        <v>2238</v>
      </c>
      <c r="F2110" s="2">
        <v>2738</v>
      </c>
      <c r="G2110" s="2">
        <v>3231</v>
      </c>
      <c r="H2110" s="3">
        <f t="shared" si="96"/>
        <v>41.398446170921197</v>
      </c>
      <c r="I2110" s="3">
        <f t="shared" si="97"/>
        <v>50.647428782833892</v>
      </c>
      <c r="J2110" s="3">
        <f t="shared" si="98"/>
        <v>59.766925638179799</v>
      </c>
    </row>
    <row r="2111" spans="1:10" x14ac:dyDescent="0.4">
      <c r="A2111" s="2" t="s">
        <v>2135</v>
      </c>
      <c r="B2111" s="2" t="s">
        <v>2136</v>
      </c>
      <c r="C2111" s="2" t="s">
        <v>2143</v>
      </c>
      <c r="D2111" s="2">
        <v>3967</v>
      </c>
      <c r="E2111" s="2">
        <v>1276</v>
      </c>
      <c r="F2111" s="2">
        <v>1621</v>
      </c>
      <c r="G2111" s="2">
        <v>1924</v>
      </c>
      <c r="H2111" s="3">
        <f t="shared" si="96"/>
        <v>32.165364255104613</v>
      </c>
      <c r="I2111" s="3">
        <f t="shared" si="97"/>
        <v>40.862112427527094</v>
      </c>
      <c r="J2111" s="3">
        <f t="shared" si="98"/>
        <v>48.500126039828586</v>
      </c>
    </row>
    <row r="2112" spans="1:10" x14ac:dyDescent="0.4">
      <c r="A2112" s="2" t="s">
        <v>2135</v>
      </c>
      <c r="B2112" s="2" t="s">
        <v>2136</v>
      </c>
      <c r="C2112" s="2" t="s">
        <v>2144</v>
      </c>
      <c r="D2112" s="2">
        <v>8618</v>
      </c>
      <c r="E2112" s="2">
        <v>2896</v>
      </c>
      <c r="F2112" s="2">
        <v>3784</v>
      </c>
      <c r="G2112" s="2">
        <v>4571</v>
      </c>
      <c r="H2112" s="3">
        <f t="shared" si="96"/>
        <v>33.604084474356</v>
      </c>
      <c r="I2112" s="3">
        <f t="shared" si="97"/>
        <v>43.908099326990019</v>
      </c>
      <c r="J2112" s="3">
        <f t="shared" si="98"/>
        <v>53.040148526340211</v>
      </c>
    </row>
    <row r="2113" spans="1:10" x14ac:dyDescent="0.4">
      <c r="A2113" s="2" t="s">
        <v>2135</v>
      </c>
      <c r="B2113" s="2" t="s">
        <v>2136</v>
      </c>
      <c r="C2113" s="2" t="s">
        <v>2145</v>
      </c>
      <c r="D2113" s="2">
        <v>9209</v>
      </c>
      <c r="E2113" s="2">
        <v>3309</v>
      </c>
      <c r="F2113" s="2">
        <v>4181</v>
      </c>
      <c r="G2113" s="2">
        <v>5091</v>
      </c>
      <c r="H2113" s="3">
        <f t="shared" si="96"/>
        <v>35.932240199804539</v>
      </c>
      <c r="I2113" s="3">
        <f t="shared" si="97"/>
        <v>45.401237919426649</v>
      </c>
      <c r="J2113" s="3">
        <f t="shared" si="98"/>
        <v>55.282875447931367</v>
      </c>
    </row>
    <row r="2114" spans="1:10" x14ac:dyDescent="0.4">
      <c r="A2114" s="2" t="s">
        <v>2135</v>
      </c>
      <c r="B2114" s="2" t="s">
        <v>2136</v>
      </c>
      <c r="C2114" s="2" t="s">
        <v>2146</v>
      </c>
      <c r="D2114" s="2">
        <v>18054</v>
      </c>
      <c r="E2114" s="2">
        <v>4301</v>
      </c>
      <c r="F2114" s="2">
        <v>5796</v>
      </c>
      <c r="G2114" s="2">
        <v>7495</v>
      </c>
      <c r="H2114" s="3">
        <f t="shared" ref="H2114:H2177" si="99">E2114/D2114*100</f>
        <v>23.822975517890772</v>
      </c>
      <c r="I2114" s="3">
        <f t="shared" si="97"/>
        <v>32.103688933200395</v>
      </c>
      <c r="J2114" s="3">
        <f t="shared" si="98"/>
        <v>41.51434585133488</v>
      </c>
    </row>
    <row r="2115" spans="1:10" x14ac:dyDescent="0.4">
      <c r="A2115" s="2" t="s">
        <v>2135</v>
      </c>
      <c r="B2115" s="2" t="s">
        <v>2136</v>
      </c>
      <c r="C2115" s="2" t="s">
        <v>2147</v>
      </c>
      <c r="D2115" s="2">
        <v>22913</v>
      </c>
      <c r="E2115" s="2">
        <v>4637</v>
      </c>
      <c r="F2115" s="2">
        <v>6511</v>
      </c>
      <c r="G2115" s="2">
        <v>8695</v>
      </c>
      <c r="H2115" s="3">
        <f t="shared" si="99"/>
        <v>20.237419805350672</v>
      </c>
      <c r="I2115" s="3">
        <f t="shared" ref="I2115:I2178" si="100">F2115/D2115*100</f>
        <v>28.41618295290883</v>
      </c>
      <c r="J2115" s="3">
        <f t="shared" ref="J2115:J2178" si="101">G2115/D2115*100</f>
        <v>37.947889844193256</v>
      </c>
    </row>
    <row r="2116" spans="1:10" x14ac:dyDescent="0.4">
      <c r="A2116" s="2" t="s">
        <v>2135</v>
      </c>
      <c r="B2116" s="2" t="s">
        <v>2136</v>
      </c>
      <c r="C2116" s="2" t="s">
        <v>2148</v>
      </c>
      <c r="D2116" s="2">
        <v>44316</v>
      </c>
      <c r="E2116" s="2">
        <v>6171</v>
      </c>
      <c r="F2116" s="2">
        <v>9270</v>
      </c>
      <c r="G2116" s="2">
        <v>13236</v>
      </c>
      <c r="H2116" s="3">
        <f t="shared" si="99"/>
        <v>13.924993230435959</v>
      </c>
      <c r="I2116" s="3">
        <f t="shared" si="100"/>
        <v>20.917952883834282</v>
      </c>
      <c r="J2116" s="3">
        <f t="shared" si="101"/>
        <v>29.867316544814514</v>
      </c>
    </row>
    <row r="2117" spans="1:10" x14ac:dyDescent="0.4">
      <c r="A2117" s="2" t="s">
        <v>2135</v>
      </c>
      <c r="B2117" s="2" t="s">
        <v>2136</v>
      </c>
      <c r="C2117" s="2" t="s">
        <v>356</v>
      </c>
      <c r="D2117" s="2">
        <v>54707</v>
      </c>
      <c r="E2117" s="2">
        <v>9341</v>
      </c>
      <c r="F2117" s="2">
        <v>13222</v>
      </c>
      <c r="G2117" s="2">
        <v>17909</v>
      </c>
      <c r="H2117" s="3">
        <f t="shared" si="99"/>
        <v>17.074597400698266</v>
      </c>
      <c r="I2117" s="3">
        <f t="shared" si="100"/>
        <v>24.168753541594313</v>
      </c>
      <c r="J2117" s="3">
        <f t="shared" si="101"/>
        <v>32.736212916080213</v>
      </c>
    </row>
    <row r="2118" spans="1:10" x14ac:dyDescent="0.4">
      <c r="A2118" s="2" t="s">
        <v>2135</v>
      </c>
      <c r="B2118" s="2" t="s">
        <v>2136</v>
      </c>
      <c r="C2118" s="2" t="s">
        <v>1037</v>
      </c>
      <c r="D2118" s="2">
        <v>37068</v>
      </c>
      <c r="E2118" s="2">
        <v>7612</v>
      </c>
      <c r="F2118" s="2">
        <v>10448</v>
      </c>
      <c r="G2118" s="2">
        <v>13394</v>
      </c>
      <c r="H2118" s="3">
        <f t="shared" si="99"/>
        <v>20.535232545591885</v>
      </c>
      <c r="I2118" s="3">
        <f t="shared" si="100"/>
        <v>28.186036473508146</v>
      </c>
      <c r="J2118" s="3">
        <f t="shared" si="101"/>
        <v>36.13359231682314</v>
      </c>
    </row>
    <row r="2119" spans="1:10" x14ac:dyDescent="0.4">
      <c r="A2119" s="2" t="s">
        <v>2135</v>
      </c>
      <c r="B2119" s="2" t="s">
        <v>2149</v>
      </c>
      <c r="C2119" s="2" t="s">
        <v>2150</v>
      </c>
      <c r="D2119" s="2">
        <v>23770</v>
      </c>
      <c r="E2119" s="2">
        <v>8140</v>
      </c>
      <c r="F2119" s="2">
        <v>10184</v>
      </c>
      <c r="G2119" s="2">
        <v>12422</v>
      </c>
      <c r="H2119" s="3">
        <f t="shared" si="99"/>
        <v>34.244846445098865</v>
      </c>
      <c r="I2119" s="3">
        <f t="shared" si="100"/>
        <v>42.843920908708455</v>
      </c>
      <c r="J2119" s="3">
        <f t="shared" si="101"/>
        <v>52.259150189314262</v>
      </c>
    </row>
    <row r="2120" spans="1:10" x14ac:dyDescent="0.4">
      <c r="A2120" s="2" t="s">
        <v>2135</v>
      </c>
      <c r="B2120" s="2" t="s">
        <v>2149</v>
      </c>
      <c r="C2120" s="2" t="s">
        <v>2151</v>
      </c>
      <c r="D2120" s="2">
        <v>21417</v>
      </c>
      <c r="E2120" s="2">
        <v>4659</v>
      </c>
      <c r="F2120" s="2">
        <v>6390</v>
      </c>
      <c r="G2120" s="2">
        <v>8457</v>
      </c>
      <c r="H2120" s="3">
        <f t="shared" si="99"/>
        <v>21.753747023392634</v>
      </c>
      <c r="I2120" s="3">
        <f t="shared" si="100"/>
        <v>29.836111500210112</v>
      </c>
      <c r="J2120" s="3">
        <f t="shared" si="101"/>
        <v>39.487323154503436</v>
      </c>
    </row>
    <row r="2121" spans="1:10" x14ac:dyDescent="0.4">
      <c r="A2121" s="2" t="s">
        <v>2135</v>
      </c>
      <c r="B2121" s="2" t="s">
        <v>2149</v>
      </c>
      <c r="C2121" s="2" t="s">
        <v>2152</v>
      </c>
      <c r="D2121" s="2">
        <v>20086</v>
      </c>
      <c r="E2121" s="2">
        <v>4563</v>
      </c>
      <c r="F2121" s="2">
        <v>6284</v>
      </c>
      <c r="G2121" s="2">
        <v>8172</v>
      </c>
      <c r="H2121" s="3">
        <f t="shared" si="99"/>
        <v>22.717315543164393</v>
      </c>
      <c r="I2121" s="3">
        <f t="shared" si="100"/>
        <v>31.28547246838594</v>
      </c>
      <c r="J2121" s="3">
        <f t="shared" si="101"/>
        <v>40.685054266653395</v>
      </c>
    </row>
    <row r="2122" spans="1:10" x14ac:dyDescent="0.4">
      <c r="A2122" s="2" t="s">
        <v>2135</v>
      </c>
      <c r="B2122" s="2" t="s">
        <v>2149</v>
      </c>
      <c r="C2122" s="2" t="s">
        <v>2153</v>
      </c>
      <c r="D2122" s="2">
        <v>8436</v>
      </c>
      <c r="E2122" s="2">
        <v>3356</v>
      </c>
      <c r="F2122" s="2">
        <v>4279</v>
      </c>
      <c r="G2122" s="2">
        <v>5108</v>
      </c>
      <c r="H2122" s="3">
        <f t="shared" si="99"/>
        <v>39.781887150308201</v>
      </c>
      <c r="I2122" s="3">
        <f t="shared" si="100"/>
        <v>50.723091512565198</v>
      </c>
      <c r="J2122" s="3">
        <f t="shared" si="101"/>
        <v>60.550023707918442</v>
      </c>
    </row>
    <row r="2123" spans="1:10" x14ac:dyDescent="0.4">
      <c r="A2123" s="2" t="s">
        <v>2135</v>
      </c>
      <c r="B2123" s="2" t="s">
        <v>2149</v>
      </c>
      <c r="C2123" s="2" t="s">
        <v>2154</v>
      </c>
      <c r="D2123" s="2">
        <v>17848</v>
      </c>
      <c r="E2123" s="2">
        <v>4506</v>
      </c>
      <c r="F2123" s="2">
        <v>6134</v>
      </c>
      <c r="G2123" s="2">
        <v>7856</v>
      </c>
      <c r="H2123" s="3">
        <f t="shared" si="99"/>
        <v>25.24652622142537</v>
      </c>
      <c r="I2123" s="3">
        <f t="shared" si="100"/>
        <v>34.367996414164054</v>
      </c>
      <c r="J2123" s="3">
        <f t="shared" si="101"/>
        <v>44.016136261766029</v>
      </c>
    </row>
    <row r="2124" spans="1:10" x14ac:dyDescent="0.4">
      <c r="A2124" s="2" t="s">
        <v>2135</v>
      </c>
      <c r="B2124" s="2" t="s">
        <v>2149</v>
      </c>
      <c r="C2124" s="2" t="s">
        <v>2155</v>
      </c>
      <c r="D2124" s="2">
        <v>25970</v>
      </c>
      <c r="E2124" s="2">
        <v>4243</v>
      </c>
      <c r="F2124" s="2">
        <v>5978</v>
      </c>
      <c r="G2124" s="2">
        <v>7925</v>
      </c>
      <c r="H2124" s="3">
        <f t="shared" si="99"/>
        <v>16.338082402772429</v>
      </c>
      <c r="I2124" s="3">
        <f t="shared" si="100"/>
        <v>23.018867924528301</v>
      </c>
      <c r="J2124" s="3">
        <f t="shared" si="101"/>
        <v>30.515979976896418</v>
      </c>
    </row>
    <row r="2125" spans="1:10" x14ac:dyDescent="0.4">
      <c r="A2125" s="2" t="s">
        <v>2135</v>
      </c>
      <c r="B2125" s="2" t="s">
        <v>2149</v>
      </c>
      <c r="C2125" s="2" t="s">
        <v>2156</v>
      </c>
      <c r="D2125" s="2">
        <v>13663</v>
      </c>
      <c r="E2125" s="2">
        <v>3353</v>
      </c>
      <c r="F2125" s="2">
        <v>4585</v>
      </c>
      <c r="G2125" s="2">
        <v>5756</v>
      </c>
      <c r="H2125" s="3">
        <f t="shared" si="99"/>
        <v>24.54073043987411</v>
      </c>
      <c r="I2125" s="3">
        <f t="shared" si="100"/>
        <v>33.55778379565249</v>
      </c>
      <c r="J2125" s="3">
        <f t="shared" si="101"/>
        <v>42.128375905730806</v>
      </c>
    </row>
    <row r="2126" spans="1:10" x14ac:dyDescent="0.4">
      <c r="A2126" s="2" t="s">
        <v>2135</v>
      </c>
      <c r="B2126" s="2" t="s">
        <v>2149</v>
      </c>
      <c r="C2126" s="2" t="s">
        <v>2157</v>
      </c>
      <c r="D2126" s="2">
        <v>37129</v>
      </c>
      <c r="E2126" s="2">
        <v>5577</v>
      </c>
      <c r="F2126" s="2">
        <v>8675</v>
      </c>
      <c r="G2126" s="2">
        <v>12322</v>
      </c>
      <c r="H2126" s="3">
        <f t="shared" si="99"/>
        <v>15.020603840663632</v>
      </c>
      <c r="I2126" s="3">
        <f t="shared" si="100"/>
        <v>23.364485981308412</v>
      </c>
      <c r="J2126" s="3">
        <f t="shared" si="101"/>
        <v>33.186996687225616</v>
      </c>
    </row>
    <row r="2127" spans="1:10" x14ac:dyDescent="0.4">
      <c r="A2127" s="2" t="s">
        <v>2135</v>
      </c>
      <c r="B2127" s="2" t="s">
        <v>2149</v>
      </c>
      <c r="C2127" s="2" t="s">
        <v>2158</v>
      </c>
      <c r="D2127" s="2">
        <v>18543</v>
      </c>
      <c r="E2127" s="2">
        <v>3823</v>
      </c>
      <c r="F2127" s="2">
        <v>5429</v>
      </c>
      <c r="G2127" s="2">
        <v>7323</v>
      </c>
      <c r="H2127" s="3">
        <f t="shared" si="99"/>
        <v>20.616944399503858</v>
      </c>
      <c r="I2127" s="3">
        <f t="shared" si="100"/>
        <v>29.277894623307986</v>
      </c>
      <c r="J2127" s="3">
        <f t="shared" si="101"/>
        <v>39.491991587121831</v>
      </c>
    </row>
    <row r="2128" spans="1:10" x14ac:dyDescent="0.4">
      <c r="A2128" s="2" t="s">
        <v>2135</v>
      </c>
      <c r="B2128" s="2" t="s">
        <v>2149</v>
      </c>
      <c r="C2128" s="2" t="s">
        <v>2159</v>
      </c>
      <c r="D2128" s="2">
        <v>40211</v>
      </c>
      <c r="E2128" s="2">
        <v>4349</v>
      </c>
      <c r="F2128" s="2">
        <v>6851</v>
      </c>
      <c r="G2128" s="2">
        <v>10185</v>
      </c>
      <c r="H2128" s="3">
        <f t="shared" si="99"/>
        <v>10.815448509114422</v>
      </c>
      <c r="I2128" s="3">
        <f t="shared" si="100"/>
        <v>17.037626520106439</v>
      </c>
      <c r="J2128" s="3">
        <f t="shared" si="101"/>
        <v>25.32889010469772</v>
      </c>
    </row>
    <row r="2129" spans="1:10" x14ac:dyDescent="0.4">
      <c r="A2129" s="2" t="s">
        <v>2135</v>
      </c>
      <c r="B2129" s="2" t="s">
        <v>2149</v>
      </c>
      <c r="C2129" s="2" t="s">
        <v>2160</v>
      </c>
      <c r="D2129" s="2">
        <v>32846</v>
      </c>
      <c r="E2129" s="2">
        <v>2679</v>
      </c>
      <c r="F2129" s="2">
        <v>4654</v>
      </c>
      <c r="G2129" s="2">
        <v>7720</v>
      </c>
      <c r="H2129" s="3">
        <f t="shared" si="99"/>
        <v>8.1562442915423485</v>
      </c>
      <c r="I2129" s="3">
        <f t="shared" si="100"/>
        <v>14.169153017110151</v>
      </c>
      <c r="J2129" s="3">
        <f t="shared" si="101"/>
        <v>23.503622967789077</v>
      </c>
    </row>
    <row r="2130" spans="1:10" x14ac:dyDescent="0.4">
      <c r="A2130" s="2" t="s">
        <v>2135</v>
      </c>
      <c r="B2130" s="2" t="s">
        <v>2149</v>
      </c>
      <c r="C2130" s="2" t="s">
        <v>2161</v>
      </c>
      <c r="D2130" s="2">
        <v>36645</v>
      </c>
      <c r="E2130" s="2">
        <v>1856</v>
      </c>
      <c r="F2130" s="2">
        <v>3324</v>
      </c>
      <c r="G2130" s="2">
        <v>5873</v>
      </c>
      <c r="H2130" s="3">
        <f t="shared" si="99"/>
        <v>5.0648110246964109</v>
      </c>
      <c r="I2130" s="3">
        <f t="shared" si="100"/>
        <v>9.0708145722472366</v>
      </c>
      <c r="J2130" s="3">
        <f t="shared" si="101"/>
        <v>16.026743075453677</v>
      </c>
    </row>
    <row r="2131" spans="1:10" x14ac:dyDescent="0.4">
      <c r="A2131" s="2" t="s">
        <v>2135</v>
      </c>
      <c r="B2131" s="2" t="s">
        <v>2149</v>
      </c>
      <c r="C2131" s="2" t="s">
        <v>2162</v>
      </c>
      <c r="D2131" s="2">
        <v>47521</v>
      </c>
      <c r="E2131" s="2">
        <v>5416</v>
      </c>
      <c r="F2131" s="2">
        <v>8363</v>
      </c>
      <c r="G2131" s="2">
        <v>12269</v>
      </c>
      <c r="H2131" s="3">
        <f t="shared" si="99"/>
        <v>11.397066560047136</v>
      </c>
      <c r="I2131" s="3">
        <f t="shared" si="100"/>
        <v>17.598535384356389</v>
      </c>
      <c r="J2131" s="3">
        <f t="shared" si="101"/>
        <v>25.818059384272217</v>
      </c>
    </row>
    <row r="2132" spans="1:10" x14ac:dyDescent="0.4">
      <c r="A2132" s="2" t="s">
        <v>2135</v>
      </c>
      <c r="B2132" s="2" t="s">
        <v>2149</v>
      </c>
      <c r="C2132" s="2" t="s">
        <v>2163</v>
      </c>
      <c r="D2132" s="2">
        <v>57683</v>
      </c>
      <c r="E2132" s="2">
        <v>4167</v>
      </c>
      <c r="F2132" s="2">
        <v>6700</v>
      </c>
      <c r="G2132" s="2">
        <v>10169</v>
      </c>
      <c r="H2132" s="3">
        <f t="shared" si="99"/>
        <v>7.2239654664285835</v>
      </c>
      <c r="I2132" s="3">
        <f t="shared" si="100"/>
        <v>11.615207253436887</v>
      </c>
      <c r="J2132" s="3">
        <f t="shared" si="101"/>
        <v>17.629110829880553</v>
      </c>
    </row>
    <row r="2133" spans="1:10" x14ac:dyDescent="0.4">
      <c r="A2133" s="2" t="s">
        <v>2135</v>
      </c>
      <c r="B2133" s="2" t="s">
        <v>2164</v>
      </c>
      <c r="C2133" s="2" t="s">
        <v>2165</v>
      </c>
      <c r="D2133" s="2">
        <v>7185</v>
      </c>
      <c r="E2133" s="2">
        <v>3854</v>
      </c>
      <c r="F2133" s="2">
        <v>4531</v>
      </c>
      <c r="G2133" s="2">
        <v>5051</v>
      </c>
      <c r="H2133" s="3">
        <f t="shared" si="99"/>
        <v>53.639526791927629</v>
      </c>
      <c r="I2133" s="3">
        <f t="shared" si="100"/>
        <v>63.061934585942936</v>
      </c>
      <c r="J2133" s="3">
        <f t="shared" si="101"/>
        <v>70.299234516353522</v>
      </c>
    </row>
    <row r="2134" spans="1:10" x14ac:dyDescent="0.4">
      <c r="A2134" s="2" t="s">
        <v>2135</v>
      </c>
      <c r="B2134" s="2" t="s">
        <v>2164</v>
      </c>
      <c r="C2134" s="2" t="s">
        <v>2166</v>
      </c>
      <c r="D2134" s="2">
        <v>3175</v>
      </c>
      <c r="E2134" s="2">
        <v>1794</v>
      </c>
      <c r="F2134" s="2">
        <v>2142</v>
      </c>
      <c r="G2134" s="2">
        <v>2360</v>
      </c>
      <c r="H2134" s="3">
        <f t="shared" si="99"/>
        <v>56.503937007874015</v>
      </c>
      <c r="I2134" s="3">
        <f t="shared" si="100"/>
        <v>67.464566929133866</v>
      </c>
      <c r="J2134" s="3">
        <f t="shared" si="101"/>
        <v>74.330708661417319</v>
      </c>
    </row>
    <row r="2135" spans="1:10" x14ac:dyDescent="0.4">
      <c r="A2135" s="2" t="s">
        <v>2135</v>
      </c>
      <c r="B2135" s="2" t="s">
        <v>2164</v>
      </c>
      <c r="C2135" s="2" t="s">
        <v>2167</v>
      </c>
      <c r="D2135" s="2">
        <v>2908</v>
      </c>
      <c r="E2135" s="2">
        <v>1745</v>
      </c>
      <c r="F2135" s="2">
        <v>1989</v>
      </c>
      <c r="G2135" s="2">
        <v>2177</v>
      </c>
      <c r="H2135" s="3">
        <f t="shared" si="99"/>
        <v>60.006877579092155</v>
      </c>
      <c r="I2135" s="3">
        <f t="shared" si="100"/>
        <v>68.397524071526831</v>
      </c>
      <c r="J2135" s="3">
        <f t="shared" si="101"/>
        <v>74.862448418156816</v>
      </c>
    </row>
    <row r="2136" spans="1:10" x14ac:dyDescent="0.4">
      <c r="A2136" s="2" t="s">
        <v>2135</v>
      </c>
      <c r="B2136" s="2" t="s">
        <v>2164</v>
      </c>
      <c r="C2136" s="2" t="s">
        <v>2168</v>
      </c>
      <c r="D2136" s="2">
        <v>5339</v>
      </c>
      <c r="E2136" s="2">
        <v>3006</v>
      </c>
      <c r="F2136" s="2">
        <v>3542</v>
      </c>
      <c r="G2136" s="2">
        <v>3973</v>
      </c>
      <c r="H2136" s="3">
        <f t="shared" si="99"/>
        <v>56.302678404195539</v>
      </c>
      <c r="I2136" s="3">
        <f t="shared" si="100"/>
        <v>66.342011612661551</v>
      </c>
      <c r="J2136" s="3">
        <f t="shared" si="101"/>
        <v>74.414684397827315</v>
      </c>
    </row>
    <row r="2137" spans="1:10" x14ac:dyDescent="0.4">
      <c r="A2137" s="2" t="s">
        <v>2135</v>
      </c>
      <c r="B2137" s="2" t="s">
        <v>2164</v>
      </c>
      <c r="C2137" s="2" t="s">
        <v>2169</v>
      </c>
      <c r="D2137" s="2">
        <v>4238</v>
      </c>
      <c r="E2137" s="2">
        <v>1934</v>
      </c>
      <c r="F2137" s="2">
        <v>2445</v>
      </c>
      <c r="G2137" s="2">
        <v>2866</v>
      </c>
      <c r="H2137" s="3">
        <f t="shared" si="99"/>
        <v>45.63473336479472</v>
      </c>
      <c r="I2137" s="3">
        <f t="shared" si="100"/>
        <v>57.692307692307686</v>
      </c>
      <c r="J2137" s="3">
        <f t="shared" si="101"/>
        <v>67.626238791882969</v>
      </c>
    </row>
    <row r="2138" spans="1:10" x14ac:dyDescent="0.4">
      <c r="A2138" s="2" t="s">
        <v>2135</v>
      </c>
      <c r="B2138" s="2" t="s">
        <v>2164</v>
      </c>
      <c r="C2138" s="2" t="s">
        <v>2170</v>
      </c>
      <c r="D2138" s="2">
        <v>4634</v>
      </c>
      <c r="E2138" s="2">
        <v>1857</v>
      </c>
      <c r="F2138" s="2">
        <v>2328</v>
      </c>
      <c r="G2138" s="2">
        <v>2742</v>
      </c>
      <c r="H2138" s="3">
        <f t="shared" si="99"/>
        <v>40.073370738023307</v>
      </c>
      <c r="I2138" s="3">
        <f t="shared" si="100"/>
        <v>50.23737591713423</v>
      </c>
      <c r="J2138" s="3">
        <f t="shared" si="101"/>
        <v>59.171342252913249</v>
      </c>
    </row>
    <row r="2139" spans="1:10" x14ac:dyDescent="0.4">
      <c r="A2139" s="2" t="s">
        <v>2135</v>
      </c>
      <c r="B2139" s="2" t="s">
        <v>2164</v>
      </c>
      <c r="C2139" s="2" t="s">
        <v>2171</v>
      </c>
      <c r="D2139" s="2">
        <v>4763</v>
      </c>
      <c r="E2139" s="2">
        <v>2627</v>
      </c>
      <c r="F2139" s="2">
        <v>3086</v>
      </c>
      <c r="G2139" s="2">
        <v>3392</v>
      </c>
      <c r="H2139" s="3">
        <f t="shared" si="99"/>
        <v>55.154314507663237</v>
      </c>
      <c r="I2139" s="3">
        <f t="shared" si="100"/>
        <v>64.791098047449097</v>
      </c>
      <c r="J2139" s="3">
        <f t="shared" si="101"/>
        <v>71.215620407306318</v>
      </c>
    </row>
    <row r="2140" spans="1:10" x14ac:dyDescent="0.4">
      <c r="A2140" s="2" t="s">
        <v>2135</v>
      </c>
      <c r="B2140" s="2" t="s">
        <v>2164</v>
      </c>
      <c r="C2140" s="2" t="s">
        <v>2172</v>
      </c>
      <c r="D2140" s="2">
        <v>5151</v>
      </c>
      <c r="E2140" s="2">
        <v>2698</v>
      </c>
      <c r="F2140" s="2">
        <v>3193</v>
      </c>
      <c r="G2140" s="2">
        <v>3593</v>
      </c>
      <c r="H2140" s="3">
        <f t="shared" si="99"/>
        <v>52.378178994370032</v>
      </c>
      <c r="I2140" s="3">
        <f t="shared" si="100"/>
        <v>61.987963502232581</v>
      </c>
      <c r="J2140" s="3">
        <f t="shared" si="101"/>
        <v>69.753445932828569</v>
      </c>
    </row>
    <row r="2141" spans="1:10" x14ac:dyDescent="0.4">
      <c r="A2141" s="2" t="s">
        <v>2135</v>
      </c>
      <c r="B2141" s="2" t="s">
        <v>2164</v>
      </c>
      <c r="C2141" s="2" t="s">
        <v>2173</v>
      </c>
      <c r="D2141" s="2">
        <v>2854</v>
      </c>
      <c r="E2141" s="2">
        <v>1644</v>
      </c>
      <c r="F2141" s="2">
        <v>1900</v>
      </c>
      <c r="G2141" s="2">
        <v>2121</v>
      </c>
      <c r="H2141" s="3">
        <f t="shared" si="99"/>
        <v>57.603363700070076</v>
      </c>
      <c r="I2141" s="3">
        <f t="shared" si="100"/>
        <v>66.57323055360898</v>
      </c>
      <c r="J2141" s="3">
        <f t="shared" si="101"/>
        <v>74.316748423265594</v>
      </c>
    </row>
    <row r="2142" spans="1:10" x14ac:dyDescent="0.4">
      <c r="A2142" s="2" t="s">
        <v>2135</v>
      </c>
      <c r="B2142" s="2" t="s">
        <v>2164</v>
      </c>
      <c r="C2142" s="2" t="s">
        <v>2174</v>
      </c>
      <c r="D2142" s="2">
        <v>3151</v>
      </c>
      <c r="E2142" s="2">
        <v>1851</v>
      </c>
      <c r="F2142" s="2">
        <v>2188</v>
      </c>
      <c r="G2142" s="2">
        <v>2408</v>
      </c>
      <c r="H2142" s="3">
        <f t="shared" si="99"/>
        <v>58.743256109171696</v>
      </c>
      <c r="I2142" s="3">
        <f t="shared" si="100"/>
        <v>69.438273563947945</v>
      </c>
      <c r="J2142" s="3">
        <f t="shared" si="101"/>
        <v>76.420184068549673</v>
      </c>
    </row>
    <row r="2143" spans="1:10" x14ac:dyDescent="0.4">
      <c r="A2143" s="2" t="s">
        <v>2135</v>
      </c>
      <c r="B2143" s="2" t="s">
        <v>2164</v>
      </c>
      <c r="C2143" s="2" t="s">
        <v>2175</v>
      </c>
      <c r="D2143" s="2">
        <v>4622</v>
      </c>
      <c r="E2143" s="2">
        <v>1798</v>
      </c>
      <c r="F2143" s="2">
        <v>2195</v>
      </c>
      <c r="G2143" s="2">
        <v>2593</v>
      </c>
      <c r="H2143" s="3">
        <f t="shared" si="99"/>
        <v>38.900908697533538</v>
      </c>
      <c r="I2143" s="3">
        <f t="shared" si="100"/>
        <v>47.490263954997836</v>
      </c>
      <c r="J2143" s="3">
        <f t="shared" si="101"/>
        <v>56.101254868022501</v>
      </c>
    </row>
    <row r="2144" spans="1:10" x14ac:dyDescent="0.4">
      <c r="A2144" s="2" t="s">
        <v>2135</v>
      </c>
      <c r="B2144" s="2" t="s">
        <v>2164</v>
      </c>
      <c r="C2144" s="2" t="s">
        <v>2176</v>
      </c>
      <c r="D2144" s="2">
        <v>8171</v>
      </c>
      <c r="E2144" s="2">
        <v>2872</v>
      </c>
      <c r="F2144" s="2">
        <v>3551</v>
      </c>
      <c r="G2144" s="2">
        <v>4225</v>
      </c>
      <c r="H2144" s="3">
        <f t="shared" si="99"/>
        <v>35.148696609962059</v>
      </c>
      <c r="I2144" s="3">
        <f t="shared" si="100"/>
        <v>43.458573002080527</v>
      </c>
      <c r="J2144" s="3">
        <f t="shared" si="101"/>
        <v>51.707257373638484</v>
      </c>
    </row>
    <row r="2145" spans="1:10" x14ac:dyDescent="0.4">
      <c r="A2145" s="2" t="s">
        <v>2135</v>
      </c>
      <c r="B2145" s="2" t="s">
        <v>2164</v>
      </c>
      <c r="C2145" s="2" t="s">
        <v>2177</v>
      </c>
      <c r="D2145" s="2">
        <v>5377</v>
      </c>
      <c r="E2145" s="2">
        <v>1637</v>
      </c>
      <c r="F2145" s="2">
        <v>2070</v>
      </c>
      <c r="G2145" s="2">
        <v>2519</v>
      </c>
      <c r="H2145" s="3">
        <f t="shared" si="99"/>
        <v>30.444485772735725</v>
      </c>
      <c r="I2145" s="3">
        <f t="shared" si="100"/>
        <v>38.497303328993866</v>
      </c>
      <c r="J2145" s="3">
        <f t="shared" si="101"/>
        <v>46.847684582480937</v>
      </c>
    </row>
    <row r="2146" spans="1:10" x14ac:dyDescent="0.4">
      <c r="A2146" s="2" t="s">
        <v>2135</v>
      </c>
      <c r="B2146" s="2" t="s">
        <v>2164</v>
      </c>
      <c r="C2146" s="2" t="s">
        <v>2178</v>
      </c>
      <c r="D2146" s="2">
        <v>7809</v>
      </c>
      <c r="E2146" s="2">
        <v>3147</v>
      </c>
      <c r="F2146" s="2">
        <v>3918</v>
      </c>
      <c r="G2146" s="2">
        <v>4592</v>
      </c>
      <c r="H2146" s="3">
        <f t="shared" si="99"/>
        <v>40.299654245101806</v>
      </c>
      <c r="I2146" s="3">
        <f t="shared" si="100"/>
        <v>50.1728774490972</v>
      </c>
      <c r="J2146" s="3">
        <f t="shared" si="101"/>
        <v>58.80394416698681</v>
      </c>
    </row>
    <row r="2147" spans="1:10" x14ac:dyDescent="0.4">
      <c r="A2147" s="2" t="s">
        <v>2135</v>
      </c>
      <c r="B2147" s="2" t="s">
        <v>2164</v>
      </c>
      <c r="C2147" s="2" t="s">
        <v>2179</v>
      </c>
      <c r="D2147" s="2">
        <v>19685</v>
      </c>
      <c r="E2147" s="2">
        <v>4536</v>
      </c>
      <c r="F2147" s="2">
        <v>5996</v>
      </c>
      <c r="G2147" s="2">
        <v>7740</v>
      </c>
      <c r="H2147" s="3">
        <f t="shared" si="99"/>
        <v>23.042926085852173</v>
      </c>
      <c r="I2147" s="3">
        <f t="shared" si="100"/>
        <v>30.459740919481838</v>
      </c>
      <c r="J2147" s="3">
        <f t="shared" si="101"/>
        <v>39.319278638557279</v>
      </c>
    </row>
    <row r="2148" spans="1:10" x14ac:dyDescent="0.4">
      <c r="A2148" s="2" t="s">
        <v>2135</v>
      </c>
      <c r="B2148" s="2" t="s">
        <v>2164</v>
      </c>
      <c r="C2148" s="2" t="s">
        <v>2180</v>
      </c>
      <c r="D2148" s="2">
        <v>14152</v>
      </c>
      <c r="E2148" s="2">
        <v>2879</v>
      </c>
      <c r="F2148" s="2">
        <v>3880</v>
      </c>
      <c r="G2148" s="2">
        <v>5115</v>
      </c>
      <c r="H2148" s="3">
        <f t="shared" si="99"/>
        <v>20.343414358394575</v>
      </c>
      <c r="I2148" s="3">
        <f t="shared" si="100"/>
        <v>27.416619559072924</v>
      </c>
      <c r="J2148" s="3">
        <f t="shared" si="101"/>
        <v>36.14330130016959</v>
      </c>
    </row>
    <row r="2149" spans="1:10" x14ac:dyDescent="0.4">
      <c r="A2149" s="2" t="s">
        <v>2135</v>
      </c>
      <c r="B2149" s="2" t="s">
        <v>2181</v>
      </c>
      <c r="C2149" s="2" t="s">
        <v>2182</v>
      </c>
      <c r="D2149" s="2">
        <v>6045</v>
      </c>
      <c r="E2149" s="2">
        <v>3365</v>
      </c>
      <c r="F2149" s="2">
        <v>3924</v>
      </c>
      <c r="G2149" s="2">
        <v>4402</v>
      </c>
      <c r="H2149" s="3">
        <f t="shared" si="99"/>
        <v>55.665839536807283</v>
      </c>
      <c r="I2149" s="3">
        <f t="shared" si="100"/>
        <v>64.913151364764261</v>
      </c>
      <c r="J2149" s="3">
        <f t="shared" si="101"/>
        <v>72.820512820512818</v>
      </c>
    </row>
    <row r="2150" spans="1:10" x14ac:dyDescent="0.4">
      <c r="A2150" s="2" t="s">
        <v>2135</v>
      </c>
      <c r="B2150" s="2" t="s">
        <v>2181</v>
      </c>
      <c r="C2150" s="2" t="s">
        <v>2183</v>
      </c>
      <c r="D2150" s="2">
        <v>1613</v>
      </c>
      <c r="E2150" s="2">
        <v>853</v>
      </c>
      <c r="F2150" s="2">
        <v>992</v>
      </c>
      <c r="G2150" s="2">
        <v>1111</v>
      </c>
      <c r="H2150" s="3">
        <f t="shared" si="99"/>
        <v>52.882827030378174</v>
      </c>
      <c r="I2150" s="3">
        <f t="shared" si="100"/>
        <v>61.500309981401116</v>
      </c>
      <c r="J2150" s="3">
        <f t="shared" si="101"/>
        <v>68.877867327960317</v>
      </c>
    </row>
    <row r="2151" spans="1:10" x14ac:dyDescent="0.4">
      <c r="A2151" s="2" t="s">
        <v>2135</v>
      </c>
      <c r="B2151" s="2" t="s">
        <v>2181</v>
      </c>
      <c r="C2151" s="2" t="s">
        <v>2184</v>
      </c>
      <c r="D2151" s="2">
        <v>2142</v>
      </c>
      <c r="E2151" s="2">
        <v>1150</v>
      </c>
      <c r="F2151" s="2">
        <v>1349</v>
      </c>
      <c r="G2151" s="2">
        <v>1529</v>
      </c>
      <c r="H2151" s="3">
        <f t="shared" si="99"/>
        <v>53.688141923436042</v>
      </c>
      <c r="I2151" s="3">
        <f t="shared" si="100"/>
        <v>62.978524743230622</v>
      </c>
      <c r="J2151" s="3">
        <f t="shared" si="101"/>
        <v>71.381886087768436</v>
      </c>
    </row>
    <row r="2152" spans="1:10" x14ac:dyDescent="0.4">
      <c r="A2152" s="2" t="s">
        <v>2135</v>
      </c>
      <c r="B2152" s="2" t="s">
        <v>2181</v>
      </c>
      <c r="C2152" s="2" t="s">
        <v>2185</v>
      </c>
      <c r="D2152" s="2">
        <v>1569</v>
      </c>
      <c r="E2152" s="2">
        <v>725</v>
      </c>
      <c r="F2152" s="2">
        <v>894</v>
      </c>
      <c r="G2152" s="2">
        <v>1018</v>
      </c>
      <c r="H2152" s="3">
        <f t="shared" si="99"/>
        <v>46.207775653282347</v>
      </c>
      <c r="I2152" s="3">
        <f t="shared" si="100"/>
        <v>56.978967495219891</v>
      </c>
      <c r="J2152" s="3">
        <f t="shared" si="101"/>
        <v>64.882090503505424</v>
      </c>
    </row>
    <row r="2153" spans="1:10" x14ac:dyDescent="0.4">
      <c r="A2153" s="2" t="s">
        <v>2135</v>
      </c>
      <c r="B2153" s="2" t="s">
        <v>2181</v>
      </c>
      <c r="C2153" s="2" t="s">
        <v>2186</v>
      </c>
      <c r="D2153" s="2">
        <v>1091</v>
      </c>
      <c r="E2153" s="2">
        <v>584</v>
      </c>
      <c r="F2153" s="2">
        <v>696</v>
      </c>
      <c r="G2153" s="2">
        <v>785</v>
      </c>
      <c r="H2153" s="3">
        <f t="shared" si="99"/>
        <v>53.528872593950503</v>
      </c>
      <c r="I2153" s="3">
        <f t="shared" si="100"/>
        <v>63.794683776351967</v>
      </c>
      <c r="J2153" s="3">
        <f t="shared" si="101"/>
        <v>71.952337305224574</v>
      </c>
    </row>
    <row r="2154" spans="1:10" x14ac:dyDescent="0.4">
      <c r="A2154" s="2" t="s">
        <v>2135</v>
      </c>
      <c r="B2154" s="2" t="s">
        <v>2181</v>
      </c>
      <c r="C2154" s="2" t="s">
        <v>2187</v>
      </c>
      <c r="D2154" s="2">
        <v>3403</v>
      </c>
      <c r="E2154" s="2">
        <v>1900</v>
      </c>
      <c r="F2154" s="2">
        <v>2221</v>
      </c>
      <c r="G2154" s="2">
        <v>2444</v>
      </c>
      <c r="H2154" s="3">
        <f t="shared" si="99"/>
        <v>55.833088451366443</v>
      </c>
      <c r="I2154" s="3">
        <f t="shared" si="100"/>
        <v>65.265941816044673</v>
      </c>
      <c r="J2154" s="3">
        <f t="shared" si="101"/>
        <v>71.818983250073458</v>
      </c>
    </row>
    <row r="2155" spans="1:10" x14ac:dyDescent="0.4">
      <c r="A2155" s="2" t="s">
        <v>2135</v>
      </c>
      <c r="B2155" s="2" t="s">
        <v>2181</v>
      </c>
      <c r="C2155" s="2" t="s">
        <v>2188</v>
      </c>
      <c r="D2155" s="2">
        <v>2570</v>
      </c>
      <c r="E2155" s="2">
        <v>1567</v>
      </c>
      <c r="F2155" s="2">
        <v>1808</v>
      </c>
      <c r="G2155" s="2">
        <v>1968</v>
      </c>
      <c r="H2155" s="3">
        <f t="shared" si="99"/>
        <v>60.972762645914401</v>
      </c>
      <c r="I2155" s="3">
        <f t="shared" si="100"/>
        <v>70.350194552529189</v>
      </c>
      <c r="J2155" s="3">
        <f t="shared" si="101"/>
        <v>76.575875486381335</v>
      </c>
    </row>
    <row r="2156" spans="1:10" x14ac:dyDescent="0.4">
      <c r="A2156" s="2" t="s">
        <v>2135</v>
      </c>
      <c r="B2156" s="2" t="s">
        <v>2181</v>
      </c>
      <c r="C2156" s="2" t="s">
        <v>2189</v>
      </c>
      <c r="D2156" s="2">
        <v>3803</v>
      </c>
      <c r="E2156" s="2">
        <v>2137</v>
      </c>
      <c r="F2156" s="2">
        <v>2485</v>
      </c>
      <c r="G2156" s="2">
        <v>2750</v>
      </c>
      <c r="H2156" s="3">
        <f t="shared" si="99"/>
        <v>56.192479621351566</v>
      </c>
      <c r="I2156" s="3">
        <f t="shared" si="100"/>
        <v>65.343150144622669</v>
      </c>
      <c r="J2156" s="3">
        <f t="shared" si="101"/>
        <v>72.311333158033136</v>
      </c>
    </row>
    <row r="2157" spans="1:10" x14ac:dyDescent="0.4">
      <c r="A2157" s="2" t="s">
        <v>2135</v>
      </c>
      <c r="B2157" s="2" t="s">
        <v>2181</v>
      </c>
      <c r="C2157" s="2" t="s">
        <v>2190</v>
      </c>
      <c r="D2157" s="2">
        <v>5056</v>
      </c>
      <c r="E2157" s="2">
        <v>2764</v>
      </c>
      <c r="F2157" s="2">
        <v>3262</v>
      </c>
      <c r="G2157" s="2">
        <v>3662</v>
      </c>
      <c r="H2157" s="3">
        <f t="shared" si="99"/>
        <v>54.667721518987342</v>
      </c>
      <c r="I2157" s="3">
        <f t="shared" si="100"/>
        <v>64.51740506329115</v>
      </c>
      <c r="J2157" s="3">
        <f t="shared" si="101"/>
        <v>72.428797468354432</v>
      </c>
    </row>
    <row r="2158" spans="1:10" x14ac:dyDescent="0.4">
      <c r="A2158" s="2" t="s">
        <v>2135</v>
      </c>
      <c r="B2158" s="2" t="s">
        <v>2181</v>
      </c>
      <c r="C2158" s="2" t="s">
        <v>2191</v>
      </c>
      <c r="D2158" s="2">
        <v>2405</v>
      </c>
      <c r="E2158" s="2">
        <v>1561</v>
      </c>
      <c r="F2158" s="2">
        <v>1757</v>
      </c>
      <c r="G2158" s="2">
        <v>1925</v>
      </c>
      <c r="H2158" s="3">
        <f t="shared" si="99"/>
        <v>64.906444906444904</v>
      </c>
      <c r="I2158" s="3">
        <f t="shared" si="100"/>
        <v>73.056133056133049</v>
      </c>
      <c r="J2158" s="3">
        <f t="shared" si="101"/>
        <v>80.041580041580033</v>
      </c>
    </row>
    <row r="2159" spans="1:10" x14ac:dyDescent="0.4">
      <c r="A2159" s="2" t="s">
        <v>2135</v>
      </c>
      <c r="B2159" s="2" t="s">
        <v>2181</v>
      </c>
      <c r="C2159" s="2" t="s">
        <v>1767</v>
      </c>
      <c r="D2159" s="2">
        <v>1698</v>
      </c>
      <c r="E2159" s="2">
        <v>1085</v>
      </c>
      <c r="F2159" s="2">
        <v>1235</v>
      </c>
      <c r="G2159" s="2">
        <v>1329</v>
      </c>
      <c r="H2159" s="3">
        <f t="shared" si="99"/>
        <v>63.898704358068315</v>
      </c>
      <c r="I2159" s="3">
        <f t="shared" si="100"/>
        <v>72.732626619552406</v>
      </c>
      <c r="J2159" s="3">
        <f t="shared" si="101"/>
        <v>78.268551236749119</v>
      </c>
    </row>
    <row r="2160" spans="1:10" x14ac:dyDescent="0.4">
      <c r="A2160" s="2" t="s">
        <v>2135</v>
      </c>
      <c r="B2160" s="2" t="s">
        <v>2181</v>
      </c>
      <c r="C2160" s="2" t="s">
        <v>2192</v>
      </c>
      <c r="D2160" s="2">
        <v>2138</v>
      </c>
      <c r="E2160" s="2">
        <v>1090</v>
      </c>
      <c r="F2160" s="2">
        <v>1304</v>
      </c>
      <c r="G2160" s="2">
        <v>1462</v>
      </c>
      <c r="H2160" s="3">
        <f t="shared" si="99"/>
        <v>50.982226379794206</v>
      </c>
      <c r="I2160" s="3">
        <f t="shared" si="100"/>
        <v>60.991580916744624</v>
      </c>
      <c r="J2160" s="3">
        <f t="shared" si="101"/>
        <v>68.381665107577177</v>
      </c>
    </row>
    <row r="2161" spans="1:10" x14ac:dyDescent="0.4">
      <c r="A2161" s="2" t="s">
        <v>2135</v>
      </c>
      <c r="B2161" s="2" t="s">
        <v>2181</v>
      </c>
      <c r="C2161" s="2" t="s">
        <v>2193</v>
      </c>
      <c r="D2161" s="2">
        <v>5138</v>
      </c>
      <c r="E2161" s="2">
        <v>2365</v>
      </c>
      <c r="F2161" s="2">
        <v>2819</v>
      </c>
      <c r="G2161" s="2">
        <v>3282</v>
      </c>
      <c r="H2161" s="3">
        <f t="shared" si="99"/>
        <v>46.029583495523553</v>
      </c>
      <c r="I2161" s="3">
        <f t="shared" si="100"/>
        <v>54.86570650058389</v>
      </c>
      <c r="J2161" s="3">
        <f t="shared" si="101"/>
        <v>63.876994939665245</v>
      </c>
    </row>
    <row r="2162" spans="1:10" x14ac:dyDescent="0.4">
      <c r="A2162" s="2" t="s">
        <v>2135</v>
      </c>
      <c r="B2162" s="2" t="s">
        <v>2181</v>
      </c>
      <c r="C2162" s="2" t="s">
        <v>2194</v>
      </c>
      <c r="D2162" s="2">
        <v>13872</v>
      </c>
      <c r="E2162" s="2">
        <v>4045</v>
      </c>
      <c r="F2162" s="2">
        <v>5169</v>
      </c>
      <c r="G2162" s="2">
        <v>6426</v>
      </c>
      <c r="H2162" s="3">
        <f t="shared" si="99"/>
        <v>29.159457900807382</v>
      </c>
      <c r="I2162" s="3">
        <f t="shared" si="100"/>
        <v>37.262110726643598</v>
      </c>
      <c r="J2162" s="3">
        <f t="shared" si="101"/>
        <v>46.32352941176471</v>
      </c>
    </row>
    <row r="2163" spans="1:10" x14ac:dyDescent="0.4">
      <c r="A2163" s="2" t="s">
        <v>2135</v>
      </c>
      <c r="B2163" s="2" t="s">
        <v>2181</v>
      </c>
      <c r="C2163" s="2" t="s">
        <v>2195</v>
      </c>
      <c r="D2163" s="2">
        <v>6641</v>
      </c>
      <c r="E2163" s="2">
        <v>2075</v>
      </c>
      <c r="F2163" s="2">
        <v>2617</v>
      </c>
      <c r="G2163" s="2">
        <v>3199</v>
      </c>
      <c r="H2163" s="3">
        <f t="shared" si="99"/>
        <v>31.245294383375999</v>
      </c>
      <c r="I2163" s="3">
        <f t="shared" si="100"/>
        <v>39.406715856045778</v>
      </c>
      <c r="J2163" s="3">
        <f t="shared" si="101"/>
        <v>48.170456256587862</v>
      </c>
    </row>
    <row r="2164" spans="1:10" x14ac:dyDescent="0.4">
      <c r="A2164" s="2" t="s">
        <v>2135</v>
      </c>
      <c r="B2164" s="2" t="s">
        <v>2181</v>
      </c>
      <c r="C2164" s="2" t="s">
        <v>2196</v>
      </c>
      <c r="D2164" s="2">
        <v>16000</v>
      </c>
      <c r="E2164" s="2">
        <v>3340</v>
      </c>
      <c r="F2164" s="2">
        <v>4514</v>
      </c>
      <c r="G2164" s="2">
        <v>5840</v>
      </c>
      <c r="H2164" s="3">
        <f t="shared" si="99"/>
        <v>20.875</v>
      </c>
      <c r="I2164" s="3">
        <f t="shared" si="100"/>
        <v>28.212500000000002</v>
      </c>
      <c r="J2164" s="3">
        <f t="shared" si="101"/>
        <v>36.5</v>
      </c>
    </row>
    <row r="2165" spans="1:10" x14ac:dyDescent="0.4">
      <c r="A2165" s="2" t="s">
        <v>2135</v>
      </c>
      <c r="B2165" s="2" t="s">
        <v>2181</v>
      </c>
      <c r="C2165" s="2" t="s">
        <v>2197</v>
      </c>
      <c r="D2165" s="2">
        <v>16566</v>
      </c>
      <c r="E2165" s="2">
        <v>3812</v>
      </c>
      <c r="F2165" s="2">
        <v>5060</v>
      </c>
      <c r="G2165" s="2">
        <v>6615</v>
      </c>
      <c r="H2165" s="3">
        <f t="shared" si="99"/>
        <v>23.010986357599901</v>
      </c>
      <c r="I2165" s="3">
        <f t="shared" si="100"/>
        <v>30.54448871181939</v>
      </c>
      <c r="J2165" s="3">
        <f t="shared" si="101"/>
        <v>39.931184353495105</v>
      </c>
    </row>
    <row r="2166" spans="1:10" x14ac:dyDescent="0.4">
      <c r="A2166" s="2" t="s">
        <v>2135</v>
      </c>
      <c r="B2166" s="2" t="s">
        <v>2181</v>
      </c>
      <c r="C2166" s="2" t="s">
        <v>2198</v>
      </c>
      <c r="D2166" s="2">
        <v>6209</v>
      </c>
      <c r="E2166" s="2">
        <v>2794</v>
      </c>
      <c r="F2166" s="2">
        <v>3435</v>
      </c>
      <c r="G2166" s="2">
        <v>3966</v>
      </c>
      <c r="H2166" s="3">
        <f t="shared" si="99"/>
        <v>44.999194717345787</v>
      </c>
      <c r="I2166" s="3">
        <f t="shared" si="100"/>
        <v>55.322918344338866</v>
      </c>
      <c r="J2166" s="3">
        <f t="shared" si="101"/>
        <v>63.875020132066354</v>
      </c>
    </row>
    <row r="2167" spans="1:10" x14ac:dyDescent="0.4">
      <c r="A2167" s="2" t="s">
        <v>2135</v>
      </c>
      <c r="B2167" s="2" t="s">
        <v>2199</v>
      </c>
      <c r="C2167" s="2" t="s">
        <v>2200</v>
      </c>
      <c r="D2167" s="2">
        <v>6377</v>
      </c>
      <c r="E2167" s="2">
        <v>2552</v>
      </c>
      <c r="F2167" s="2">
        <v>3145</v>
      </c>
      <c r="G2167" s="2">
        <v>3695</v>
      </c>
      <c r="H2167" s="3">
        <f t="shared" si="99"/>
        <v>40.018817625842871</v>
      </c>
      <c r="I2167" s="3">
        <f t="shared" si="100"/>
        <v>49.317861063195863</v>
      </c>
      <c r="J2167" s="3">
        <f t="shared" si="101"/>
        <v>57.942606241179242</v>
      </c>
    </row>
    <row r="2168" spans="1:10" x14ac:dyDescent="0.4">
      <c r="A2168" s="2" t="s">
        <v>2135</v>
      </c>
      <c r="B2168" s="2" t="s">
        <v>2199</v>
      </c>
      <c r="C2168" s="2" t="s">
        <v>2201</v>
      </c>
      <c r="D2168" s="2">
        <v>82550</v>
      </c>
      <c r="E2168" s="2">
        <v>10699</v>
      </c>
      <c r="F2168" s="2">
        <v>15296</v>
      </c>
      <c r="G2168" s="2">
        <v>21801</v>
      </c>
      <c r="H2168" s="3">
        <f t="shared" si="99"/>
        <v>12.960629921259843</v>
      </c>
      <c r="I2168" s="3">
        <f t="shared" si="100"/>
        <v>18.529376135675349</v>
      </c>
      <c r="J2168" s="3">
        <f t="shared" si="101"/>
        <v>26.409448818897634</v>
      </c>
    </row>
    <row r="2169" spans="1:10" x14ac:dyDescent="0.4">
      <c r="A2169" s="2" t="s">
        <v>2135</v>
      </c>
      <c r="B2169" s="2" t="s">
        <v>2199</v>
      </c>
      <c r="C2169" s="2" t="s">
        <v>2202</v>
      </c>
      <c r="D2169" s="2">
        <v>4180</v>
      </c>
      <c r="E2169" s="2">
        <v>1867</v>
      </c>
      <c r="F2169" s="2">
        <v>2236</v>
      </c>
      <c r="G2169" s="2">
        <v>2594</v>
      </c>
      <c r="H2169" s="3">
        <f t="shared" si="99"/>
        <v>44.665071770334933</v>
      </c>
      <c r="I2169" s="3">
        <f t="shared" si="100"/>
        <v>53.492822966507184</v>
      </c>
      <c r="J2169" s="3">
        <f t="shared" si="101"/>
        <v>62.057416267942585</v>
      </c>
    </row>
    <row r="2170" spans="1:10" x14ac:dyDescent="0.4">
      <c r="A2170" s="2" t="s">
        <v>2135</v>
      </c>
      <c r="B2170" s="2" t="s">
        <v>2199</v>
      </c>
      <c r="C2170" s="2" t="s">
        <v>2203</v>
      </c>
      <c r="D2170" s="2">
        <v>28973</v>
      </c>
      <c r="E2170" s="2">
        <v>2427</v>
      </c>
      <c r="F2170" s="2">
        <v>3649</v>
      </c>
      <c r="G2170" s="2">
        <v>5575</v>
      </c>
      <c r="H2170" s="3">
        <f t="shared" si="99"/>
        <v>8.3767645739136434</v>
      </c>
      <c r="I2170" s="3">
        <f t="shared" si="100"/>
        <v>12.594484520070409</v>
      </c>
      <c r="J2170" s="3">
        <f t="shared" si="101"/>
        <v>19.242052945846133</v>
      </c>
    </row>
    <row r="2171" spans="1:10" x14ac:dyDescent="0.4">
      <c r="A2171" s="2" t="s">
        <v>2135</v>
      </c>
      <c r="B2171" s="2" t="s">
        <v>2199</v>
      </c>
      <c r="C2171" s="2" t="s">
        <v>2204</v>
      </c>
      <c r="D2171" s="2">
        <v>20343</v>
      </c>
      <c r="E2171" s="2">
        <v>4107</v>
      </c>
      <c r="F2171" s="2">
        <v>5504</v>
      </c>
      <c r="G2171" s="2">
        <v>6941</v>
      </c>
      <c r="H2171" s="3">
        <f t="shared" si="99"/>
        <v>20.188762719362927</v>
      </c>
      <c r="I2171" s="3">
        <f t="shared" si="100"/>
        <v>27.0559897753527</v>
      </c>
      <c r="J2171" s="3">
        <f t="shared" si="101"/>
        <v>34.119844664012192</v>
      </c>
    </row>
    <row r="2172" spans="1:10" x14ac:dyDescent="0.4">
      <c r="A2172" s="2" t="s">
        <v>2135</v>
      </c>
      <c r="B2172" s="2" t="s">
        <v>2199</v>
      </c>
      <c r="C2172" s="2" t="s">
        <v>2205</v>
      </c>
      <c r="D2172" s="2">
        <v>22743</v>
      </c>
      <c r="E2172" s="2">
        <v>4521</v>
      </c>
      <c r="F2172" s="2">
        <v>6038</v>
      </c>
      <c r="G2172" s="2">
        <v>7650</v>
      </c>
      <c r="H2172" s="3">
        <f t="shared" si="99"/>
        <v>19.87864397836697</v>
      </c>
      <c r="I2172" s="3">
        <f t="shared" si="100"/>
        <v>26.548828210878071</v>
      </c>
      <c r="J2172" s="3">
        <f t="shared" si="101"/>
        <v>33.636723387415906</v>
      </c>
    </row>
    <row r="2173" spans="1:10" x14ac:dyDescent="0.4">
      <c r="A2173" s="2" t="s">
        <v>2135</v>
      </c>
      <c r="B2173" s="2" t="s">
        <v>2199</v>
      </c>
      <c r="C2173" s="2" t="s">
        <v>2206</v>
      </c>
      <c r="D2173" s="2">
        <v>5514</v>
      </c>
      <c r="E2173" s="2">
        <v>2836</v>
      </c>
      <c r="F2173" s="2">
        <v>3385</v>
      </c>
      <c r="G2173" s="2">
        <v>3796</v>
      </c>
      <c r="H2173" s="3">
        <f t="shared" si="99"/>
        <v>51.432716721073632</v>
      </c>
      <c r="I2173" s="3">
        <f t="shared" si="100"/>
        <v>61.389191149800503</v>
      </c>
      <c r="J2173" s="3">
        <f t="shared" si="101"/>
        <v>68.842945230322812</v>
      </c>
    </row>
    <row r="2174" spans="1:10" x14ac:dyDescent="0.4">
      <c r="A2174" s="2" t="s">
        <v>2135</v>
      </c>
      <c r="B2174" s="2" t="s">
        <v>2199</v>
      </c>
      <c r="C2174" s="2" t="s">
        <v>2207</v>
      </c>
      <c r="D2174" s="2">
        <v>6139</v>
      </c>
      <c r="E2174" s="2">
        <v>2463</v>
      </c>
      <c r="F2174" s="2">
        <v>3064</v>
      </c>
      <c r="G2174" s="2">
        <v>3623</v>
      </c>
      <c r="H2174" s="3">
        <f t="shared" si="99"/>
        <v>40.120540804691316</v>
      </c>
      <c r="I2174" s="3">
        <f t="shared" si="100"/>
        <v>49.910408861378073</v>
      </c>
      <c r="J2174" s="3">
        <f t="shared" si="101"/>
        <v>59.016126404951954</v>
      </c>
    </row>
    <row r="2175" spans="1:10" x14ac:dyDescent="0.4">
      <c r="A2175" s="2" t="s">
        <v>2135</v>
      </c>
      <c r="B2175" s="2" t="s">
        <v>2199</v>
      </c>
      <c r="C2175" s="2" t="s">
        <v>2208</v>
      </c>
      <c r="D2175" s="2">
        <v>3035</v>
      </c>
      <c r="E2175" s="2">
        <v>1805</v>
      </c>
      <c r="F2175" s="2">
        <v>2097</v>
      </c>
      <c r="G2175" s="2">
        <v>2305</v>
      </c>
      <c r="H2175" s="3">
        <f t="shared" si="99"/>
        <v>59.472817133443165</v>
      </c>
      <c r="I2175" s="3">
        <f t="shared" si="100"/>
        <v>69.093904448105434</v>
      </c>
      <c r="J2175" s="3">
        <f t="shared" si="101"/>
        <v>75.94728171334431</v>
      </c>
    </row>
    <row r="2176" spans="1:10" x14ac:dyDescent="0.4">
      <c r="A2176" s="2" t="s">
        <v>2135</v>
      </c>
      <c r="B2176" s="2" t="s">
        <v>2199</v>
      </c>
      <c r="C2176" s="2" t="s">
        <v>2209</v>
      </c>
      <c r="D2176" s="2">
        <v>4403</v>
      </c>
      <c r="E2176" s="2">
        <v>2332</v>
      </c>
      <c r="F2176" s="2">
        <v>2811</v>
      </c>
      <c r="G2176" s="2">
        <v>3137</v>
      </c>
      <c r="H2176" s="3">
        <f t="shared" si="99"/>
        <v>52.963888258005909</v>
      </c>
      <c r="I2176" s="3">
        <f t="shared" si="100"/>
        <v>63.842834431069726</v>
      </c>
      <c r="J2176" s="3">
        <f t="shared" si="101"/>
        <v>71.246877129230072</v>
      </c>
    </row>
    <row r="2177" spans="1:10" x14ac:dyDescent="0.4">
      <c r="A2177" s="2" t="s">
        <v>2135</v>
      </c>
      <c r="B2177" s="2" t="s">
        <v>2199</v>
      </c>
      <c r="C2177" s="2" t="s">
        <v>2210</v>
      </c>
      <c r="D2177" s="2">
        <v>19400</v>
      </c>
      <c r="E2177" s="2">
        <v>5162</v>
      </c>
      <c r="F2177" s="2">
        <v>6696</v>
      </c>
      <c r="G2177" s="2">
        <v>8462</v>
      </c>
      <c r="H2177" s="3">
        <f t="shared" si="99"/>
        <v>26.608247422680414</v>
      </c>
      <c r="I2177" s="3">
        <f t="shared" si="100"/>
        <v>34.515463917525771</v>
      </c>
      <c r="J2177" s="3">
        <f t="shared" si="101"/>
        <v>43.618556701030933</v>
      </c>
    </row>
    <row r="2178" spans="1:10" x14ac:dyDescent="0.4">
      <c r="A2178" s="2" t="s">
        <v>2135</v>
      </c>
      <c r="B2178" s="2" t="s">
        <v>2199</v>
      </c>
      <c r="C2178" s="2" t="s">
        <v>2211</v>
      </c>
      <c r="D2178" s="2">
        <v>9277</v>
      </c>
      <c r="E2178" s="2">
        <v>2194</v>
      </c>
      <c r="F2178" s="2">
        <v>2839</v>
      </c>
      <c r="G2178" s="2">
        <v>3485</v>
      </c>
      <c r="H2178" s="3">
        <f t="shared" ref="H2178:H2241" si="102">E2178/D2178*100</f>
        <v>23.649886816858899</v>
      </c>
      <c r="I2178" s="3">
        <f t="shared" si="100"/>
        <v>30.602565484531635</v>
      </c>
      <c r="J2178" s="3">
        <f t="shared" si="101"/>
        <v>37.566023498975966</v>
      </c>
    </row>
    <row r="2179" spans="1:10" x14ac:dyDescent="0.4">
      <c r="A2179" s="2" t="s">
        <v>2135</v>
      </c>
      <c r="B2179" s="2" t="s">
        <v>2199</v>
      </c>
      <c r="C2179" s="2" t="s">
        <v>2212</v>
      </c>
      <c r="D2179" s="2">
        <v>10693</v>
      </c>
      <c r="E2179" s="2">
        <v>3277</v>
      </c>
      <c r="F2179" s="2">
        <v>4244</v>
      </c>
      <c r="G2179" s="2">
        <v>5256</v>
      </c>
      <c r="H2179" s="3">
        <f t="shared" si="102"/>
        <v>30.646217151407463</v>
      </c>
      <c r="I2179" s="3">
        <f t="shared" ref="I2179:I2242" si="103">F2179/D2179*100</f>
        <v>39.689516506125507</v>
      </c>
      <c r="J2179" s="3">
        <f t="shared" ref="J2179:J2242" si="104">G2179/D2179*100</f>
        <v>49.15365192181801</v>
      </c>
    </row>
    <row r="2180" spans="1:10" x14ac:dyDescent="0.4">
      <c r="A2180" s="2" t="s">
        <v>2135</v>
      </c>
      <c r="B2180" s="2" t="s">
        <v>2199</v>
      </c>
      <c r="C2180" s="2" t="s">
        <v>2213</v>
      </c>
      <c r="D2180" s="2">
        <v>36979</v>
      </c>
      <c r="E2180" s="2">
        <v>6443</v>
      </c>
      <c r="F2180" s="2">
        <v>8835</v>
      </c>
      <c r="G2180" s="2">
        <v>12091</v>
      </c>
      <c r="H2180" s="3">
        <f t="shared" si="102"/>
        <v>17.423402471673111</v>
      </c>
      <c r="I2180" s="3">
        <f t="shared" si="103"/>
        <v>23.891938667892589</v>
      </c>
      <c r="J2180" s="3">
        <f t="shared" si="104"/>
        <v>32.696936098866928</v>
      </c>
    </row>
    <row r="2181" spans="1:10" x14ac:dyDescent="0.4">
      <c r="A2181" s="2" t="s">
        <v>2135</v>
      </c>
      <c r="B2181" s="2" t="s">
        <v>2199</v>
      </c>
      <c r="C2181" s="2" t="s">
        <v>2214</v>
      </c>
      <c r="D2181" s="2">
        <v>18380</v>
      </c>
      <c r="E2181" s="2">
        <v>4163</v>
      </c>
      <c r="F2181" s="2">
        <v>5622</v>
      </c>
      <c r="G2181" s="2">
        <v>7387</v>
      </c>
      <c r="H2181" s="3">
        <f t="shared" si="102"/>
        <v>22.649619151251361</v>
      </c>
      <c r="I2181" s="3">
        <f t="shared" si="103"/>
        <v>30.587595212187157</v>
      </c>
      <c r="J2181" s="3">
        <f t="shared" si="104"/>
        <v>40.19042437431991</v>
      </c>
    </row>
    <row r="2182" spans="1:10" x14ac:dyDescent="0.4">
      <c r="A2182" s="2" t="s">
        <v>2135</v>
      </c>
      <c r="B2182" s="2" t="s">
        <v>2199</v>
      </c>
      <c r="C2182" s="2" t="s">
        <v>2215</v>
      </c>
      <c r="D2182" s="2">
        <v>21208</v>
      </c>
      <c r="E2182" s="2">
        <v>3827</v>
      </c>
      <c r="F2182" s="2">
        <v>5350</v>
      </c>
      <c r="G2182" s="2">
        <v>7323</v>
      </c>
      <c r="H2182" s="3">
        <f t="shared" si="102"/>
        <v>18.045077329309695</v>
      </c>
      <c r="I2182" s="3">
        <f t="shared" si="103"/>
        <v>25.226329686910599</v>
      </c>
      <c r="J2182" s="3">
        <f t="shared" si="104"/>
        <v>34.529422859298379</v>
      </c>
    </row>
    <row r="2183" spans="1:10" x14ac:dyDescent="0.4">
      <c r="A2183" s="2" t="s">
        <v>2135</v>
      </c>
      <c r="B2183" s="2" t="s">
        <v>2199</v>
      </c>
      <c r="C2183" s="2" t="s">
        <v>2216</v>
      </c>
      <c r="D2183" s="2">
        <v>28382</v>
      </c>
      <c r="E2183" s="2">
        <v>5588</v>
      </c>
      <c r="F2183" s="2">
        <v>7590</v>
      </c>
      <c r="G2183" s="2">
        <v>10088</v>
      </c>
      <c r="H2183" s="3">
        <f t="shared" si="102"/>
        <v>19.688534986963568</v>
      </c>
      <c r="I2183" s="3">
        <f t="shared" si="103"/>
        <v>26.742301458670987</v>
      </c>
      <c r="J2183" s="3">
        <f t="shared" si="104"/>
        <v>35.543654428863363</v>
      </c>
    </row>
    <row r="2184" spans="1:10" x14ac:dyDescent="0.4">
      <c r="A2184" s="2" t="s">
        <v>2135</v>
      </c>
      <c r="B2184" s="2" t="s">
        <v>2217</v>
      </c>
      <c r="C2184" s="2" t="s">
        <v>2218</v>
      </c>
      <c r="D2184" s="2">
        <v>13356</v>
      </c>
      <c r="E2184" s="2">
        <v>3859</v>
      </c>
      <c r="F2184" s="2">
        <v>5341</v>
      </c>
      <c r="G2184" s="2">
        <v>6835</v>
      </c>
      <c r="H2184" s="3">
        <f t="shared" si="102"/>
        <v>28.893381251871819</v>
      </c>
      <c r="I2184" s="3">
        <f t="shared" si="103"/>
        <v>39.989517819706499</v>
      </c>
      <c r="J2184" s="3">
        <f t="shared" si="104"/>
        <v>51.175501647199759</v>
      </c>
    </row>
    <row r="2185" spans="1:10" x14ac:dyDescent="0.4">
      <c r="A2185" s="2" t="s">
        <v>2135</v>
      </c>
      <c r="B2185" s="2" t="s">
        <v>2217</v>
      </c>
      <c r="C2185" s="2" t="s">
        <v>2219</v>
      </c>
      <c r="D2185" s="2">
        <v>7267</v>
      </c>
      <c r="E2185" s="2">
        <v>2631</v>
      </c>
      <c r="F2185" s="2">
        <v>3269</v>
      </c>
      <c r="G2185" s="2">
        <v>3957</v>
      </c>
      <c r="H2185" s="3">
        <f t="shared" si="102"/>
        <v>36.204761249483965</v>
      </c>
      <c r="I2185" s="3">
        <f t="shared" si="103"/>
        <v>44.984175037842299</v>
      </c>
      <c r="J2185" s="3">
        <f t="shared" si="104"/>
        <v>54.45163065914408</v>
      </c>
    </row>
    <row r="2186" spans="1:10" x14ac:dyDescent="0.4">
      <c r="A2186" s="2" t="s">
        <v>2135</v>
      </c>
      <c r="B2186" s="2" t="s">
        <v>2217</v>
      </c>
      <c r="C2186" s="2" t="s">
        <v>2220</v>
      </c>
      <c r="D2186" s="2">
        <v>5275</v>
      </c>
      <c r="E2186" s="2">
        <v>3176</v>
      </c>
      <c r="F2186" s="2">
        <v>3664</v>
      </c>
      <c r="G2186" s="2">
        <v>4001</v>
      </c>
      <c r="H2186" s="3">
        <f t="shared" si="102"/>
        <v>60.208530805687197</v>
      </c>
      <c r="I2186" s="3">
        <f t="shared" si="103"/>
        <v>69.459715639810426</v>
      </c>
      <c r="J2186" s="3">
        <f t="shared" si="104"/>
        <v>75.848341232227483</v>
      </c>
    </row>
    <row r="2187" spans="1:10" x14ac:dyDescent="0.4">
      <c r="A2187" s="2" t="s">
        <v>2135</v>
      </c>
      <c r="B2187" s="2" t="s">
        <v>2217</v>
      </c>
      <c r="C2187" s="2" t="s">
        <v>2221</v>
      </c>
      <c r="D2187" s="2">
        <v>3341</v>
      </c>
      <c r="E2187" s="2">
        <v>2048</v>
      </c>
      <c r="F2187" s="2">
        <v>2381</v>
      </c>
      <c r="G2187" s="2">
        <v>2632</v>
      </c>
      <c r="H2187" s="3">
        <f t="shared" si="102"/>
        <v>61.29901227177492</v>
      </c>
      <c r="I2187" s="3">
        <f t="shared" si="103"/>
        <v>71.26608799760551</v>
      </c>
      <c r="J2187" s="3">
        <f t="shared" si="104"/>
        <v>78.778808739898238</v>
      </c>
    </row>
    <row r="2188" spans="1:10" x14ac:dyDescent="0.4">
      <c r="A2188" s="2" t="s">
        <v>2135</v>
      </c>
      <c r="B2188" s="2" t="s">
        <v>2217</v>
      </c>
      <c r="C2188" s="2" t="s">
        <v>2222</v>
      </c>
      <c r="D2188" s="2">
        <v>8202</v>
      </c>
      <c r="E2188" s="2">
        <v>2739</v>
      </c>
      <c r="F2188" s="2">
        <v>3407</v>
      </c>
      <c r="G2188" s="2">
        <v>4126</v>
      </c>
      <c r="H2188" s="3">
        <f t="shared" si="102"/>
        <v>33.394294074615949</v>
      </c>
      <c r="I2188" s="3">
        <f t="shared" si="103"/>
        <v>41.538649109973171</v>
      </c>
      <c r="J2188" s="3">
        <f t="shared" si="104"/>
        <v>50.304803706413068</v>
      </c>
    </row>
    <row r="2189" spans="1:10" x14ac:dyDescent="0.4">
      <c r="A2189" s="2" t="s">
        <v>2135</v>
      </c>
      <c r="B2189" s="2" t="s">
        <v>2217</v>
      </c>
      <c r="C2189" s="2" t="s">
        <v>2223</v>
      </c>
      <c r="D2189" s="2">
        <v>15543</v>
      </c>
      <c r="E2189" s="2">
        <v>1979</v>
      </c>
      <c r="F2189" s="2">
        <v>2774</v>
      </c>
      <c r="G2189" s="2">
        <v>3600</v>
      </c>
      <c r="H2189" s="3">
        <f t="shared" si="102"/>
        <v>12.732419738789167</v>
      </c>
      <c r="I2189" s="3">
        <f t="shared" si="103"/>
        <v>17.847262433249693</v>
      </c>
      <c r="J2189" s="3">
        <f t="shared" si="104"/>
        <v>23.161551823972207</v>
      </c>
    </row>
    <row r="2190" spans="1:10" x14ac:dyDescent="0.4">
      <c r="A2190" s="2" t="s">
        <v>2135</v>
      </c>
      <c r="B2190" s="2" t="s">
        <v>2217</v>
      </c>
      <c r="C2190" s="2" t="s">
        <v>2224</v>
      </c>
      <c r="D2190" s="2">
        <v>9266</v>
      </c>
      <c r="E2190" s="2">
        <v>3567</v>
      </c>
      <c r="F2190" s="2">
        <v>4436</v>
      </c>
      <c r="G2190" s="2">
        <v>5271</v>
      </c>
      <c r="H2190" s="3">
        <f t="shared" si="102"/>
        <v>38.495575221238937</v>
      </c>
      <c r="I2190" s="3">
        <f t="shared" si="103"/>
        <v>47.873947766026333</v>
      </c>
      <c r="J2190" s="3">
        <f t="shared" si="104"/>
        <v>56.885387437945177</v>
      </c>
    </row>
    <row r="2191" spans="1:10" x14ac:dyDescent="0.4">
      <c r="A2191" s="2" t="s">
        <v>2135</v>
      </c>
      <c r="B2191" s="2" t="s">
        <v>2217</v>
      </c>
      <c r="C2191" s="2" t="s">
        <v>2225</v>
      </c>
      <c r="D2191" s="2">
        <v>4974</v>
      </c>
      <c r="E2191" s="2">
        <v>2849</v>
      </c>
      <c r="F2191" s="2">
        <v>3296</v>
      </c>
      <c r="G2191" s="2">
        <v>3636</v>
      </c>
      <c r="H2191" s="3">
        <f t="shared" si="102"/>
        <v>57.277844792923204</v>
      </c>
      <c r="I2191" s="3">
        <f t="shared" si="103"/>
        <v>66.26457579412947</v>
      </c>
      <c r="J2191" s="3">
        <f t="shared" si="104"/>
        <v>73.100120627261759</v>
      </c>
    </row>
    <row r="2192" spans="1:10" x14ac:dyDescent="0.4">
      <c r="A2192" s="2" t="s">
        <v>2135</v>
      </c>
      <c r="B2192" s="2" t="s">
        <v>2217</v>
      </c>
      <c r="C2192" s="2" t="s">
        <v>2226</v>
      </c>
      <c r="D2192" s="2">
        <v>7250</v>
      </c>
      <c r="E2192" s="2">
        <v>3392</v>
      </c>
      <c r="F2192" s="2">
        <v>4083</v>
      </c>
      <c r="G2192" s="2">
        <v>4705</v>
      </c>
      <c r="H2192" s="3">
        <f t="shared" si="102"/>
        <v>46.786206896551725</v>
      </c>
      <c r="I2192" s="3">
        <f t="shared" si="103"/>
        <v>56.317241379310346</v>
      </c>
      <c r="J2192" s="3">
        <f t="shared" si="104"/>
        <v>64.896551724137936</v>
      </c>
    </row>
    <row r="2193" spans="1:10" x14ac:dyDescent="0.4">
      <c r="A2193" s="2" t="s">
        <v>2135</v>
      </c>
      <c r="B2193" s="2" t="s">
        <v>2217</v>
      </c>
      <c r="C2193" s="2" t="s">
        <v>2227</v>
      </c>
      <c r="D2193" s="2">
        <v>6084</v>
      </c>
      <c r="E2193" s="2">
        <v>2654</v>
      </c>
      <c r="F2193" s="2">
        <v>3040</v>
      </c>
      <c r="G2193" s="2">
        <v>3447</v>
      </c>
      <c r="H2193" s="3">
        <f t="shared" si="102"/>
        <v>43.622616699539776</v>
      </c>
      <c r="I2193" s="3">
        <f t="shared" si="103"/>
        <v>49.967126890203808</v>
      </c>
      <c r="J2193" s="3">
        <f t="shared" si="104"/>
        <v>56.656804733727803</v>
      </c>
    </row>
    <row r="2194" spans="1:10" x14ac:dyDescent="0.4">
      <c r="A2194" s="2" t="s">
        <v>2135</v>
      </c>
      <c r="B2194" s="2" t="s">
        <v>2217</v>
      </c>
      <c r="C2194" s="2" t="s">
        <v>2228</v>
      </c>
      <c r="D2194" s="2">
        <v>19079</v>
      </c>
      <c r="E2194" s="2">
        <v>4076</v>
      </c>
      <c r="F2194" s="2">
        <v>5549</v>
      </c>
      <c r="G2194" s="2">
        <v>7270</v>
      </c>
      <c r="H2194" s="3">
        <f t="shared" si="102"/>
        <v>21.36380313433618</v>
      </c>
      <c r="I2194" s="3">
        <f t="shared" si="103"/>
        <v>29.084333560459143</v>
      </c>
      <c r="J2194" s="3">
        <f t="shared" si="104"/>
        <v>38.104722469731115</v>
      </c>
    </row>
    <row r="2195" spans="1:10" x14ac:dyDescent="0.4">
      <c r="A2195" s="2" t="s">
        <v>2135</v>
      </c>
      <c r="B2195" s="2" t="s">
        <v>2217</v>
      </c>
      <c r="C2195" s="2" t="s">
        <v>2229</v>
      </c>
      <c r="D2195" s="2">
        <v>18502</v>
      </c>
      <c r="E2195" s="2">
        <v>4182</v>
      </c>
      <c r="F2195" s="2">
        <v>5665</v>
      </c>
      <c r="G2195" s="2">
        <v>7460</v>
      </c>
      <c r="H2195" s="3">
        <f t="shared" si="102"/>
        <v>22.602961841963033</v>
      </c>
      <c r="I2195" s="3">
        <f t="shared" si="103"/>
        <v>30.618311533888225</v>
      </c>
      <c r="J2195" s="3">
        <f t="shared" si="104"/>
        <v>40.319965409144956</v>
      </c>
    </row>
    <row r="2196" spans="1:10" x14ac:dyDescent="0.4">
      <c r="A2196" s="2" t="s">
        <v>2135</v>
      </c>
      <c r="B2196" s="2" t="s">
        <v>2217</v>
      </c>
      <c r="C2196" s="2" t="s">
        <v>2230</v>
      </c>
      <c r="D2196" s="2">
        <v>8718</v>
      </c>
      <c r="E2196" s="2">
        <v>2562</v>
      </c>
      <c r="F2196" s="2">
        <v>3254</v>
      </c>
      <c r="G2196" s="2">
        <v>4119</v>
      </c>
      <c r="H2196" s="3">
        <f t="shared" si="102"/>
        <v>29.387474191328288</v>
      </c>
      <c r="I2196" s="3">
        <f t="shared" si="103"/>
        <v>37.325074558384955</v>
      </c>
      <c r="J2196" s="3">
        <f t="shared" si="104"/>
        <v>47.247075017205781</v>
      </c>
    </row>
    <row r="2197" spans="1:10" x14ac:dyDescent="0.4">
      <c r="A2197" s="2" t="s">
        <v>2135</v>
      </c>
      <c r="B2197" s="2" t="s">
        <v>2217</v>
      </c>
      <c r="C2197" s="2" t="s">
        <v>2231</v>
      </c>
      <c r="D2197" s="2">
        <v>15844</v>
      </c>
      <c r="E2197" s="2">
        <v>3566</v>
      </c>
      <c r="F2197" s="2">
        <v>4715</v>
      </c>
      <c r="G2197" s="2">
        <v>6096</v>
      </c>
      <c r="H2197" s="3">
        <f t="shared" si="102"/>
        <v>22.506942691239587</v>
      </c>
      <c r="I2197" s="3">
        <f t="shared" si="103"/>
        <v>29.758899267861651</v>
      </c>
      <c r="J2197" s="3">
        <f t="shared" si="104"/>
        <v>38.475132542287298</v>
      </c>
    </row>
    <row r="2198" spans="1:10" x14ac:dyDescent="0.4">
      <c r="A2198" s="2" t="s">
        <v>2135</v>
      </c>
      <c r="B2198" s="2" t="s">
        <v>2217</v>
      </c>
      <c r="C2198" s="2" t="s">
        <v>2232</v>
      </c>
      <c r="D2198" s="2">
        <v>33751</v>
      </c>
      <c r="E2198" s="2">
        <v>5142</v>
      </c>
      <c r="F2198" s="2">
        <v>7218</v>
      </c>
      <c r="G2198" s="2">
        <v>10032</v>
      </c>
      <c r="H2198" s="3">
        <f t="shared" si="102"/>
        <v>15.235104145062369</v>
      </c>
      <c r="I2198" s="3">
        <f t="shared" si="103"/>
        <v>21.386033006429439</v>
      </c>
      <c r="J2198" s="3">
        <f t="shared" si="104"/>
        <v>29.723563746259369</v>
      </c>
    </row>
    <row r="2199" spans="1:10" x14ac:dyDescent="0.4">
      <c r="A2199" s="2" t="s">
        <v>2135</v>
      </c>
      <c r="B2199" s="2" t="s">
        <v>2233</v>
      </c>
      <c r="C2199" s="2" t="s">
        <v>2234</v>
      </c>
      <c r="D2199" s="2">
        <v>7858</v>
      </c>
      <c r="E2199" s="2">
        <v>3647</v>
      </c>
      <c r="F2199" s="2">
        <v>4383</v>
      </c>
      <c r="G2199" s="2">
        <v>5014</v>
      </c>
      <c r="H2199" s="3">
        <f t="shared" si="102"/>
        <v>46.411300585390684</v>
      </c>
      <c r="I2199" s="3">
        <f t="shared" si="103"/>
        <v>55.777551539832018</v>
      </c>
      <c r="J2199" s="3">
        <f t="shared" si="104"/>
        <v>63.80758462713159</v>
      </c>
    </row>
    <row r="2200" spans="1:10" x14ac:dyDescent="0.4">
      <c r="A2200" s="2" t="s">
        <v>2135</v>
      </c>
      <c r="B2200" s="2" t="s">
        <v>2233</v>
      </c>
      <c r="C2200" s="2" t="s">
        <v>2235</v>
      </c>
      <c r="D2200" s="2">
        <v>13260</v>
      </c>
      <c r="E2200" s="2">
        <v>5339</v>
      </c>
      <c r="F2200" s="2">
        <v>6392</v>
      </c>
      <c r="G2200" s="2">
        <v>7364</v>
      </c>
      <c r="H2200" s="3">
        <f t="shared" si="102"/>
        <v>40.263951734539972</v>
      </c>
      <c r="I2200" s="3">
        <f t="shared" si="103"/>
        <v>48.205128205128204</v>
      </c>
      <c r="J2200" s="3">
        <f t="shared" si="104"/>
        <v>55.535444947209655</v>
      </c>
    </row>
    <row r="2201" spans="1:10" x14ac:dyDescent="0.4">
      <c r="A2201" s="2" t="s">
        <v>2135</v>
      </c>
      <c r="B2201" s="2" t="s">
        <v>2233</v>
      </c>
      <c r="C2201" s="2" t="s">
        <v>2236</v>
      </c>
      <c r="D2201" s="2">
        <v>4007</v>
      </c>
      <c r="E2201" s="2">
        <v>2321</v>
      </c>
      <c r="F2201" s="2">
        <v>2714</v>
      </c>
      <c r="G2201" s="2">
        <v>2966</v>
      </c>
      <c r="H2201" s="3">
        <f t="shared" si="102"/>
        <v>57.923633641128028</v>
      </c>
      <c r="I2201" s="3">
        <f t="shared" si="103"/>
        <v>67.731469927626648</v>
      </c>
      <c r="J2201" s="3">
        <f t="shared" si="104"/>
        <v>74.020464187671578</v>
      </c>
    </row>
    <row r="2202" spans="1:10" x14ac:dyDescent="0.4">
      <c r="A2202" s="2" t="s">
        <v>2135</v>
      </c>
      <c r="B2202" s="2" t="s">
        <v>2233</v>
      </c>
      <c r="C2202" s="2" t="s">
        <v>2237</v>
      </c>
      <c r="D2202" s="2">
        <v>4114</v>
      </c>
      <c r="E2202" s="2">
        <v>2248</v>
      </c>
      <c r="F2202" s="2">
        <v>2631</v>
      </c>
      <c r="G2202" s="2">
        <v>2920</v>
      </c>
      <c r="H2202" s="3">
        <f t="shared" si="102"/>
        <v>54.642683519688873</v>
      </c>
      <c r="I2202" s="3">
        <f t="shared" si="103"/>
        <v>63.95235780262518</v>
      </c>
      <c r="J2202" s="3">
        <f t="shared" si="104"/>
        <v>70.977151191054929</v>
      </c>
    </row>
    <row r="2203" spans="1:10" x14ac:dyDescent="0.4">
      <c r="A2203" s="2" t="s">
        <v>2135</v>
      </c>
      <c r="B2203" s="2" t="s">
        <v>2233</v>
      </c>
      <c r="C2203" s="2" t="s">
        <v>2238</v>
      </c>
      <c r="D2203" s="2">
        <v>2907</v>
      </c>
      <c r="E2203" s="2">
        <v>1554</v>
      </c>
      <c r="F2203" s="2">
        <v>1797</v>
      </c>
      <c r="G2203" s="2">
        <v>2007</v>
      </c>
      <c r="H2203" s="3">
        <f t="shared" si="102"/>
        <v>53.457172342621263</v>
      </c>
      <c r="I2203" s="3">
        <f t="shared" si="103"/>
        <v>61.816305469556241</v>
      </c>
      <c r="J2203" s="3">
        <f t="shared" si="104"/>
        <v>69.040247678018574</v>
      </c>
    </row>
    <row r="2204" spans="1:10" x14ac:dyDescent="0.4">
      <c r="A2204" s="2" t="s">
        <v>2135</v>
      </c>
      <c r="B2204" s="2" t="s">
        <v>2233</v>
      </c>
      <c r="C2204" s="2" t="s">
        <v>2239</v>
      </c>
      <c r="D2204" s="2">
        <v>3478</v>
      </c>
      <c r="E2204" s="2">
        <v>1874</v>
      </c>
      <c r="F2204" s="2">
        <v>2255</v>
      </c>
      <c r="G2204" s="2">
        <v>2536</v>
      </c>
      <c r="H2204" s="3">
        <f t="shared" si="102"/>
        <v>53.881541115583666</v>
      </c>
      <c r="I2204" s="3">
        <f t="shared" si="103"/>
        <v>64.836112708453129</v>
      </c>
      <c r="J2204" s="3">
        <f t="shared" si="104"/>
        <v>72.915468660149514</v>
      </c>
    </row>
    <row r="2205" spans="1:10" x14ac:dyDescent="0.4">
      <c r="A2205" s="2" t="s">
        <v>2135</v>
      </c>
      <c r="B2205" s="2" t="s">
        <v>2233</v>
      </c>
      <c r="C2205" s="2" t="s">
        <v>2240</v>
      </c>
      <c r="D2205" s="2">
        <v>3476</v>
      </c>
      <c r="E2205" s="2">
        <v>1899</v>
      </c>
      <c r="F2205" s="2">
        <v>2231</v>
      </c>
      <c r="G2205" s="2">
        <v>2511</v>
      </c>
      <c r="H2205" s="3">
        <f t="shared" si="102"/>
        <v>54.631760644418868</v>
      </c>
      <c r="I2205" s="3">
        <f t="shared" si="103"/>
        <v>64.182968929804375</v>
      </c>
      <c r="J2205" s="3">
        <f t="shared" si="104"/>
        <v>72.238204833141538</v>
      </c>
    </row>
    <row r="2206" spans="1:10" x14ac:dyDescent="0.4">
      <c r="A2206" s="2" t="s">
        <v>2135</v>
      </c>
      <c r="B2206" s="2" t="s">
        <v>2233</v>
      </c>
      <c r="C2206" s="2" t="s">
        <v>2241</v>
      </c>
      <c r="D2206" s="2">
        <v>6010</v>
      </c>
      <c r="E2206" s="2">
        <v>3252</v>
      </c>
      <c r="F2206" s="2">
        <v>3904</v>
      </c>
      <c r="G2206" s="2">
        <v>4394</v>
      </c>
      <c r="H2206" s="3">
        <f t="shared" si="102"/>
        <v>54.109816971713812</v>
      </c>
      <c r="I2206" s="3">
        <f t="shared" si="103"/>
        <v>64.958402662229616</v>
      </c>
      <c r="J2206" s="3">
        <f t="shared" si="104"/>
        <v>73.111480865224621</v>
      </c>
    </row>
    <row r="2207" spans="1:10" x14ac:dyDescent="0.4">
      <c r="A2207" s="2" t="s">
        <v>2135</v>
      </c>
      <c r="B2207" s="2" t="s">
        <v>2233</v>
      </c>
      <c r="C2207" s="2" t="s">
        <v>2242</v>
      </c>
      <c r="D2207" s="2">
        <v>2415</v>
      </c>
      <c r="E2207" s="2">
        <v>1406</v>
      </c>
      <c r="F2207" s="2">
        <v>1634</v>
      </c>
      <c r="G2207" s="2">
        <v>1822</v>
      </c>
      <c r="H2207" s="3">
        <f t="shared" si="102"/>
        <v>58.219461697722565</v>
      </c>
      <c r="I2207" s="3">
        <f t="shared" si="103"/>
        <v>67.660455486542446</v>
      </c>
      <c r="J2207" s="3">
        <f t="shared" si="104"/>
        <v>75.445134575569355</v>
      </c>
    </row>
    <row r="2208" spans="1:10" x14ac:dyDescent="0.4">
      <c r="A2208" s="2" t="s">
        <v>2135</v>
      </c>
      <c r="B2208" s="2" t="s">
        <v>2233</v>
      </c>
      <c r="C2208" s="2" t="s">
        <v>2243</v>
      </c>
      <c r="D2208" s="2">
        <v>6168</v>
      </c>
      <c r="E2208" s="2">
        <v>2806</v>
      </c>
      <c r="F2208" s="2">
        <v>3308</v>
      </c>
      <c r="G2208" s="2">
        <v>3834</v>
      </c>
      <c r="H2208" s="3">
        <f t="shared" si="102"/>
        <v>45.492866407263293</v>
      </c>
      <c r="I2208" s="3">
        <f t="shared" si="103"/>
        <v>53.63164721141375</v>
      </c>
      <c r="J2208" s="3">
        <f t="shared" si="104"/>
        <v>62.159533073929964</v>
      </c>
    </row>
    <row r="2209" spans="1:10" x14ac:dyDescent="0.4">
      <c r="A2209" s="2" t="s">
        <v>2135</v>
      </c>
      <c r="B2209" s="2" t="s">
        <v>2233</v>
      </c>
      <c r="C2209" s="2" t="s">
        <v>2244</v>
      </c>
      <c r="D2209" s="2">
        <v>3377</v>
      </c>
      <c r="E2209" s="2">
        <v>1972</v>
      </c>
      <c r="F2209" s="2">
        <v>2306</v>
      </c>
      <c r="G2209" s="2">
        <v>2563</v>
      </c>
      <c r="H2209" s="3">
        <f t="shared" si="102"/>
        <v>58.395025170269463</v>
      </c>
      <c r="I2209" s="3">
        <f t="shared" si="103"/>
        <v>68.285460467870891</v>
      </c>
      <c r="J2209" s="3">
        <f t="shared" si="104"/>
        <v>75.895765472312704</v>
      </c>
    </row>
    <row r="2210" spans="1:10" x14ac:dyDescent="0.4">
      <c r="A2210" s="2" t="s">
        <v>2135</v>
      </c>
      <c r="B2210" s="2" t="s">
        <v>2233</v>
      </c>
      <c r="C2210" s="2" t="s">
        <v>2245</v>
      </c>
      <c r="D2210" s="2">
        <v>3961</v>
      </c>
      <c r="E2210" s="2">
        <v>1884</v>
      </c>
      <c r="F2210" s="2">
        <v>2239</v>
      </c>
      <c r="G2210" s="2">
        <v>2586</v>
      </c>
      <c r="H2210" s="3">
        <f t="shared" si="102"/>
        <v>47.563746528654384</v>
      </c>
      <c r="I2210" s="3">
        <f t="shared" si="103"/>
        <v>56.526129765210811</v>
      </c>
      <c r="J2210" s="3">
        <f t="shared" si="104"/>
        <v>65.286543802070184</v>
      </c>
    </row>
    <row r="2211" spans="1:10" x14ac:dyDescent="0.4">
      <c r="A2211" s="2" t="s">
        <v>2135</v>
      </c>
      <c r="B2211" s="2" t="s">
        <v>2233</v>
      </c>
      <c r="C2211" s="2" t="s">
        <v>2246</v>
      </c>
      <c r="D2211" s="2">
        <v>2174</v>
      </c>
      <c r="E2211" s="2">
        <v>1216</v>
      </c>
      <c r="F2211" s="2">
        <v>1397</v>
      </c>
      <c r="G2211" s="2">
        <v>1556</v>
      </c>
      <c r="H2211" s="3">
        <f t="shared" si="102"/>
        <v>55.933762649494021</v>
      </c>
      <c r="I2211" s="3">
        <f t="shared" si="103"/>
        <v>64.259429622815091</v>
      </c>
      <c r="J2211" s="3">
        <f t="shared" si="104"/>
        <v>71.573137074517021</v>
      </c>
    </row>
    <row r="2212" spans="1:10" x14ac:dyDescent="0.4">
      <c r="A2212" s="2" t="s">
        <v>2135</v>
      </c>
      <c r="B2212" s="2" t="s">
        <v>2233</v>
      </c>
      <c r="C2212" s="2" t="s">
        <v>2247</v>
      </c>
      <c r="D2212" s="2">
        <v>35041</v>
      </c>
      <c r="E2212" s="2">
        <v>7762</v>
      </c>
      <c r="F2212" s="2">
        <v>10305</v>
      </c>
      <c r="G2212" s="2">
        <v>13374</v>
      </c>
      <c r="H2212" s="3">
        <f t="shared" si="102"/>
        <v>22.151194315230729</v>
      </c>
      <c r="I2212" s="3">
        <f t="shared" si="103"/>
        <v>29.408407294312376</v>
      </c>
      <c r="J2212" s="3">
        <f t="shared" si="104"/>
        <v>38.166718986330302</v>
      </c>
    </row>
    <row r="2213" spans="1:10" x14ac:dyDescent="0.4">
      <c r="A2213" s="2" t="s">
        <v>2135</v>
      </c>
      <c r="B2213" s="2" t="s">
        <v>2233</v>
      </c>
      <c r="C2213" s="2" t="s">
        <v>2248</v>
      </c>
      <c r="D2213" s="2">
        <v>15797</v>
      </c>
      <c r="E2213" s="2">
        <v>4589</v>
      </c>
      <c r="F2213" s="2">
        <v>5940</v>
      </c>
      <c r="G2213" s="2">
        <v>7481</v>
      </c>
      <c r="H2213" s="3">
        <f t="shared" si="102"/>
        <v>29.049819585997344</v>
      </c>
      <c r="I2213" s="3">
        <f t="shared" si="103"/>
        <v>37.602076343609546</v>
      </c>
      <c r="J2213" s="3">
        <f t="shared" si="104"/>
        <v>47.357093118946636</v>
      </c>
    </row>
    <row r="2214" spans="1:10" x14ac:dyDescent="0.4">
      <c r="A2214" s="2" t="s">
        <v>2135</v>
      </c>
      <c r="B2214" s="2" t="s">
        <v>2249</v>
      </c>
      <c r="C2214" s="2" t="s">
        <v>2250</v>
      </c>
      <c r="D2214" s="2">
        <v>8177</v>
      </c>
      <c r="E2214" s="2">
        <v>1914</v>
      </c>
      <c r="F2214" s="2">
        <v>2589</v>
      </c>
      <c r="G2214" s="2">
        <v>3371</v>
      </c>
      <c r="H2214" s="3">
        <f t="shared" si="102"/>
        <v>23.407117524764583</v>
      </c>
      <c r="I2214" s="3">
        <f t="shared" si="103"/>
        <v>31.661978720802253</v>
      </c>
      <c r="J2214" s="3">
        <f t="shared" si="104"/>
        <v>41.22538828421181</v>
      </c>
    </row>
    <row r="2215" spans="1:10" x14ac:dyDescent="0.4">
      <c r="A2215" s="2" t="s">
        <v>2135</v>
      </c>
      <c r="B2215" s="2" t="s">
        <v>2249</v>
      </c>
      <c r="C2215" s="2" t="s">
        <v>2251</v>
      </c>
      <c r="D2215" s="2">
        <v>18216</v>
      </c>
      <c r="E2215" s="2">
        <v>4503</v>
      </c>
      <c r="F2215" s="2">
        <v>6064</v>
      </c>
      <c r="G2215" s="2">
        <v>8005</v>
      </c>
      <c r="H2215" s="3">
        <f t="shared" si="102"/>
        <v>24.720026350461133</v>
      </c>
      <c r="I2215" s="3">
        <f t="shared" si="103"/>
        <v>33.28941589811155</v>
      </c>
      <c r="J2215" s="3">
        <f t="shared" si="104"/>
        <v>43.944883618796659</v>
      </c>
    </row>
    <row r="2216" spans="1:10" x14ac:dyDescent="0.4">
      <c r="A2216" s="2" t="s">
        <v>2135</v>
      </c>
      <c r="B2216" s="2" t="s">
        <v>2249</v>
      </c>
      <c r="C2216" s="2" t="s">
        <v>2252</v>
      </c>
      <c r="D2216" s="2">
        <v>8496</v>
      </c>
      <c r="E2216" s="2">
        <v>160</v>
      </c>
      <c r="F2216" s="2">
        <v>292</v>
      </c>
      <c r="G2216" s="2">
        <v>863</v>
      </c>
      <c r="H2216" s="3">
        <f t="shared" si="102"/>
        <v>1.8832391713747645</v>
      </c>
      <c r="I2216" s="3">
        <f t="shared" si="103"/>
        <v>3.4369114877589451</v>
      </c>
      <c r="J2216" s="3">
        <f t="shared" si="104"/>
        <v>10.157721280602637</v>
      </c>
    </row>
    <row r="2217" spans="1:10" x14ac:dyDescent="0.4">
      <c r="A2217" s="2" t="s">
        <v>2135</v>
      </c>
      <c r="B2217" s="2" t="s">
        <v>2249</v>
      </c>
      <c r="C2217" s="2" t="s">
        <v>2253</v>
      </c>
      <c r="D2217" s="2">
        <v>8530</v>
      </c>
      <c r="E2217" s="2">
        <v>1988</v>
      </c>
      <c r="F2217" s="2">
        <v>2683</v>
      </c>
      <c r="G2217" s="2">
        <v>3521</v>
      </c>
      <c r="H2217" s="3">
        <f t="shared" si="102"/>
        <v>23.305978898007034</v>
      </c>
      <c r="I2217" s="3">
        <f t="shared" si="103"/>
        <v>31.453692848769048</v>
      </c>
      <c r="J2217" s="3">
        <f t="shared" si="104"/>
        <v>41.277842907385697</v>
      </c>
    </row>
    <row r="2218" spans="1:10" x14ac:dyDescent="0.4">
      <c r="A2218" s="2" t="s">
        <v>2135</v>
      </c>
      <c r="B2218" s="2" t="s">
        <v>2254</v>
      </c>
      <c r="C2218" s="2" t="s">
        <v>2255</v>
      </c>
      <c r="D2218" s="2">
        <v>8609</v>
      </c>
      <c r="E2218" s="2">
        <v>4109</v>
      </c>
      <c r="F2218" s="2">
        <v>4893</v>
      </c>
      <c r="G2218" s="2">
        <v>5572</v>
      </c>
      <c r="H2218" s="3">
        <f t="shared" si="102"/>
        <v>47.729120687652454</v>
      </c>
      <c r="I2218" s="3">
        <f t="shared" si="103"/>
        <v>56.835869438959229</v>
      </c>
      <c r="J2218" s="3">
        <f t="shared" si="104"/>
        <v>64.722964339644562</v>
      </c>
    </row>
    <row r="2219" spans="1:10" x14ac:dyDescent="0.4">
      <c r="A2219" s="2" t="s">
        <v>2135</v>
      </c>
      <c r="B2219" s="2" t="s">
        <v>2254</v>
      </c>
      <c r="C2219" s="2" t="s">
        <v>2256</v>
      </c>
      <c r="D2219" s="2">
        <v>30521</v>
      </c>
      <c r="E2219" s="2">
        <v>6575</v>
      </c>
      <c r="F2219" s="2">
        <v>8799</v>
      </c>
      <c r="G2219" s="2">
        <v>11247</v>
      </c>
      <c r="H2219" s="3">
        <f t="shared" si="102"/>
        <v>21.542544477572818</v>
      </c>
      <c r="I2219" s="3">
        <f t="shared" si="103"/>
        <v>28.829330624815704</v>
      </c>
      <c r="J2219" s="3">
        <f t="shared" si="104"/>
        <v>36.850037678975134</v>
      </c>
    </row>
    <row r="2220" spans="1:10" x14ac:dyDescent="0.4">
      <c r="A2220" s="2" t="s">
        <v>2135</v>
      </c>
      <c r="B2220" s="2" t="s">
        <v>2254</v>
      </c>
      <c r="C2220" s="2" t="s">
        <v>2257</v>
      </c>
      <c r="D2220" s="2">
        <v>5294</v>
      </c>
      <c r="E2220" s="2">
        <v>2837</v>
      </c>
      <c r="F2220" s="2">
        <v>3331</v>
      </c>
      <c r="G2220" s="2">
        <v>3754</v>
      </c>
      <c r="H2220" s="3">
        <f t="shared" si="102"/>
        <v>53.588968643747634</v>
      </c>
      <c r="I2220" s="3">
        <f t="shared" si="103"/>
        <v>62.920287117491505</v>
      </c>
      <c r="J2220" s="3">
        <f t="shared" si="104"/>
        <v>70.910464676992831</v>
      </c>
    </row>
    <row r="2221" spans="1:10" x14ac:dyDescent="0.4">
      <c r="A2221" s="2" t="s">
        <v>2135</v>
      </c>
      <c r="B2221" s="2" t="s">
        <v>2254</v>
      </c>
      <c r="C2221" s="2" t="s">
        <v>2258</v>
      </c>
      <c r="D2221" s="2">
        <v>9441</v>
      </c>
      <c r="E2221" s="2">
        <v>3581</v>
      </c>
      <c r="F2221" s="2">
        <v>4625</v>
      </c>
      <c r="G2221" s="2">
        <v>5512</v>
      </c>
      <c r="H2221" s="3">
        <f t="shared" si="102"/>
        <v>37.930303993221059</v>
      </c>
      <c r="I2221" s="3">
        <f t="shared" si="103"/>
        <v>48.988454612858803</v>
      </c>
      <c r="J2221" s="3">
        <f t="shared" si="104"/>
        <v>58.383645800233033</v>
      </c>
    </row>
    <row r="2222" spans="1:10" x14ac:dyDescent="0.4">
      <c r="A2222" s="2" t="s">
        <v>2135</v>
      </c>
      <c r="B2222" s="2" t="s">
        <v>2254</v>
      </c>
      <c r="C2222" s="2" t="s">
        <v>2259</v>
      </c>
      <c r="D2222" s="2">
        <v>2373</v>
      </c>
      <c r="E2222" s="2">
        <v>1475</v>
      </c>
      <c r="F2222" s="2">
        <v>1675</v>
      </c>
      <c r="G2222" s="2">
        <v>1813</v>
      </c>
      <c r="H2222" s="3">
        <f t="shared" si="102"/>
        <v>62.15760640539402</v>
      </c>
      <c r="I2222" s="3">
        <f t="shared" si="103"/>
        <v>70.585756426464386</v>
      </c>
      <c r="J2222" s="3">
        <f t="shared" si="104"/>
        <v>76.401179941002951</v>
      </c>
    </row>
    <row r="2223" spans="1:10" x14ac:dyDescent="0.4">
      <c r="A2223" s="2" t="s">
        <v>2135</v>
      </c>
      <c r="B2223" s="2" t="s">
        <v>2254</v>
      </c>
      <c r="C2223" s="2" t="s">
        <v>2260</v>
      </c>
      <c r="D2223" s="2">
        <v>3567</v>
      </c>
      <c r="E2223" s="2">
        <v>1989</v>
      </c>
      <c r="F2223" s="2">
        <v>2305</v>
      </c>
      <c r="G2223" s="2">
        <v>2555</v>
      </c>
      <c r="H2223" s="3">
        <f t="shared" si="102"/>
        <v>55.761143818334737</v>
      </c>
      <c r="I2223" s="3">
        <f t="shared" si="103"/>
        <v>64.620128959910289</v>
      </c>
      <c r="J2223" s="3">
        <f t="shared" si="104"/>
        <v>71.628819736473233</v>
      </c>
    </row>
    <row r="2224" spans="1:10" x14ac:dyDescent="0.4">
      <c r="A2224" s="2" t="s">
        <v>2135</v>
      </c>
      <c r="B2224" s="2" t="s">
        <v>2254</v>
      </c>
      <c r="C2224" s="2" t="s">
        <v>2261</v>
      </c>
      <c r="D2224" s="2">
        <v>3491</v>
      </c>
      <c r="E2224" s="2">
        <v>1864</v>
      </c>
      <c r="F2224" s="2">
        <v>2200</v>
      </c>
      <c r="G2224" s="2">
        <v>2483</v>
      </c>
      <c r="H2224" s="3">
        <f t="shared" si="102"/>
        <v>53.394442853050705</v>
      </c>
      <c r="I2224" s="3">
        <f t="shared" si="103"/>
        <v>63.019192208536232</v>
      </c>
      <c r="J2224" s="3">
        <f t="shared" si="104"/>
        <v>71.125751933543398</v>
      </c>
    </row>
    <row r="2225" spans="1:10" x14ac:dyDescent="0.4">
      <c r="A2225" s="2" t="s">
        <v>2135</v>
      </c>
      <c r="B2225" s="2" t="s">
        <v>2254</v>
      </c>
      <c r="C2225" s="2" t="s">
        <v>2262</v>
      </c>
      <c r="D2225" s="2">
        <v>5023</v>
      </c>
      <c r="E2225" s="2">
        <v>2603</v>
      </c>
      <c r="F2225" s="2">
        <v>3105</v>
      </c>
      <c r="G2225" s="2">
        <v>3500</v>
      </c>
      <c r="H2225" s="3">
        <f t="shared" si="102"/>
        <v>51.821620545490745</v>
      </c>
      <c r="I2225" s="3">
        <f t="shared" si="103"/>
        <v>61.815648019112082</v>
      </c>
      <c r="J2225" s="3">
        <f t="shared" si="104"/>
        <v>69.679474417678676</v>
      </c>
    </row>
    <row r="2226" spans="1:10" x14ac:dyDescent="0.4">
      <c r="A2226" s="2" t="s">
        <v>2135</v>
      </c>
      <c r="B2226" s="2" t="s">
        <v>2254</v>
      </c>
      <c r="C2226" s="2" t="s">
        <v>2263</v>
      </c>
      <c r="D2226" s="2">
        <v>5436</v>
      </c>
      <c r="E2226" s="2">
        <v>2634</v>
      </c>
      <c r="F2226" s="2">
        <v>3109</v>
      </c>
      <c r="G2226" s="2">
        <v>3513</v>
      </c>
      <c r="H2226" s="3">
        <f t="shared" si="102"/>
        <v>48.454746136865339</v>
      </c>
      <c r="I2226" s="3">
        <f t="shared" si="103"/>
        <v>57.19278881530537</v>
      </c>
      <c r="J2226" s="3">
        <f t="shared" si="104"/>
        <v>64.624724061810156</v>
      </c>
    </row>
    <row r="2227" spans="1:10" x14ac:dyDescent="0.4">
      <c r="A2227" s="2" t="s">
        <v>2135</v>
      </c>
      <c r="B2227" s="2" t="s">
        <v>2254</v>
      </c>
      <c r="C2227" s="2" t="s">
        <v>2264</v>
      </c>
      <c r="D2227" s="2">
        <v>15411</v>
      </c>
      <c r="E2227" s="2">
        <v>4466</v>
      </c>
      <c r="F2227" s="2">
        <v>5711</v>
      </c>
      <c r="G2227" s="2">
        <v>6986</v>
      </c>
      <c r="H2227" s="3">
        <f t="shared" si="102"/>
        <v>28.979300499643113</v>
      </c>
      <c r="I2227" s="3">
        <f t="shared" si="103"/>
        <v>37.057945623256117</v>
      </c>
      <c r="J2227" s="3">
        <f t="shared" si="104"/>
        <v>45.331256894426062</v>
      </c>
    </row>
    <row r="2228" spans="1:10" x14ac:dyDescent="0.4">
      <c r="A2228" s="2" t="s">
        <v>2135</v>
      </c>
      <c r="B2228" s="2" t="s">
        <v>2254</v>
      </c>
      <c r="C2228" s="2" t="s">
        <v>1689</v>
      </c>
      <c r="D2228" s="2">
        <v>11813</v>
      </c>
      <c r="E2228" s="2">
        <v>3045</v>
      </c>
      <c r="F2228" s="2">
        <v>3925</v>
      </c>
      <c r="G2228" s="2">
        <v>4984</v>
      </c>
      <c r="H2228" s="3">
        <f t="shared" si="102"/>
        <v>25.776686701092018</v>
      </c>
      <c r="I2228" s="3">
        <f t="shared" si="103"/>
        <v>33.226106831456867</v>
      </c>
      <c r="J2228" s="3">
        <f t="shared" si="104"/>
        <v>42.19080673833912</v>
      </c>
    </row>
    <row r="2229" spans="1:10" x14ac:dyDescent="0.4">
      <c r="A2229" s="2" t="s">
        <v>2135</v>
      </c>
      <c r="B2229" s="2" t="s">
        <v>2254</v>
      </c>
      <c r="C2229" s="2" t="s">
        <v>2265</v>
      </c>
      <c r="D2229" s="2">
        <v>24828</v>
      </c>
      <c r="E2229" s="2">
        <v>4151</v>
      </c>
      <c r="F2229" s="2">
        <v>5739</v>
      </c>
      <c r="G2229" s="2">
        <v>7738</v>
      </c>
      <c r="H2229" s="3">
        <f t="shared" si="102"/>
        <v>16.719026905107135</v>
      </c>
      <c r="I2229" s="3">
        <f t="shared" si="103"/>
        <v>23.115031416143065</v>
      </c>
      <c r="J2229" s="3">
        <f t="shared" si="104"/>
        <v>31.166425004027708</v>
      </c>
    </row>
    <row r="2230" spans="1:10" x14ac:dyDescent="0.4">
      <c r="A2230" s="2" t="s">
        <v>2135</v>
      </c>
      <c r="B2230" s="2" t="s">
        <v>2254</v>
      </c>
      <c r="C2230" s="2" t="s">
        <v>2266</v>
      </c>
      <c r="D2230" s="2">
        <v>23303</v>
      </c>
      <c r="E2230" s="2">
        <v>4206</v>
      </c>
      <c r="F2230" s="2">
        <v>5772</v>
      </c>
      <c r="G2230" s="2">
        <v>7596</v>
      </c>
      <c r="H2230" s="3">
        <f t="shared" si="102"/>
        <v>18.049178217396904</v>
      </c>
      <c r="I2230" s="3">
        <f t="shared" si="103"/>
        <v>24.769343003046817</v>
      </c>
      <c r="J2230" s="3">
        <f t="shared" si="104"/>
        <v>32.596661374072006</v>
      </c>
    </row>
    <row r="2231" spans="1:10" x14ac:dyDescent="0.4">
      <c r="A2231" s="2" t="s">
        <v>2135</v>
      </c>
      <c r="B2231" s="2" t="s">
        <v>2254</v>
      </c>
      <c r="C2231" s="2" t="s">
        <v>2267</v>
      </c>
      <c r="D2231" s="2">
        <v>17861</v>
      </c>
      <c r="E2231" s="2">
        <v>2665</v>
      </c>
      <c r="F2231" s="2">
        <v>3885</v>
      </c>
      <c r="G2231" s="2">
        <v>5607</v>
      </c>
      <c r="H2231" s="3">
        <f t="shared" si="102"/>
        <v>14.920777112143776</v>
      </c>
      <c r="I2231" s="3">
        <f t="shared" si="103"/>
        <v>21.751301718828735</v>
      </c>
      <c r="J2231" s="3">
        <f t="shared" si="104"/>
        <v>31.392419237444713</v>
      </c>
    </row>
    <row r="2232" spans="1:10" x14ac:dyDescent="0.4">
      <c r="A2232" s="2" t="s">
        <v>2135</v>
      </c>
      <c r="B2232" s="2" t="s">
        <v>2268</v>
      </c>
      <c r="C2232" s="2" t="s">
        <v>2269</v>
      </c>
      <c r="D2232" s="2">
        <v>22249</v>
      </c>
      <c r="E2232" s="2">
        <v>7327</v>
      </c>
      <c r="F2232" s="2">
        <v>9095</v>
      </c>
      <c r="G2232" s="2">
        <v>11068</v>
      </c>
      <c r="H2232" s="3">
        <f t="shared" si="102"/>
        <v>32.931817160321813</v>
      </c>
      <c r="I2232" s="3">
        <f t="shared" si="103"/>
        <v>40.87824171872893</v>
      </c>
      <c r="J2232" s="3">
        <f t="shared" si="104"/>
        <v>49.746056002516973</v>
      </c>
    </row>
    <row r="2233" spans="1:10" x14ac:dyDescent="0.4">
      <c r="A2233" s="2" t="s">
        <v>2135</v>
      </c>
      <c r="B2233" s="2" t="s">
        <v>2268</v>
      </c>
      <c r="C2233" s="2" t="s">
        <v>2052</v>
      </c>
      <c r="D2233" s="2">
        <v>3237</v>
      </c>
      <c r="E2233" s="2">
        <v>1785</v>
      </c>
      <c r="F2233" s="2">
        <v>2108</v>
      </c>
      <c r="G2233" s="2">
        <v>2376</v>
      </c>
      <c r="H2233" s="3">
        <f t="shared" si="102"/>
        <v>55.14365152919369</v>
      </c>
      <c r="I2233" s="3">
        <f t="shared" si="103"/>
        <v>65.122026567809698</v>
      </c>
      <c r="J2233" s="3">
        <f t="shared" si="104"/>
        <v>73.401297497683032</v>
      </c>
    </row>
    <row r="2234" spans="1:10" x14ac:dyDescent="0.4">
      <c r="A2234" s="2" t="s">
        <v>2135</v>
      </c>
      <c r="B2234" s="2" t="s">
        <v>2268</v>
      </c>
      <c r="C2234" s="2" t="s">
        <v>2270</v>
      </c>
      <c r="D2234" s="2">
        <v>2794</v>
      </c>
      <c r="E2234" s="2">
        <v>1623</v>
      </c>
      <c r="F2234" s="2">
        <v>1909</v>
      </c>
      <c r="G2234" s="2">
        <v>2114</v>
      </c>
      <c r="H2234" s="3">
        <f t="shared" si="102"/>
        <v>58.088761632068717</v>
      </c>
      <c r="I2234" s="3">
        <f t="shared" si="103"/>
        <v>68.324982104509672</v>
      </c>
      <c r="J2234" s="3">
        <f t="shared" si="104"/>
        <v>75.662133142448113</v>
      </c>
    </row>
    <row r="2235" spans="1:10" x14ac:dyDescent="0.4">
      <c r="A2235" s="2" t="s">
        <v>2135</v>
      </c>
      <c r="B2235" s="2" t="s">
        <v>2268</v>
      </c>
      <c r="C2235" s="2" t="s">
        <v>2271</v>
      </c>
      <c r="D2235" s="2">
        <v>2462</v>
      </c>
      <c r="E2235" s="2">
        <v>1560</v>
      </c>
      <c r="F2235" s="2">
        <v>1781</v>
      </c>
      <c r="G2235" s="2">
        <v>1956</v>
      </c>
      <c r="H2235" s="3">
        <f t="shared" si="102"/>
        <v>63.363119415109672</v>
      </c>
      <c r="I2235" s="3">
        <f t="shared" si="103"/>
        <v>72.339561332250199</v>
      </c>
      <c r="J2235" s="3">
        <f t="shared" si="104"/>
        <v>79.447603574329818</v>
      </c>
    </row>
    <row r="2236" spans="1:10" x14ac:dyDescent="0.4">
      <c r="A2236" s="2" t="s">
        <v>2135</v>
      </c>
      <c r="B2236" s="2" t="s">
        <v>2268</v>
      </c>
      <c r="C2236" s="2" t="s">
        <v>2082</v>
      </c>
      <c r="D2236" s="2">
        <v>2475</v>
      </c>
      <c r="E2236" s="2">
        <v>1363</v>
      </c>
      <c r="F2236" s="2">
        <v>1587</v>
      </c>
      <c r="G2236" s="2">
        <v>1769</v>
      </c>
      <c r="H2236" s="3">
        <f t="shared" si="102"/>
        <v>55.070707070707073</v>
      </c>
      <c r="I2236" s="3">
        <f t="shared" si="103"/>
        <v>64.121212121212125</v>
      </c>
      <c r="J2236" s="3">
        <f t="shared" si="104"/>
        <v>71.474747474747474</v>
      </c>
    </row>
    <row r="2237" spans="1:10" x14ac:dyDescent="0.4">
      <c r="A2237" s="2" t="s">
        <v>2135</v>
      </c>
      <c r="B2237" s="2" t="s">
        <v>2268</v>
      </c>
      <c r="C2237" s="2" t="s">
        <v>1985</v>
      </c>
      <c r="D2237" s="2">
        <v>2820</v>
      </c>
      <c r="E2237" s="2">
        <v>1484</v>
      </c>
      <c r="F2237" s="2">
        <v>1712</v>
      </c>
      <c r="G2237" s="2">
        <v>1895</v>
      </c>
      <c r="H2237" s="3">
        <f t="shared" si="102"/>
        <v>52.624113475177303</v>
      </c>
      <c r="I2237" s="3">
        <f t="shared" si="103"/>
        <v>60.709219858156025</v>
      </c>
      <c r="J2237" s="3">
        <f t="shared" si="104"/>
        <v>67.198581560283685</v>
      </c>
    </row>
    <row r="2238" spans="1:10" x14ac:dyDescent="0.4">
      <c r="A2238" s="2" t="s">
        <v>2135</v>
      </c>
      <c r="B2238" s="2" t="s">
        <v>2268</v>
      </c>
      <c r="C2238" s="2" t="s">
        <v>1994</v>
      </c>
      <c r="D2238" s="2">
        <v>2100</v>
      </c>
      <c r="E2238" s="2">
        <v>1187</v>
      </c>
      <c r="F2238" s="2">
        <v>1433</v>
      </c>
      <c r="G2238" s="2">
        <v>1595</v>
      </c>
      <c r="H2238" s="3">
        <f t="shared" si="102"/>
        <v>56.523809523809518</v>
      </c>
      <c r="I2238" s="3">
        <f t="shared" si="103"/>
        <v>68.238095238095241</v>
      </c>
      <c r="J2238" s="3">
        <f t="shared" si="104"/>
        <v>75.952380952380949</v>
      </c>
    </row>
    <row r="2239" spans="1:10" x14ac:dyDescent="0.4">
      <c r="A2239" s="2" t="s">
        <v>2135</v>
      </c>
      <c r="B2239" s="2" t="s">
        <v>2268</v>
      </c>
      <c r="C2239" s="2" t="s">
        <v>2272</v>
      </c>
      <c r="D2239" s="2">
        <v>3219</v>
      </c>
      <c r="E2239" s="2">
        <v>1733</v>
      </c>
      <c r="F2239" s="2">
        <v>2079</v>
      </c>
      <c r="G2239" s="2">
        <v>2372</v>
      </c>
      <c r="H2239" s="3">
        <f t="shared" si="102"/>
        <v>53.836595215905561</v>
      </c>
      <c r="I2239" s="3">
        <f t="shared" si="103"/>
        <v>64.585274930102514</v>
      </c>
      <c r="J2239" s="3">
        <f t="shared" si="104"/>
        <v>73.687480584032301</v>
      </c>
    </row>
    <row r="2240" spans="1:10" x14ac:dyDescent="0.4">
      <c r="A2240" s="2" t="s">
        <v>2135</v>
      </c>
      <c r="B2240" s="2" t="s">
        <v>2268</v>
      </c>
      <c r="C2240" s="2" t="s">
        <v>2273</v>
      </c>
      <c r="D2240" s="2">
        <v>2964</v>
      </c>
      <c r="E2240" s="2">
        <v>1623</v>
      </c>
      <c r="F2240" s="2">
        <v>1938</v>
      </c>
      <c r="G2240" s="2">
        <v>2165</v>
      </c>
      <c r="H2240" s="3">
        <f t="shared" si="102"/>
        <v>54.757085020242911</v>
      </c>
      <c r="I2240" s="3">
        <f t="shared" si="103"/>
        <v>65.384615384615387</v>
      </c>
      <c r="J2240" s="3">
        <f t="shared" si="104"/>
        <v>73.043184885290145</v>
      </c>
    </row>
    <row r="2241" spans="1:10" x14ac:dyDescent="0.4">
      <c r="A2241" s="2" t="s">
        <v>2135</v>
      </c>
      <c r="B2241" s="2" t="s">
        <v>2268</v>
      </c>
      <c r="C2241" s="2" t="s">
        <v>2274</v>
      </c>
      <c r="D2241" s="2">
        <v>5970</v>
      </c>
      <c r="E2241" s="2">
        <v>2660</v>
      </c>
      <c r="F2241" s="2">
        <v>3347</v>
      </c>
      <c r="G2241" s="2">
        <v>3871</v>
      </c>
      <c r="H2241" s="3">
        <f t="shared" si="102"/>
        <v>44.556113902847571</v>
      </c>
      <c r="I2241" s="3">
        <f t="shared" si="103"/>
        <v>56.063651591289783</v>
      </c>
      <c r="J2241" s="3">
        <f t="shared" si="104"/>
        <v>64.840871021775541</v>
      </c>
    </row>
    <row r="2242" spans="1:10" x14ac:dyDescent="0.4">
      <c r="A2242" s="2" t="s">
        <v>2135</v>
      </c>
      <c r="B2242" s="2" t="s">
        <v>2275</v>
      </c>
      <c r="C2242" s="2" t="s">
        <v>2276</v>
      </c>
      <c r="D2242" s="2">
        <v>19333</v>
      </c>
      <c r="E2242" s="2">
        <v>7380</v>
      </c>
      <c r="F2242" s="2">
        <v>9102</v>
      </c>
      <c r="G2242" s="2">
        <v>10857</v>
      </c>
      <c r="H2242" s="3">
        <f t="shared" ref="H2242:H2305" si="105">E2242/D2242*100</f>
        <v>38.17307194951637</v>
      </c>
      <c r="I2242" s="3">
        <f t="shared" si="103"/>
        <v>47.080122071070193</v>
      </c>
      <c r="J2242" s="3">
        <f t="shared" si="104"/>
        <v>56.157864790772251</v>
      </c>
    </row>
    <row r="2243" spans="1:10" x14ac:dyDescent="0.4">
      <c r="A2243" s="2" t="s">
        <v>2135</v>
      </c>
      <c r="B2243" s="2" t="s">
        <v>2275</v>
      </c>
      <c r="C2243" s="2" t="s">
        <v>2277</v>
      </c>
      <c r="D2243" s="2">
        <v>11897</v>
      </c>
      <c r="E2243" s="2">
        <v>3885</v>
      </c>
      <c r="F2243" s="2">
        <v>4851</v>
      </c>
      <c r="G2243" s="2">
        <v>5806</v>
      </c>
      <c r="H2243" s="3">
        <f t="shared" si="105"/>
        <v>32.65529124989493</v>
      </c>
      <c r="I2243" s="3">
        <f t="shared" ref="I2243:I2306" si="106">F2243/D2243*100</f>
        <v>40.774985290409347</v>
      </c>
      <c r="J2243" s="3">
        <f t="shared" ref="J2243:J2306" si="107">G2243/D2243*100</f>
        <v>48.802219046818522</v>
      </c>
    </row>
    <row r="2244" spans="1:10" x14ac:dyDescent="0.4">
      <c r="A2244" s="2" t="s">
        <v>2135</v>
      </c>
      <c r="B2244" s="2" t="s">
        <v>2275</v>
      </c>
      <c r="C2244" s="2" t="s">
        <v>2278</v>
      </c>
      <c r="D2244" s="2">
        <v>3663</v>
      </c>
      <c r="E2244" s="2">
        <v>2122</v>
      </c>
      <c r="F2244" s="2">
        <v>2423</v>
      </c>
      <c r="G2244" s="2">
        <v>2697</v>
      </c>
      <c r="H2244" s="3">
        <f t="shared" si="105"/>
        <v>57.930657930657937</v>
      </c>
      <c r="I2244" s="3">
        <f t="shared" si="106"/>
        <v>66.147966147966159</v>
      </c>
      <c r="J2244" s="3">
        <f t="shared" si="107"/>
        <v>73.628173628173627</v>
      </c>
    </row>
    <row r="2245" spans="1:10" x14ac:dyDescent="0.4">
      <c r="A2245" s="2" t="s">
        <v>2135</v>
      </c>
      <c r="B2245" s="2" t="s">
        <v>2275</v>
      </c>
      <c r="C2245" s="2" t="s">
        <v>2279</v>
      </c>
      <c r="D2245" s="2">
        <v>2311</v>
      </c>
      <c r="E2245" s="2">
        <v>1441</v>
      </c>
      <c r="F2245" s="2">
        <v>1657</v>
      </c>
      <c r="G2245" s="2">
        <v>1814</v>
      </c>
      <c r="H2245" s="3">
        <f t="shared" si="105"/>
        <v>62.353959324967548</v>
      </c>
      <c r="I2245" s="3">
        <f t="shared" si="106"/>
        <v>71.700562527044568</v>
      </c>
      <c r="J2245" s="3">
        <f t="shared" si="107"/>
        <v>78.494158372998697</v>
      </c>
    </row>
    <row r="2246" spans="1:10" x14ac:dyDescent="0.4">
      <c r="A2246" s="2" t="s">
        <v>2135</v>
      </c>
      <c r="B2246" s="2" t="s">
        <v>2275</v>
      </c>
      <c r="C2246" s="2" t="s">
        <v>2280</v>
      </c>
      <c r="D2246" s="2">
        <v>1515</v>
      </c>
      <c r="E2246" s="2">
        <v>970</v>
      </c>
      <c r="F2246" s="2">
        <v>1107</v>
      </c>
      <c r="G2246" s="2">
        <v>1202</v>
      </c>
      <c r="H2246" s="3">
        <f t="shared" si="105"/>
        <v>64.026402640264024</v>
      </c>
      <c r="I2246" s="3">
        <f t="shared" si="106"/>
        <v>73.069306930693074</v>
      </c>
      <c r="J2246" s="3">
        <f t="shared" si="107"/>
        <v>79.339933993399342</v>
      </c>
    </row>
    <row r="2247" spans="1:10" x14ac:dyDescent="0.4">
      <c r="A2247" s="2" t="s">
        <v>2135</v>
      </c>
      <c r="B2247" s="2" t="s">
        <v>2275</v>
      </c>
      <c r="C2247" s="2" t="s">
        <v>2281</v>
      </c>
      <c r="D2247" s="2">
        <v>2324</v>
      </c>
      <c r="E2247" s="2">
        <v>1368</v>
      </c>
      <c r="F2247" s="2">
        <v>1558</v>
      </c>
      <c r="G2247" s="2">
        <v>1712</v>
      </c>
      <c r="H2247" s="3">
        <f t="shared" si="105"/>
        <v>58.86402753872634</v>
      </c>
      <c r="I2247" s="3">
        <f t="shared" si="106"/>
        <v>67.039586919104991</v>
      </c>
      <c r="J2247" s="3">
        <f t="shared" si="107"/>
        <v>73.666092943201377</v>
      </c>
    </row>
    <row r="2248" spans="1:10" x14ac:dyDescent="0.4">
      <c r="A2248" s="2" t="s">
        <v>2135</v>
      </c>
      <c r="B2248" s="2" t="s">
        <v>2275</v>
      </c>
      <c r="C2248" s="2" t="s">
        <v>2282</v>
      </c>
      <c r="D2248" s="2">
        <v>2799</v>
      </c>
      <c r="E2248" s="2">
        <v>1659</v>
      </c>
      <c r="F2248" s="2">
        <v>1883</v>
      </c>
      <c r="G2248" s="2">
        <v>2045</v>
      </c>
      <c r="H2248" s="3">
        <f t="shared" si="105"/>
        <v>59.271168274383712</v>
      </c>
      <c r="I2248" s="3">
        <f t="shared" si="106"/>
        <v>67.274026438013578</v>
      </c>
      <c r="J2248" s="3">
        <f t="shared" si="107"/>
        <v>73.061807788495898</v>
      </c>
    </row>
    <row r="2249" spans="1:10" x14ac:dyDescent="0.4">
      <c r="A2249" s="2" t="s">
        <v>2135</v>
      </c>
      <c r="B2249" s="2" t="s">
        <v>2275</v>
      </c>
      <c r="C2249" s="2" t="s">
        <v>2008</v>
      </c>
      <c r="D2249" s="2">
        <v>1414</v>
      </c>
      <c r="E2249" s="2">
        <v>945</v>
      </c>
      <c r="F2249" s="2">
        <v>1057</v>
      </c>
      <c r="G2249" s="2">
        <v>1134</v>
      </c>
      <c r="H2249" s="3">
        <f t="shared" si="105"/>
        <v>66.831683168316829</v>
      </c>
      <c r="I2249" s="3">
        <f t="shared" si="106"/>
        <v>74.752475247524757</v>
      </c>
      <c r="J2249" s="3">
        <f t="shared" si="107"/>
        <v>80.198019801980209</v>
      </c>
    </row>
    <row r="2250" spans="1:10" x14ac:dyDescent="0.4">
      <c r="A2250" s="2" t="s">
        <v>2135</v>
      </c>
      <c r="B2250" s="2" t="s">
        <v>2275</v>
      </c>
      <c r="C2250" s="2" t="s">
        <v>1725</v>
      </c>
      <c r="D2250" s="2">
        <v>1805</v>
      </c>
      <c r="E2250" s="2">
        <v>1189</v>
      </c>
      <c r="F2250" s="2">
        <v>1306</v>
      </c>
      <c r="G2250" s="2">
        <v>1400</v>
      </c>
      <c r="H2250" s="3">
        <f t="shared" si="105"/>
        <v>65.87257617728531</v>
      </c>
      <c r="I2250" s="3">
        <f t="shared" si="106"/>
        <v>72.35457063711911</v>
      </c>
      <c r="J2250" s="3">
        <f t="shared" si="107"/>
        <v>77.5623268698061</v>
      </c>
    </row>
    <row r="2251" spans="1:10" x14ac:dyDescent="0.4">
      <c r="A2251" s="2" t="s">
        <v>2135</v>
      </c>
      <c r="B2251" s="2" t="s">
        <v>2275</v>
      </c>
      <c r="C2251" s="2" t="s">
        <v>2283</v>
      </c>
      <c r="D2251" s="2">
        <v>1128</v>
      </c>
      <c r="E2251" s="2">
        <v>752</v>
      </c>
      <c r="F2251" s="2">
        <v>848</v>
      </c>
      <c r="G2251" s="2">
        <v>920</v>
      </c>
      <c r="H2251" s="3">
        <f t="shared" si="105"/>
        <v>66.666666666666657</v>
      </c>
      <c r="I2251" s="3">
        <f t="shared" si="106"/>
        <v>75.177304964539005</v>
      </c>
      <c r="J2251" s="3">
        <f t="shared" si="107"/>
        <v>81.560283687943254</v>
      </c>
    </row>
    <row r="2252" spans="1:10" x14ac:dyDescent="0.4">
      <c r="A2252" s="2" t="s">
        <v>2135</v>
      </c>
      <c r="B2252" s="2" t="s">
        <v>2275</v>
      </c>
      <c r="C2252" s="2" t="s">
        <v>2284</v>
      </c>
      <c r="D2252" s="2">
        <v>1653</v>
      </c>
      <c r="E2252" s="2">
        <v>1143</v>
      </c>
      <c r="F2252" s="2">
        <v>1255</v>
      </c>
      <c r="G2252" s="2">
        <v>1347</v>
      </c>
      <c r="H2252" s="3">
        <f t="shared" si="105"/>
        <v>69.147005444646098</v>
      </c>
      <c r="I2252" s="3">
        <f t="shared" si="106"/>
        <v>75.922565033272832</v>
      </c>
      <c r="J2252" s="3">
        <f t="shared" si="107"/>
        <v>81.488203266787664</v>
      </c>
    </row>
    <row r="2253" spans="1:10" x14ac:dyDescent="0.4">
      <c r="A2253" s="2" t="s">
        <v>2135</v>
      </c>
      <c r="B2253" s="2" t="s">
        <v>2275</v>
      </c>
      <c r="C2253" s="2" t="s">
        <v>2285</v>
      </c>
      <c r="D2253" s="2">
        <v>2839</v>
      </c>
      <c r="E2253" s="2">
        <v>1695</v>
      </c>
      <c r="F2253" s="2">
        <v>1914</v>
      </c>
      <c r="G2253" s="2">
        <v>2104</v>
      </c>
      <c r="H2253" s="3">
        <f t="shared" si="105"/>
        <v>59.704121169425846</v>
      </c>
      <c r="I2253" s="3">
        <f t="shared" si="106"/>
        <v>67.418104966537513</v>
      </c>
      <c r="J2253" s="3">
        <f t="shared" si="107"/>
        <v>74.11060232476224</v>
      </c>
    </row>
    <row r="2254" spans="1:10" x14ac:dyDescent="0.4">
      <c r="A2254" s="2" t="s">
        <v>2135</v>
      </c>
      <c r="B2254" s="2" t="s">
        <v>2275</v>
      </c>
      <c r="C2254" s="2" t="s">
        <v>2286</v>
      </c>
      <c r="D2254" s="2">
        <v>2674</v>
      </c>
      <c r="E2254" s="2">
        <v>1647</v>
      </c>
      <c r="F2254" s="2">
        <v>1865</v>
      </c>
      <c r="G2254" s="2">
        <v>2021</v>
      </c>
      <c r="H2254" s="3">
        <f t="shared" si="105"/>
        <v>61.593118922961857</v>
      </c>
      <c r="I2254" s="3">
        <f t="shared" si="106"/>
        <v>69.745699326851167</v>
      </c>
      <c r="J2254" s="3">
        <f t="shared" si="107"/>
        <v>75.579655946148094</v>
      </c>
    </row>
    <row r="2255" spans="1:10" x14ac:dyDescent="0.4">
      <c r="A2255" s="2" t="s">
        <v>2135</v>
      </c>
      <c r="B2255" s="2" t="s">
        <v>2275</v>
      </c>
      <c r="C2255" s="2" t="s">
        <v>2287</v>
      </c>
      <c r="D2255" s="2">
        <v>3079</v>
      </c>
      <c r="E2255" s="2">
        <v>1818</v>
      </c>
      <c r="F2255" s="2">
        <v>2098</v>
      </c>
      <c r="G2255" s="2">
        <v>2298</v>
      </c>
      <c r="H2255" s="3">
        <f t="shared" si="105"/>
        <v>59.045144527443973</v>
      </c>
      <c r="I2255" s="3">
        <f t="shared" si="106"/>
        <v>68.139006170834676</v>
      </c>
      <c r="J2255" s="3">
        <f t="shared" si="107"/>
        <v>74.634621630399479</v>
      </c>
    </row>
    <row r="2256" spans="1:10" x14ac:dyDescent="0.4">
      <c r="A2256" s="2" t="s">
        <v>2135</v>
      </c>
      <c r="B2256" s="2" t="s">
        <v>2275</v>
      </c>
      <c r="C2256" s="2" t="s">
        <v>2288</v>
      </c>
      <c r="D2256" s="2">
        <v>2800</v>
      </c>
      <c r="E2256" s="2">
        <v>1412</v>
      </c>
      <c r="F2256" s="2">
        <v>1690</v>
      </c>
      <c r="G2256" s="2">
        <v>1918</v>
      </c>
      <c r="H2256" s="3">
        <f t="shared" si="105"/>
        <v>50.428571428571431</v>
      </c>
      <c r="I2256" s="3">
        <f t="shared" si="106"/>
        <v>60.357142857142854</v>
      </c>
      <c r="J2256" s="3">
        <f t="shared" si="107"/>
        <v>68.5</v>
      </c>
    </row>
    <row r="2257" spans="1:10" x14ac:dyDescent="0.4">
      <c r="A2257" s="2" t="s">
        <v>2135</v>
      </c>
      <c r="B2257" s="2" t="s">
        <v>2275</v>
      </c>
      <c r="C2257" s="2" t="s">
        <v>2289</v>
      </c>
      <c r="D2257" s="2">
        <v>2090</v>
      </c>
      <c r="E2257" s="2">
        <v>1258</v>
      </c>
      <c r="F2257" s="2">
        <v>1434</v>
      </c>
      <c r="G2257" s="2">
        <v>1563</v>
      </c>
      <c r="H2257" s="3">
        <f t="shared" si="105"/>
        <v>60.191387559808618</v>
      </c>
      <c r="I2257" s="3">
        <f t="shared" si="106"/>
        <v>68.612440191387563</v>
      </c>
      <c r="J2257" s="3">
        <f t="shared" si="107"/>
        <v>74.784688995215305</v>
      </c>
    </row>
    <row r="2258" spans="1:10" x14ac:dyDescent="0.4">
      <c r="A2258" s="2" t="s">
        <v>2135</v>
      </c>
      <c r="B2258" s="2" t="s">
        <v>2290</v>
      </c>
      <c r="C2258" s="2" t="s">
        <v>2291</v>
      </c>
      <c r="D2258" s="2">
        <v>11104</v>
      </c>
      <c r="E2258" s="2">
        <v>4477</v>
      </c>
      <c r="F2258" s="2">
        <v>5401</v>
      </c>
      <c r="G2258" s="2">
        <v>6417</v>
      </c>
      <c r="H2258" s="3">
        <f t="shared" si="105"/>
        <v>40.318804034582136</v>
      </c>
      <c r="I2258" s="3">
        <f t="shared" si="106"/>
        <v>48.64012968299712</v>
      </c>
      <c r="J2258" s="3">
        <f t="shared" si="107"/>
        <v>57.789985590778102</v>
      </c>
    </row>
    <row r="2259" spans="1:10" x14ac:dyDescent="0.4">
      <c r="A2259" s="2" t="s">
        <v>2135</v>
      </c>
      <c r="B2259" s="2" t="s">
        <v>2290</v>
      </c>
      <c r="C2259" s="2" t="s">
        <v>2292</v>
      </c>
      <c r="D2259" s="2">
        <v>13276</v>
      </c>
      <c r="E2259" s="2">
        <v>4609</v>
      </c>
      <c r="F2259" s="2">
        <v>5705</v>
      </c>
      <c r="G2259" s="2">
        <v>6902</v>
      </c>
      <c r="H2259" s="3">
        <f t="shared" si="105"/>
        <v>34.716782163302199</v>
      </c>
      <c r="I2259" s="3">
        <f t="shared" si="106"/>
        <v>42.972280807472131</v>
      </c>
      <c r="J2259" s="3">
        <f t="shared" si="107"/>
        <v>51.98855076830371</v>
      </c>
    </row>
    <row r="2260" spans="1:10" x14ac:dyDescent="0.4">
      <c r="A2260" s="2" t="s">
        <v>2135</v>
      </c>
      <c r="B2260" s="2" t="s">
        <v>2290</v>
      </c>
      <c r="C2260" s="2" t="s">
        <v>2293</v>
      </c>
      <c r="D2260" s="2">
        <v>4806</v>
      </c>
      <c r="E2260" s="2">
        <v>2706</v>
      </c>
      <c r="F2260" s="2">
        <v>3138</v>
      </c>
      <c r="G2260" s="2">
        <v>3466</v>
      </c>
      <c r="H2260" s="3">
        <f t="shared" si="105"/>
        <v>56.304619225967542</v>
      </c>
      <c r="I2260" s="3">
        <f t="shared" si="106"/>
        <v>65.293383270911363</v>
      </c>
      <c r="J2260" s="3">
        <f t="shared" si="107"/>
        <v>72.11818560133166</v>
      </c>
    </row>
    <row r="2261" spans="1:10" x14ac:dyDescent="0.4">
      <c r="A2261" s="2" t="s">
        <v>2135</v>
      </c>
      <c r="B2261" s="2" t="s">
        <v>2290</v>
      </c>
      <c r="C2261" s="2" t="s">
        <v>2294</v>
      </c>
      <c r="D2261" s="2">
        <v>2238</v>
      </c>
      <c r="E2261" s="2">
        <v>1502</v>
      </c>
      <c r="F2261" s="2">
        <v>1661</v>
      </c>
      <c r="G2261" s="2">
        <v>1793</v>
      </c>
      <c r="H2261" s="3">
        <f t="shared" si="105"/>
        <v>67.113494191242182</v>
      </c>
      <c r="I2261" s="3">
        <f t="shared" si="106"/>
        <v>74.218051831992852</v>
      </c>
      <c r="J2261" s="3">
        <f t="shared" si="107"/>
        <v>80.11617515638963</v>
      </c>
    </row>
    <row r="2262" spans="1:10" x14ac:dyDescent="0.4">
      <c r="A2262" s="2" t="s">
        <v>2135</v>
      </c>
      <c r="B2262" s="2" t="s">
        <v>2290</v>
      </c>
      <c r="C2262" s="2" t="s">
        <v>2295</v>
      </c>
      <c r="D2262" s="2">
        <v>1594</v>
      </c>
      <c r="E2262" s="2">
        <v>1056</v>
      </c>
      <c r="F2262" s="2">
        <v>1192</v>
      </c>
      <c r="G2262" s="2">
        <v>1268</v>
      </c>
      <c r="H2262" s="3">
        <f t="shared" si="105"/>
        <v>66.24843161856964</v>
      </c>
      <c r="I2262" s="3">
        <f t="shared" si="106"/>
        <v>74.780426599749063</v>
      </c>
      <c r="J2262" s="3">
        <f t="shared" si="107"/>
        <v>79.548306148055204</v>
      </c>
    </row>
    <row r="2263" spans="1:10" x14ac:dyDescent="0.4">
      <c r="A2263" s="2" t="s">
        <v>2135</v>
      </c>
      <c r="B2263" s="2" t="s">
        <v>2290</v>
      </c>
      <c r="C2263" s="2" t="s">
        <v>2296</v>
      </c>
      <c r="D2263" s="2">
        <v>2474</v>
      </c>
      <c r="E2263" s="2">
        <v>1534</v>
      </c>
      <c r="F2263" s="2">
        <v>1715</v>
      </c>
      <c r="G2263" s="2">
        <v>1882</v>
      </c>
      <c r="H2263" s="3">
        <f t="shared" si="105"/>
        <v>62.004850444624097</v>
      </c>
      <c r="I2263" s="3">
        <f t="shared" si="106"/>
        <v>69.320937752627316</v>
      </c>
      <c r="J2263" s="3">
        <f t="shared" si="107"/>
        <v>76.07113985448666</v>
      </c>
    </row>
    <row r="2264" spans="1:10" x14ac:dyDescent="0.4">
      <c r="A2264" s="2" t="s">
        <v>2135</v>
      </c>
      <c r="B2264" s="2" t="s">
        <v>2290</v>
      </c>
      <c r="C2264" s="2" t="s">
        <v>2297</v>
      </c>
      <c r="D2264" s="2">
        <v>1462</v>
      </c>
      <c r="E2264" s="2">
        <v>932</v>
      </c>
      <c r="F2264" s="2">
        <v>1052</v>
      </c>
      <c r="G2264" s="2">
        <v>1126</v>
      </c>
      <c r="H2264" s="3">
        <f t="shared" si="105"/>
        <v>63.748290013679885</v>
      </c>
      <c r="I2264" s="3">
        <f t="shared" si="106"/>
        <v>71.956224350205204</v>
      </c>
      <c r="J2264" s="3">
        <f t="shared" si="107"/>
        <v>77.017783857729142</v>
      </c>
    </row>
    <row r="2265" spans="1:10" x14ac:dyDescent="0.4">
      <c r="A2265" s="2" t="s">
        <v>2135</v>
      </c>
      <c r="B2265" s="2" t="s">
        <v>2290</v>
      </c>
      <c r="C2265" s="2" t="s">
        <v>2298</v>
      </c>
      <c r="D2265" s="2">
        <v>1218</v>
      </c>
      <c r="E2265" s="2">
        <v>822</v>
      </c>
      <c r="F2265" s="2">
        <v>922</v>
      </c>
      <c r="G2265" s="2">
        <v>983</v>
      </c>
      <c r="H2265" s="3">
        <f t="shared" si="105"/>
        <v>67.487684729064028</v>
      </c>
      <c r="I2265" s="3">
        <f t="shared" si="106"/>
        <v>75.69786535303777</v>
      </c>
      <c r="J2265" s="3">
        <f t="shared" si="107"/>
        <v>80.706075533661732</v>
      </c>
    </row>
    <row r="2266" spans="1:10" x14ac:dyDescent="0.4">
      <c r="A2266" s="2" t="s">
        <v>2135</v>
      </c>
      <c r="B2266" s="2" t="s">
        <v>2290</v>
      </c>
      <c r="C2266" s="2" t="s">
        <v>2299</v>
      </c>
      <c r="D2266" s="2">
        <v>1230</v>
      </c>
      <c r="E2266" s="2">
        <v>843</v>
      </c>
      <c r="F2266" s="2">
        <v>948</v>
      </c>
      <c r="G2266" s="2">
        <v>1007</v>
      </c>
      <c r="H2266" s="3">
        <f t="shared" si="105"/>
        <v>68.536585365853668</v>
      </c>
      <c r="I2266" s="3">
        <f t="shared" si="106"/>
        <v>77.073170731707322</v>
      </c>
      <c r="J2266" s="3">
        <f t="shared" si="107"/>
        <v>81.869918699186996</v>
      </c>
    </row>
    <row r="2267" spans="1:10" x14ac:dyDescent="0.4">
      <c r="A2267" s="2" t="s">
        <v>2135</v>
      </c>
      <c r="B2267" s="2" t="s">
        <v>2290</v>
      </c>
      <c r="C2267" s="2" t="s">
        <v>2300</v>
      </c>
      <c r="D2267" s="2">
        <v>2042</v>
      </c>
      <c r="E2267" s="2">
        <v>1372</v>
      </c>
      <c r="F2267" s="2">
        <v>1545</v>
      </c>
      <c r="G2267" s="2">
        <v>1657</v>
      </c>
      <c r="H2267" s="3">
        <f t="shared" si="105"/>
        <v>67.189030362389815</v>
      </c>
      <c r="I2267" s="3">
        <f t="shared" si="106"/>
        <v>75.661116552399605</v>
      </c>
      <c r="J2267" s="3">
        <f t="shared" si="107"/>
        <v>81.145935357492647</v>
      </c>
    </row>
    <row r="2268" spans="1:10" x14ac:dyDescent="0.4">
      <c r="A2268" s="2" t="s">
        <v>2135</v>
      </c>
      <c r="B2268" s="2" t="s">
        <v>2290</v>
      </c>
      <c r="C2268" s="2" t="s">
        <v>2301</v>
      </c>
      <c r="D2268" s="2">
        <v>2030</v>
      </c>
      <c r="E2268" s="2">
        <v>1301</v>
      </c>
      <c r="F2268" s="2">
        <v>1458</v>
      </c>
      <c r="G2268" s="2">
        <v>1588</v>
      </c>
      <c r="H2268" s="3">
        <f t="shared" si="105"/>
        <v>64.088669950738918</v>
      </c>
      <c r="I2268" s="3">
        <f t="shared" si="106"/>
        <v>71.822660098522178</v>
      </c>
      <c r="J2268" s="3">
        <f t="shared" si="107"/>
        <v>78.226600985221665</v>
      </c>
    </row>
    <row r="2269" spans="1:10" x14ac:dyDescent="0.4">
      <c r="A2269" s="2" t="s">
        <v>2135</v>
      </c>
      <c r="B2269" s="2" t="s">
        <v>2290</v>
      </c>
      <c r="C2269" s="2" t="s">
        <v>2302</v>
      </c>
      <c r="D2269" s="2">
        <v>2846</v>
      </c>
      <c r="E2269" s="2">
        <v>1746</v>
      </c>
      <c r="F2269" s="2">
        <v>2035</v>
      </c>
      <c r="G2269" s="2">
        <v>2227</v>
      </c>
      <c r="H2269" s="3">
        <f t="shared" si="105"/>
        <v>61.349262122276883</v>
      </c>
      <c r="I2269" s="3">
        <f t="shared" si="106"/>
        <v>71.503865073787779</v>
      </c>
      <c r="J2269" s="3">
        <f t="shared" si="107"/>
        <v>78.250175685172181</v>
      </c>
    </row>
    <row r="2270" spans="1:10" x14ac:dyDescent="0.4">
      <c r="A2270" s="2" t="s">
        <v>2135</v>
      </c>
      <c r="B2270" s="2" t="s">
        <v>2290</v>
      </c>
      <c r="C2270" s="2" t="s">
        <v>1798</v>
      </c>
      <c r="D2270" s="2">
        <v>4277</v>
      </c>
      <c r="E2270" s="2">
        <v>2144</v>
      </c>
      <c r="F2270" s="2">
        <v>2559</v>
      </c>
      <c r="G2270" s="2">
        <v>2880</v>
      </c>
      <c r="H2270" s="3">
        <f t="shared" si="105"/>
        <v>50.128594809445872</v>
      </c>
      <c r="I2270" s="3">
        <f t="shared" si="106"/>
        <v>59.831657703998133</v>
      </c>
      <c r="J2270" s="3">
        <f t="shared" si="107"/>
        <v>67.336918400748189</v>
      </c>
    </row>
    <row r="2271" spans="1:10" x14ac:dyDescent="0.4">
      <c r="A2271" s="2" t="s">
        <v>2135</v>
      </c>
      <c r="B2271" s="2" t="s">
        <v>2303</v>
      </c>
      <c r="C2271" s="2" t="s">
        <v>2304</v>
      </c>
      <c r="D2271" s="2">
        <v>10053</v>
      </c>
      <c r="E2271" s="2">
        <v>3437</v>
      </c>
      <c r="F2271" s="2">
        <v>4283</v>
      </c>
      <c r="G2271" s="2">
        <v>5091</v>
      </c>
      <c r="H2271" s="3">
        <f t="shared" si="105"/>
        <v>34.188799363374116</v>
      </c>
      <c r="I2271" s="3">
        <f t="shared" si="106"/>
        <v>42.604197751914853</v>
      </c>
      <c r="J2271" s="3">
        <f t="shared" si="107"/>
        <v>50.641599522530591</v>
      </c>
    </row>
    <row r="2272" spans="1:10" x14ac:dyDescent="0.4">
      <c r="A2272" s="2" t="s">
        <v>2135</v>
      </c>
      <c r="B2272" s="2" t="s">
        <v>2303</v>
      </c>
      <c r="C2272" s="2" t="s">
        <v>2305</v>
      </c>
      <c r="D2272" s="2">
        <v>2125</v>
      </c>
      <c r="E2272" s="2">
        <v>1267</v>
      </c>
      <c r="F2272" s="2">
        <v>1466</v>
      </c>
      <c r="G2272" s="2">
        <v>1597</v>
      </c>
      <c r="H2272" s="3">
        <f t="shared" si="105"/>
        <v>59.623529411764707</v>
      </c>
      <c r="I2272" s="3">
        <f t="shared" si="106"/>
        <v>68.988235294117644</v>
      </c>
      <c r="J2272" s="3">
        <f t="shared" si="107"/>
        <v>75.152941176470591</v>
      </c>
    </row>
    <row r="2273" spans="1:10" x14ac:dyDescent="0.4">
      <c r="A2273" s="2" t="s">
        <v>2135</v>
      </c>
      <c r="B2273" s="2" t="s">
        <v>2303</v>
      </c>
      <c r="C2273" s="2" t="s">
        <v>2306</v>
      </c>
      <c r="D2273" s="2">
        <v>2227</v>
      </c>
      <c r="E2273" s="2">
        <v>1218</v>
      </c>
      <c r="F2273" s="2">
        <v>1449</v>
      </c>
      <c r="G2273" s="2">
        <v>1627</v>
      </c>
      <c r="H2273" s="3">
        <f t="shared" si="105"/>
        <v>54.692411315671308</v>
      </c>
      <c r="I2273" s="3">
        <f t="shared" si="106"/>
        <v>65.065110013471042</v>
      </c>
      <c r="J2273" s="3">
        <f t="shared" si="107"/>
        <v>73.057925460260435</v>
      </c>
    </row>
    <row r="2274" spans="1:10" x14ac:dyDescent="0.4">
      <c r="A2274" s="2" t="s">
        <v>2135</v>
      </c>
      <c r="B2274" s="2" t="s">
        <v>2303</v>
      </c>
      <c r="C2274" s="2" t="s">
        <v>2307</v>
      </c>
      <c r="D2274" s="2">
        <v>3548</v>
      </c>
      <c r="E2274" s="2">
        <v>1628</v>
      </c>
      <c r="F2274" s="2">
        <v>1962</v>
      </c>
      <c r="G2274" s="2">
        <v>2225</v>
      </c>
      <c r="H2274" s="3">
        <f t="shared" si="105"/>
        <v>45.885005636978583</v>
      </c>
      <c r="I2274" s="3">
        <f t="shared" si="106"/>
        <v>55.298759864712508</v>
      </c>
      <c r="J2274" s="3">
        <f t="shared" si="107"/>
        <v>62.711386696730557</v>
      </c>
    </row>
    <row r="2275" spans="1:10" x14ac:dyDescent="0.4">
      <c r="A2275" s="2" t="s">
        <v>2135</v>
      </c>
      <c r="B2275" s="2" t="s">
        <v>2303</v>
      </c>
      <c r="C2275" s="2" t="s">
        <v>2308</v>
      </c>
      <c r="D2275" s="2">
        <v>1500</v>
      </c>
      <c r="E2275" s="2">
        <v>834</v>
      </c>
      <c r="F2275" s="2">
        <v>992</v>
      </c>
      <c r="G2275" s="2">
        <v>1110</v>
      </c>
      <c r="H2275" s="3">
        <f t="shared" si="105"/>
        <v>55.600000000000009</v>
      </c>
      <c r="I2275" s="3">
        <f t="shared" si="106"/>
        <v>66.133333333333326</v>
      </c>
      <c r="J2275" s="3">
        <f t="shared" si="107"/>
        <v>74</v>
      </c>
    </row>
    <row r="2276" spans="1:10" x14ac:dyDescent="0.4">
      <c r="A2276" s="2" t="s">
        <v>2135</v>
      </c>
      <c r="B2276" s="2" t="s">
        <v>2303</v>
      </c>
      <c r="C2276" s="2" t="s">
        <v>2309</v>
      </c>
      <c r="D2276" s="2">
        <v>1888</v>
      </c>
      <c r="E2276" s="2">
        <v>1097</v>
      </c>
      <c r="F2276" s="2">
        <v>1250</v>
      </c>
      <c r="G2276" s="2">
        <v>1384</v>
      </c>
      <c r="H2276" s="3">
        <f t="shared" si="105"/>
        <v>58.103813559322035</v>
      </c>
      <c r="I2276" s="3">
        <f t="shared" si="106"/>
        <v>66.207627118644069</v>
      </c>
      <c r="J2276" s="3">
        <f t="shared" si="107"/>
        <v>73.305084745762713</v>
      </c>
    </row>
    <row r="2277" spans="1:10" x14ac:dyDescent="0.4">
      <c r="A2277" s="2" t="s">
        <v>2135</v>
      </c>
      <c r="B2277" s="2" t="s">
        <v>2303</v>
      </c>
      <c r="C2277" s="2" t="s">
        <v>2310</v>
      </c>
      <c r="D2277" s="2">
        <v>2268</v>
      </c>
      <c r="E2277" s="2">
        <v>1366</v>
      </c>
      <c r="F2277" s="2">
        <v>1548</v>
      </c>
      <c r="G2277" s="2">
        <v>1703</v>
      </c>
      <c r="H2277" s="3">
        <f t="shared" si="105"/>
        <v>60.229276895943563</v>
      </c>
      <c r="I2277" s="3">
        <f t="shared" si="106"/>
        <v>68.253968253968253</v>
      </c>
      <c r="J2277" s="3">
        <f t="shared" si="107"/>
        <v>75.088183421516746</v>
      </c>
    </row>
    <row r="2278" spans="1:10" x14ac:dyDescent="0.4">
      <c r="A2278" s="2" t="s">
        <v>2135</v>
      </c>
      <c r="B2278" s="2" t="s">
        <v>2303</v>
      </c>
      <c r="C2278" s="2" t="s">
        <v>2311</v>
      </c>
      <c r="D2278" s="2">
        <v>2702</v>
      </c>
      <c r="E2278" s="2">
        <v>1618</v>
      </c>
      <c r="F2278" s="2">
        <v>1877</v>
      </c>
      <c r="G2278" s="2">
        <v>2059</v>
      </c>
      <c r="H2278" s="3">
        <f t="shared" si="105"/>
        <v>59.881569207994076</v>
      </c>
      <c r="I2278" s="3">
        <f t="shared" si="106"/>
        <v>69.467061435973349</v>
      </c>
      <c r="J2278" s="3">
        <f t="shared" si="107"/>
        <v>76.202812731310146</v>
      </c>
    </row>
    <row r="2279" spans="1:10" x14ac:dyDescent="0.4">
      <c r="A2279" s="2" t="s">
        <v>2135</v>
      </c>
      <c r="B2279" s="2" t="s">
        <v>2303</v>
      </c>
      <c r="C2279" s="2" t="s">
        <v>2312</v>
      </c>
      <c r="D2279" s="2">
        <v>2172</v>
      </c>
      <c r="E2279" s="2">
        <v>1321</v>
      </c>
      <c r="F2279" s="2">
        <v>1485</v>
      </c>
      <c r="G2279" s="2">
        <v>1631</v>
      </c>
      <c r="H2279" s="3">
        <f t="shared" si="105"/>
        <v>60.819521178637203</v>
      </c>
      <c r="I2279" s="3">
        <f t="shared" si="106"/>
        <v>68.370165745856355</v>
      </c>
      <c r="J2279" s="3">
        <f t="shared" si="107"/>
        <v>75.092081031307558</v>
      </c>
    </row>
    <row r="2280" spans="1:10" x14ac:dyDescent="0.4">
      <c r="A2280" s="2" t="s">
        <v>2135</v>
      </c>
      <c r="B2280" s="2" t="s">
        <v>2303</v>
      </c>
      <c r="C2280" s="2" t="s">
        <v>1687</v>
      </c>
      <c r="D2280" s="2">
        <v>2064</v>
      </c>
      <c r="E2280" s="2">
        <v>1216</v>
      </c>
      <c r="F2280" s="2">
        <v>1431</v>
      </c>
      <c r="G2280" s="2">
        <v>1564</v>
      </c>
      <c r="H2280" s="3">
        <f t="shared" si="105"/>
        <v>58.914728682170548</v>
      </c>
      <c r="I2280" s="3">
        <f t="shared" si="106"/>
        <v>69.331395348837205</v>
      </c>
      <c r="J2280" s="3">
        <f t="shared" si="107"/>
        <v>75.775193798449607</v>
      </c>
    </row>
    <row r="2281" spans="1:10" x14ac:dyDescent="0.4">
      <c r="A2281" s="2" t="s">
        <v>2135</v>
      </c>
      <c r="B2281" s="2" t="s">
        <v>2313</v>
      </c>
      <c r="C2281" s="2" t="s">
        <v>2314</v>
      </c>
      <c r="D2281" s="2">
        <v>37486</v>
      </c>
      <c r="E2281" s="2">
        <v>10623</v>
      </c>
      <c r="F2281" s="2">
        <v>13808</v>
      </c>
      <c r="G2281" s="2">
        <v>17363</v>
      </c>
      <c r="H2281" s="3">
        <f t="shared" si="105"/>
        <v>28.338579736434937</v>
      </c>
      <c r="I2281" s="3">
        <f t="shared" si="106"/>
        <v>36.83508509843675</v>
      </c>
      <c r="J2281" s="3">
        <f t="shared" si="107"/>
        <v>46.31862562023155</v>
      </c>
    </row>
    <row r="2282" spans="1:10" x14ac:dyDescent="0.4">
      <c r="A2282" s="2" t="s">
        <v>2135</v>
      </c>
      <c r="B2282" s="2" t="s">
        <v>2313</v>
      </c>
      <c r="C2282" s="2" t="s">
        <v>2315</v>
      </c>
      <c r="D2282" s="2">
        <v>8277</v>
      </c>
      <c r="E2282" s="2">
        <v>4440</v>
      </c>
      <c r="F2282" s="2">
        <v>5181</v>
      </c>
      <c r="G2282" s="2">
        <v>5792</v>
      </c>
      <c r="H2282" s="3">
        <f t="shared" si="105"/>
        <v>53.64262413918086</v>
      </c>
      <c r="I2282" s="3">
        <f t="shared" si="106"/>
        <v>62.595143167814427</v>
      </c>
      <c r="J2282" s="3">
        <f t="shared" si="107"/>
        <v>69.97704482300351</v>
      </c>
    </row>
    <row r="2283" spans="1:10" x14ac:dyDescent="0.4">
      <c r="A2283" s="2" t="s">
        <v>2135</v>
      </c>
      <c r="B2283" s="2" t="s">
        <v>2313</v>
      </c>
      <c r="C2283" s="2" t="s">
        <v>2316</v>
      </c>
      <c r="D2283" s="2">
        <v>29148</v>
      </c>
      <c r="E2283" s="2">
        <v>4245</v>
      </c>
      <c r="F2283" s="2">
        <v>5714</v>
      </c>
      <c r="G2283" s="2">
        <v>7914</v>
      </c>
      <c r="H2283" s="3">
        <f t="shared" si="105"/>
        <v>14.563606422396047</v>
      </c>
      <c r="I2283" s="3">
        <f t="shared" si="106"/>
        <v>19.603403320982572</v>
      </c>
      <c r="J2283" s="3">
        <f t="shared" si="107"/>
        <v>27.151090983944009</v>
      </c>
    </row>
    <row r="2284" spans="1:10" x14ac:dyDescent="0.4">
      <c r="A2284" s="2" t="s">
        <v>2135</v>
      </c>
      <c r="B2284" s="2" t="s">
        <v>2313</v>
      </c>
      <c r="C2284" s="2" t="s">
        <v>2317</v>
      </c>
      <c r="D2284" s="2">
        <v>3489</v>
      </c>
      <c r="E2284" s="2">
        <v>1951</v>
      </c>
      <c r="F2284" s="2">
        <v>2289</v>
      </c>
      <c r="G2284" s="2">
        <v>2566</v>
      </c>
      <c r="H2284" s="3">
        <f t="shared" si="105"/>
        <v>55.918601318429353</v>
      </c>
      <c r="I2284" s="3">
        <f t="shared" si="106"/>
        <v>65.606190885640586</v>
      </c>
      <c r="J2284" s="3">
        <f t="shared" si="107"/>
        <v>73.545428489538551</v>
      </c>
    </row>
    <row r="2285" spans="1:10" x14ac:dyDescent="0.4">
      <c r="A2285" s="2" t="s">
        <v>2135</v>
      </c>
      <c r="B2285" s="2" t="s">
        <v>2313</v>
      </c>
      <c r="C2285" s="2" t="s">
        <v>2318</v>
      </c>
      <c r="D2285" s="2">
        <v>3415</v>
      </c>
      <c r="E2285" s="2">
        <v>1784</v>
      </c>
      <c r="F2285" s="2">
        <v>2099</v>
      </c>
      <c r="G2285" s="2">
        <v>2342</v>
      </c>
      <c r="H2285" s="3">
        <f t="shared" si="105"/>
        <v>52.240117130307461</v>
      </c>
      <c r="I2285" s="3">
        <f t="shared" si="106"/>
        <v>61.464128843338216</v>
      </c>
      <c r="J2285" s="3">
        <f t="shared" si="107"/>
        <v>68.579795021961928</v>
      </c>
    </row>
    <row r="2286" spans="1:10" x14ac:dyDescent="0.4">
      <c r="A2286" s="2" t="s">
        <v>2135</v>
      </c>
      <c r="B2286" s="2" t="s">
        <v>2313</v>
      </c>
      <c r="C2286" s="2" t="s">
        <v>2319</v>
      </c>
      <c r="D2286" s="2">
        <v>2824</v>
      </c>
      <c r="E2286" s="2">
        <v>1760</v>
      </c>
      <c r="F2286" s="2">
        <v>2005</v>
      </c>
      <c r="G2286" s="2">
        <v>2180</v>
      </c>
      <c r="H2286" s="3">
        <f t="shared" si="105"/>
        <v>62.322946175637398</v>
      </c>
      <c r="I2286" s="3">
        <f t="shared" si="106"/>
        <v>70.998583569405099</v>
      </c>
      <c r="J2286" s="3">
        <f t="shared" si="107"/>
        <v>77.195467422096314</v>
      </c>
    </row>
    <row r="2287" spans="1:10" x14ac:dyDescent="0.4">
      <c r="A2287" s="2" t="s">
        <v>2135</v>
      </c>
      <c r="B2287" s="2" t="s">
        <v>2313</v>
      </c>
      <c r="C2287" s="2" t="s">
        <v>2320</v>
      </c>
      <c r="D2287" s="2">
        <v>2217</v>
      </c>
      <c r="E2287" s="2">
        <v>1443</v>
      </c>
      <c r="F2287" s="2">
        <v>1633</v>
      </c>
      <c r="G2287" s="2">
        <v>1765</v>
      </c>
      <c r="H2287" s="3">
        <f t="shared" si="105"/>
        <v>65.087956698240873</v>
      </c>
      <c r="I2287" s="3">
        <f t="shared" si="106"/>
        <v>73.658096526838065</v>
      </c>
      <c r="J2287" s="3">
        <f t="shared" si="107"/>
        <v>79.612088407758236</v>
      </c>
    </row>
    <row r="2288" spans="1:10" x14ac:dyDescent="0.4">
      <c r="A2288" s="2" t="s">
        <v>2135</v>
      </c>
      <c r="B2288" s="2" t="s">
        <v>2313</v>
      </c>
      <c r="C2288" s="2" t="s">
        <v>2321</v>
      </c>
      <c r="D2288" s="2">
        <v>2055</v>
      </c>
      <c r="E2288" s="2">
        <v>1344</v>
      </c>
      <c r="F2288" s="2">
        <v>1542</v>
      </c>
      <c r="G2288" s="2">
        <v>1663</v>
      </c>
      <c r="H2288" s="3">
        <f t="shared" si="105"/>
        <v>65.401459854014604</v>
      </c>
      <c r="I2288" s="3">
        <f t="shared" si="106"/>
        <v>75.03649635036497</v>
      </c>
      <c r="J2288" s="3">
        <f t="shared" si="107"/>
        <v>80.924574209245748</v>
      </c>
    </row>
    <row r="2289" spans="1:10" x14ac:dyDescent="0.4">
      <c r="A2289" s="2" t="s">
        <v>2135</v>
      </c>
      <c r="B2289" s="2" t="s">
        <v>2313</v>
      </c>
      <c r="C2289" s="2" t="s">
        <v>2322</v>
      </c>
      <c r="D2289" s="2">
        <v>3195</v>
      </c>
      <c r="E2289" s="2">
        <v>1928</v>
      </c>
      <c r="F2289" s="2">
        <v>2213</v>
      </c>
      <c r="G2289" s="2">
        <v>2422</v>
      </c>
      <c r="H2289" s="3">
        <f t="shared" si="105"/>
        <v>60.34428794992175</v>
      </c>
      <c r="I2289" s="3">
        <f t="shared" si="106"/>
        <v>69.264475743348981</v>
      </c>
      <c r="J2289" s="3">
        <f t="shared" si="107"/>
        <v>75.805946791862283</v>
      </c>
    </row>
    <row r="2290" spans="1:10" x14ac:dyDescent="0.4">
      <c r="A2290" s="2" t="s">
        <v>2135</v>
      </c>
      <c r="B2290" s="2" t="s">
        <v>2313</v>
      </c>
      <c r="C2290" s="2" t="s">
        <v>2323</v>
      </c>
      <c r="D2290" s="2">
        <v>3530</v>
      </c>
      <c r="E2290" s="2">
        <v>2126</v>
      </c>
      <c r="F2290" s="2">
        <v>2463</v>
      </c>
      <c r="G2290" s="2">
        <v>2656</v>
      </c>
      <c r="H2290" s="3">
        <f t="shared" si="105"/>
        <v>60.226628895184135</v>
      </c>
      <c r="I2290" s="3">
        <f t="shared" si="106"/>
        <v>69.773371104815865</v>
      </c>
      <c r="J2290" s="3">
        <f t="shared" si="107"/>
        <v>75.240793201133144</v>
      </c>
    </row>
    <row r="2291" spans="1:10" x14ac:dyDescent="0.4">
      <c r="A2291" s="2" t="s">
        <v>2135</v>
      </c>
      <c r="B2291" s="2" t="s">
        <v>2313</v>
      </c>
      <c r="C2291" s="2" t="s">
        <v>2324</v>
      </c>
      <c r="D2291" s="2">
        <v>3489</v>
      </c>
      <c r="E2291" s="2">
        <v>1918</v>
      </c>
      <c r="F2291" s="2">
        <v>2272</v>
      </c>
      <c r="G2291" s="2">
        <v>2528</v>
      </c>
      <c r="H2291" s="3">
        <f t="shared" si="105"/>
        <v>54.972771567784463</v>
      </c>
      <c r="I2291" s="3">
        <f t="shared" si="106"/>
        <v>65.11894525652049</v>
      </c>
      <c r="J2291" s="3">
        <f t="shared" si="107"/>
        <v>72.456291200917164</v>
      </c>
    </row>
    <row r="2292" spans="1:10" x14ac:dyDescent="0.4">
      <c r="A2292" s="2" t="s">
        <v>2135</v>
      </c>
      <c r="B2292" s="2" t="s">
        <v>2325</v>
      </c>
      <c r="C2292" s="2" t="s">
        <v>2326</v>
      </c>
      <c r="D2292" s="2">
        <v>32444</v>
      </c>
      <c r="E2292" s="2">
        <v>11160</v>
      </c>
      <c r="F2292" s="2">
        <v>13891</v>
      </c>
      <c r="G2292" s="2">
        <v>16796</v>
      </c>
      <c r="H2292" s="3">
        <f t="shared" si="105"/>
        <v>34.397731475773639</v>
      </c>
      <c r="I2292" s="3">
        <f t="shared" si="106"/>
        <v>42.815312538527927</v>
      </c>
      <c r="J2292" s="3">
        <f t="shared" si="107"/>
        <v>51.769202317839969</v>
      </c>
    </row>
    <row r="2293" spans="1:10" x14ac:dyDescent="0.4">
      <c r="A2293" s="2" t="s">
        <v>2135</v>
      </c>
      <c r="B2293" s="2" t="s">
        <v>2325</v>
      </c>
      <c r="C2293" s="2" t="s">
        <v>2327</v>
      </c>
      <c r="D2293" s="2">
        <v>10170</v>
      </c>
      <c r="E2293" s="2">
        <v>3947</v>
      </c>
      <c r="F2293" s="2">
        <v>4765</v>
      </c>
      <c r="G2293" s="2">
        <v>5489</v>
      </c>
      <c r="H2293" s="3">
        <f t="shared" si="105"/>
        <v>38.810226155358905</v>
      </c>
      <c r="I2293" s="3">
        <f t="shared" si="106"/>
        <v>46.853490658800396</v>
      </c>
      <c r="J2293" s="3">
        <f t="shared" si="107"/>
        <v>53.972468043264499</v>
      </c>
    </row>
    <row r="2294" spans="1:10" x14ac:dyDescent="0.4">
      <c r="A2294" s="2" t="s">
        <v>2135</v>
      </c>
      <c r="B2294" s="2" t="s">
        <v>2325</v>
      </c>
      <c r="C2294" s="2" t="s">
        <v>2328</v>
      </c>
      <c r="D2294" s="2">
        <v>2377</v>
      </c>
      <c r="E2294" s="2">
        <v>1450</v>
      </c>
      <c r="F2294" s="2">
        <v>1675</v>
      </c>
      <c r="G2294" s="2">
        <v>1850</v>
      </c>
      <c r="H2294" s="3">
        <f t="shared" si="105"/>
        <v>61.001262095077827</v>
      </c>
      <c r="I2294" s="3">
        <f t="shared" si="106"/>
        <v>70.466975178796801</v>
      </c>
      <c r="J2294" s="3">
        <f t="shared" si="107"/>
        <v>77.829196466133794</v>
      </c>
    </row>
    <row r="2295" spans="1:10" x14ac:dyDescent="0.4">
      <c r="A2295" s="2" t="s">
        <v>2135</v>
      </c>
      <c r="B2295" s="2" t="s">
        <v>2325</v>
      </c>
      <c r="C2295" s="2" t="s">
        <v>2329</v>
      </c>
      <c r="D2295" s="2">
        <v>2995</v>
      </c>
      <c r="E2295" s="2">
        <v>1835</v>
      </c>
      <c r="F2295" s="2">
        <v>2082</v>
      </c>
      <c r="G2295" s="2">
        <v>2284</v>
      </c>
      <c r="H2295" s="3">
        <f t="shared" si="105"/>
        <v>61.268781302170282</v>
      </c>
      <c r="I2295" s="3">
        <f t="shared" si="106"/>
        <v>69.515859766277131</v>
      </c>
      <c r="J2295" s="3">
        <f t="shared" si="107"/>
        <v>76.26043405676127</v>
      </c>
    </row>
    <row r="2296" spans="1:10" x14ac:dyDescent="0.4">
      <c r="A2296" s="2" t="s">
        <v>2135</v>
      </c>
      <c r="B2296" s="2" t="s">
        <v>2325</v>
      </c>
      <c r="C2296" s="2" t="s">
        <v>2330</v>
      </c>
      <c r="D2296" s="2">
        <v>3092</v>
      </c>
      <c r="E2296" s="2">
        <v>1868</v>
      </c>
      <c r="F2296" s="2">
        <v>2162</v>
      </c>
      <c r="G2296" s="2">
        <v>2381</v>
      </c>
      <c r="H2296" s="3">
        <f t="shared" si="105"/>
        <v>60.413971539456668</v>
      </c>
      <c r="I2296" s="3">
        <f t="shared" si="106"/>
        <v>69.922380336351878</v>
      </c>
      <c r="J2296" s="3">
        <f t="shared" si="107"/>
        <v>77.005174644243212</v>
      </c>
    </row>
    <row r="2297" spans="1:10" x14ac:dyDescent="0.4">
      <c r="A2297" s="2" t="s">
        <v>2135</v>
      </c>
      <c r="B2297" s="2" t="s">
        <v>2325</v>
      </c>
      <c r="C2297" s="2" t="s">
        <v>2331</v>
      </c>
      <c r="D2297" s="2">
        <v>1748</v>
      </c>
      <c r="E2297" s="2">
        <v>1112</v>
      </c>
      <c r="F2297" s="2">
        <v>1247</v>
      </c>
      <c r="G2297" s="2">
        <v>1387</v>
      </c>
      <c r="H2297" s="3">
        <f t="shared" si="105"/>
        <v>63.615560640732262</v>
      </c>
      <c r="I2297" s="3">
        <f t="shared" si="106"/>
        <v>71.338672768878723</v>
      </c>
      <c r="J2297" s="3">
        <f t="shared" si="107"/>
        <v>79.347826086956516</v>
      </c>
    </row>
    <row r="2298" spans="1:10" x14ac:dyDescent="0.4">
      <c r="A2298" s="2" t="s">
        <v>2135</v>
      </c>
      <c r="B2298" s="2" t="s">
        <v>2325</v>
      </c>
      <c r="C2298" s="2" t="s">
        <v>2332</v>
      </c>
      <c r="D2298" s="2">
        <v>2516</v>
      </c>
      <c r="E2298" s="2">
        <v>1356</v>
      </c>
      <c r="F2298" s="2">
        <v>1597</v>
      </c>
      <c r="G2298" s="2">
        <v>1790</v>
      </c>
      <c r="H2298" s="3">
        <f t="shared" si="105"/>
        <v>53.895071542130367</v>
      </c>
      <c r="I2298" s="3">
        <f t="shared" si="106"/>
        <v>63.473767885532595</v>
      </c>
      <c r="J2298" s="3">
        <f t="shared" si="107"/>
        <v>71.144674085850554</v>
      </c>
    </row>
    <row r="2299" spans="1:10" x14ac:dyDescent="0.4">
      <c r="A2299" s="2" t="s">
        <v>2135</v>
      </c>
      <c r="B2299" s="2" t="s">
        <v>2325</v>
      </c>
      <c r="C2299" s="2" t="s">
        <v>2055</v>
      </c>
      <c r="D2299" s="2">
        <v>6642</v>
      </c>
      <c r="E2299" s="2">
        <v>3151</v>
      </c>
      <c r="F2299" s="2">
        <v>3826</v>
      </c>
      <c r="G2299" s="2">
        <v>4401</v>
      </c>
      <c r="H2299" s="3">
        <f t="shared" si="105"/>
        <v>47.440529960855166</v>
      </c>
      <c r="I2299" s="3">
        <f t="shared" si="106"/>
        <v>57.603131586871427</v>
      </c>
      <c r="J2299" s="3">
        <f t="shared" si="107"/>
        <v>66.260162601626021</v>
      </c>
    </row>
    <row r="2300" spans="1:10" x14ac:dyDescent="0.4">
      <c r="A2300" s="2" t="s">
        <v>2135</v>
      </c>
      <c r="B2300" s="2" t="s">
        <v>2325</v>
      </c>
      <c r="C2300" s="2" t="s">
        <v>2333</v>
      </c>
      <c r="D2300" s="2">
        <v>2473</v>
      </c>
      <c r="E2300" s="2">
        <v>1390</v>
      </c>
      <c r="F2300" s="2">
        <v>1594</v>
      </c>
      <c r="G2300" s="2">
        <v>1767</v>
      </c>
      <c r="H2300" s="3">
        <f t="shared" si="105"/>
        <v>56.207035988677724</v>
      </c>
      <c r="I2300" s="3">
        <f t="shared" si="106"/>
        <v>64.456126162555606</v>
      </c>
      <c r="J2300" s="3">
        <f t="shared" si="107"/>
        <v>71.451678123736357</v>
      </c>
    </row>
    <row r="2301" spans="1:10" x14ac:dyDescent="0.4">
      <c r="A2301" s="2" t="s">
        <v>2135</v>
      </c>
      <c r="B2301" s="2" t="s">
        <v>2325</v>
      </c>
      <c r="C2301" s="2" t="s">
        <v>1401</v>
      </c>
      <c r="D2301" s="2">
        <v>4375</v>
      </c>
      <c r="E2301" s="2">
        <v>2504</v>
      </c>
      <c r="F2301" s="2">
        <v>2882</v>
      </c>
      <c r="G2301" s="2">
        <v>3207</v>
      </c>
      <c r="H2301" s="3">
        <f t="shared" si="105"/>
        <v>57.234285714285718</v>
      </c>
      <c r="I2301" s="3">
        <f t="shared" si="106"/>
        <v>65.874285714285719</v>
      </c>
      <c r="J2301" s="3">
        <f t="shared" si="107"/>
        <v>73.30285714285715</v>
      </c>
    </row>
    <row r="2302" spans="1:10" x14ac:dyDescent="0.4">
      <c r="A2302" s="2" t="s">
        <v>2135</v>
      </c>
      <c r="B2302" s="2" t="s">
        <v>2325</v>
      </c>
      <c r="C2302" s="2" t="s">
        <v>2334</v>
      </c>
      <c r="D2302" s="2">
        <v>3415</v>
      </c>
      <c r="E2302" s="2">
        <v>1998</v>
      </c>
      <c r="F2302" s="2">
        <v>2287</v>
      </c>
      <c r="G2302" s="2">
        <v>2537</v>
      </c>
      <c r="H2302" s="3">
        <f t="shared" si="105"/>
        <v>58.506588579795029</v>
      </c>
      <c r="I2302" s="3">
        <f t="shared" si="106"/>
        <v>66.969253294289899</v>
      </c>
      <c r="J2302" s="3">
        <f t="shared" si="107"/>
        <v>74.289897510980964</v>
      </c>
    </row>
    <row r="2303" spans="1:10" x14ac:dyDescent="0.4">
      <c r="A2303" s="2" t="s">
        <v>2135</v>
      </c>
      <c r="B2303" s="2" t="s">
        <v>2325</v>
      </c>
      <c r="C2303" s="2" t="s">
        <v>2335</v>
      </c>
      <c r="D2303" s="2">
        <v>4196</v>
      </c>
      <c r="E2303" s="2">
        <v>2329</v>
      </c>
      <c r="F2303" s="2">
        <v>2731</v>
      </c>
      <c r="G2303" s="2">
        <v>3071</v>
      </c>
      <c r="H2303" s="3">
        <f t="shared" si="105"/>
        <v>55.505243088655867</v>
      </c>
      <c r="I2303" s="3">
        <f t="shared" si="106"/>
        <v>65.085795996186846</v>
      </c>
      <c r="J2303" s="3">
        <f t="shared" si="107"/>
        <v>73.188751191611061</v>
      </c>
    </row>
    <row r="2304" spans="1:10" x14ac:dyDescent="0.4">
      <c r="A2304" s="2" t="s">
        <v>2135</v>
      </c>
      <c r="B2304" s="2" t="s">
        <v>2336</v>
      </c>
      <c r="C2304" s="2" t="s">
        <v>2337</v>
      </c>
      <c r="D2304" s="2">
        <v>29324</v>
      </c>
      <c r="E2304" s="2">
        <v>9418</v>
      </c>
      <c r="F2304" s="2">
        <v>11816</v>
      </c>
      <c r="G2304" s="2">
        <v>14347</v>
      </c>
      <c r="H2304" s="3">
        <f t="shared" si="105"/>
        <v>32.117037239121537</v>
      </c>
      <c r="I2304" s="3">
        <f t="shared" si="106"/>
        <v>40.294639203382893</v>
      </c>
      <c r="J2304" s="3">
        <f t="shared" si="107"/>
        <v>48.925794570999862</v>
      </c>
    </row>
    <row r="2305" spans="1:10" x14ac:dyDescent="0.4">
      <c r="A2305" s="2" t="s">
        <v>2135</v>
      </c>
      <c r="B2305" s="2" t="s">
        <v>2336</v>
      </c>
      <c r="C2305" s="2" t="s">
        <v>2338</v>
      </c>
      <c r="D2305" s="2">
        <v>8383</v>
      </c>
      <c r="E2305" s="2">
        <v>4225</v>
      </c>
      <c r="F2305" s="2">
        <v>5000</v>
      </c>
      <c r="G2305" s="2">
        <v>5695</v>
      </c>
      <c r="H2305" s="3">
        <f t="shared" si="105"/>
        <v>50.399618275080513</v>
      </c>
      <c r="I2305" s="3">
        <f t="shared" si="106"/>
        <v>59.644518668734349</v>
      </c>
      <c r="J2305" s="3">
        <f t="shared" si="107"/>
        <v>67.93510676368841</v>
      </c>
    </row>
    <row r="2306" spans="1:10" x14ac:dyDescent="0.4">
      <c r="A2306" s="2" t="s">
        <v>2135</v>
      </c>
      <c r="B2306" s="2" t="s">
        <v>2336</v>
      </c>
      <c r="C2306" s="2" t="s">
        <v>2339</v>
      </c>
      <c r="D2306" s="2">
        <v>2325</v>
      </c>
      <c r="E2306" s="2">
        <v>1324</v>
      </c>
      <c r="F2306" s="2">
        <v>1543</v>
      </c>
      <c r="G2306" s="2">
        <v>1722</v>
      </c>
      <c r="H2306" s="3">
        <f t="shared" ref="H2306:H2369" si="108">E2306/D2306*100</f>
        <v>56.946236559139784</v>
      </c>
      <c r="I2306" s="3">
        <f t="shared" si="106"/>
        <v>66.365591397849471</v>
      </c>
      <c r="J2306" s="3">
        <f t="shared" si="107"/>
        <v>74.064516129032256</v>
      </c>
    </row>
    <row r="2307" spans="1:10" x14ac:dyDescent="0.4">
      <c r="A2307" s="2" t="s">
        <v>2135</v>
      </c>
      <c r="B2307" s="2" t="s">
        <v>2336</v>
      </c>
      <c r="C2307" s="2" t="s">
        <v>1725</v>
      </c>
      <c r="D2307" s="2">
        <v>4184</v>
      </c>
      <c r="E2307" s="2">
        <v>2293</v>
      </c>
      <c r="F2307" s="2">
        <v>2693</v>
      </c>
      <c r="G2307" s="2">
        <v>2990</v>
      </c>
      <c r="H2307" s="3">
        <f t="shared" si="108"/>
        <v>54.804015296367112</v>
      </c>
      <c r="I2307" s="3">
        <f t="shared" ref="I2307:I2370" si="109">F2307/D2307*100</f>
        <v>64.364244741873804</v>
      </c>
      <c r="J2307" s="3">
        <f t="shared" ref="J2307:J2370" si="110">G2307/D2307*100</f>
        <v>71.462715105162516</v>
      </c>
    </row>
    <row r="2308" spans="1:10" x14ac:dyDescent="0.4">
      <c r="A2308" s="2" t="s">
        <v>2135</v>
      </c>
      <c r="B2308" s="2" t="s">
        <v>2336</v>
      </c>
      <c r="C2308" s="2" t="s">
        <v>2340</v>
      </c>
      <c r="D2308" s="2">
        <v>5375</v>
      </c>
      <c r="E2308" s="2">
        <v>3172</v>
      </c>
      <c r="F2308" s="2">
        <v>3721</v>
      </c>
      <c r="G2308" s="2">
        <v>4122</v>
      </c>
      <c r="H2308" s="3">
        <f t="shared" si="108"/>
        <v>59.013953488372096</v>
      </c>
      <c r="I2308" s="3">
        <f t="shared" si="109"/>
        <v>69.227906976744194</v>
      </c>
      <c r="J2308" s="3">
        <f t="shared" si="110"/>
        <v>76.688372093023261</v>
      </c>
    </row>
    <row r="2309" spans="1:10" x14ac:dyDescent="0.4">
      <c r="A2309" s="2" t="s">
        <v>2135</v>
      </c>
      <c r="B2309" s="2" t="s">
        <v>2336</v>
      </c>
      <c r="C2309" s="2" t="s">
        <v>2341</v>
      </c>
      <c r="D2309" s="2">
        <v>5313</v>
      </c>
      <c r="E2309" s="2">
        <v>3211</v>
      </c>
      <c r="F2309" s="2">
        <v>3723</v>
      </c>
      <c r="G2309" s="2">
        <v>4107</v>
      </c>
      <c r="H2309" s="3">
        <f t="shared" si="108"/>
        <v>60.436664784490866</v>
      </c>
      <c r="I2309" s="3">
        <f t="shared" si="109"/>
        <v>70.073404856013553</v>
      </c>
      <c r="J2309" s="3">
        <f t="shared" si="110"/>
        <v>77.30095990965556</v>
      </c>
    </row>
    <row r="2310" spans="1:10" x14ac:dyDescent="0.4">
      <c r="A2310" s="2" t="s">
        <v>2135</v>
      </c>
      <c r="B2310" s="2" t="s">
        <v>2336</v>
      </c>
      <c r="C2310" s="2" t="s">
        <v>2342</v>
      </c>
      <c r="D2310" s="2">
        <v>4341</v>
      </c>
      <c r="E2310" s="2">
        <v>2465</v>
      </c>
      <c r="F2310" s="2">
        <v>2900</v>
      </c>
      <c r="G2310" s="2">
        <v>3231</v>
      </c>
      <c r="H2310" s="3">
        <f t="shared" si="108"/>
        <v>56.78415111725409</v>
      </c>
      <c r="I2310" s="3">
        <f t="shared" si="109"/>
        <v>66.804883667357757</v>
      </c>
      <c r="J2310" s="3">
        <f t="shared" si="110"/>
        <v>74.429854872149264</v>
      </c>
    </row>
    <row r="2311" spans="1:10" x14ac:dyDescent="0.4">
      <c r="A2311" s="2" t="s">
        <v>2135</v>
      </c>
      <c r="B2311" s="2" t="s">
        <v>2336</v>
      </c>
      <c r="C2311" s="2" t="s">
        <v>2080</v>
      </c>
      <c r="D2311" s="2">
        <v>2192</v>
      </c>
      <c r="E2311" s="2">
        <v>1354</v>
      </c>
      <c r="F2311" s="2">
        <v>1547</v>
      </c>
      <c r="G2311" s="2">
        <v>1717</v>
      </c>
      <c r="H2311" s="3">
        <f t="shared" si="108"/>
        <v>61.770072992700733</v>
      </c>
      <c r="I2311" s="3">
        <f t="shared" si="109"/>
        <v>70.574817518248182</v>
      </c>
      <c r="J2311" s="3">
        <f t="shared" si="110"/>
        <v>78.330291970802918</v>
      </c>
    </row>
    <row r="2312" spans="1:10" x14ac:dyDescent="0.4">
      <c r="A2312" s="2" t="s">
        <v>2343</v>
      </c>
      <c r="B2312" s="2" t="s">
        <v>2344</v>
      </c>
      <c r="C2312" s="2" t="s">
        <v>358</v>
      </c>
      <c r="D2312" s="2">
        <v>7318</v>
      </c>
      <c r="E2312" s="2">
        <v>2964</v>
      </c>
      <c r="F2312" s="2">
        <v>3593</v>
      </c>
      <c r="G2312" s="2">
        <v>4160</v>
      </c>
      <c r="H2312" s="3">
        <f t="shared" si="108"/>
        <v>40.502869636512706</v>
      </c>
      <c r="I2312" s="3">
        <f t="shared" si="109"/>
        <v>49.098114238863076</v>
      </c>
      <c r="J2312" s="3">
        <f t="shared" si="110"/>
        <v>56.846132823175729</v>
      </c>
    </row>
    <row r="2313" spans="1:10" x14ac:dyDescent="0.4">
      <c r="A2313" s="2" t="s">
        <v>2343</v>
      </c>
      <c r="B2313" s="2" t="s">
        <v>2344</v>
      </c>
      <c r="C2313" s="2" t="s">
        <v>2345</v>
      </c>
      <c r="D2313" s="2">
        <v>3995</v>
      </c>
      <c r="E2313" s="2">
        <v>1926</v>
      </c>
      <c r="F2313" s="2">
        <v>2268</v>
      </c>
      <c r="G2313" s="2">
        <v>2567</v>
      </c>
      <c r="H2313" s="3">
        <f t="shared" si="108"/>
        <v>48.210262828535669</v>
      </c>
      <c r="I2313" s="3">
        <f t="shared" si="109"/>
        <v>56.77096370463078</v>
      </c>
      <c r="J2313" s="3">
        <f t="shared" si="110"/>
        <v>64.255319148936181</v>
      </c>
    </row>
    <row r="2314" spans="1:10" x14ac:dyDescent="0.4">
      <c r="A2314" s="2" t="s">
        <v>2343</v>
      </c>
      <c r="B2314" s="2" t="s">
        <v>2344</v>
      </c>
      <c r="C2314" s="2" t="s">
        <v>2346</v>
      </c>
      <c r="D2314" s="2">
        <v>11690</v>
      </c>
      <c r="E2314" s="2">
        <v>4489</v>
      </c>
      <c r="F2314" s="2">
        <v>5414</v>
      </c>
      <c r="G2314" s="2">
        <v>6331</v>
      </c>
      <c r="H2314" s="3">
        <f t="shared" si="108"/>
        <v>38.400342172797266</v>
      </c>
      <c r="I2314" s="3">
        <f t="shared" si="109"/>
        <v>46.31308810949529</v>
      </c>
      <c r="J2314" s="3">
        <f t="shared" si="110"/>
        <v>54.157399486740808</v>
      </c>
    </row>
    <row r="2315" spans="1:10" x14ac:dyDescent="0.4">
      <c r="A2315" s="2" t="s">
        <v>2343</v>
      </c>
      <c r="B2315" s="2" t="s">
        <v>2344</v>
      </c>
      <c r="C2315" s="2" t="s">
        <v>2347</v>
      </c>
      <c r="D2315" s="2">
        <v>5372</v>
      </c>
      <c r="E2315" s="2">
        <v>2079</v>
      </c>
      <c r="F2315" s="2">
        <v>2492</v>
      </c>
      <c r="G2315" s="2">
        <v>2939</v>
      </c>
      <c r="H2315" s="3">
        <f t="shared" si="108"/>
        <v>38.700670141474312</v>
      </c>
      <c r="I2315" s="3">
        <f t="shared" si="109"/>
        <v>46.388682055100524</v>
      </c>
      <c r="J2315" s="3">
        <f t="shared" si="110"/>
        <v>54.7096053611318</v>
      </c>
    </row>
    <row r="2316" spans="1:10" x14ac:dyDescent="0.4">
      <c r="A2316" s="2" t="s">
        <v>2343</v>
      </c>
      <c r="B2316" s="2" t="s">
        <v>2344</v>
      </c>
      <c r="C2316" s="2" t="s">
        <v>2348</v>
      </c>
      <c r="D2316" s="2">
        <v>6263</v>
      </c>
      <c r="E2316" s="2">
        <v>2612</v>
      </c>
      <c r="F2316" s="2">
        <v>3174</v>
      </c>
      <c r="G2316" s="2">
        <v>3664</v>
      </c>
      <c r="H2316" s="3">
        <f t="shared" si="108"/>
        <v>41.705253073606897</v>
      </c>
      <c r="I2316" s="3">
        <f t="shared" si="109"/>
        <v>50.678588535845435</v>
      </c>
      <c r="J2316" s="3">
        <f t="shared" si="110"/>
        <v>58.50231518441641</v>
      </c>
    </row>
    <row r="2317" spans="1:10" x14ac:dyDescent="0.4">
      <c r="A2317" s="2" t="s">
        <v>2343</v>
      </c>
      <c r="B2317" s="2" t="s">
        <v>2344</v>
      </c>
      <c r="C2317" s="2" t="s">
        <v>2349</v>
      </c>
      <c r="D2317" s="2">
        <v>8551</v>
      </c>
      <c r="E2317" s="2">
        <v>3395</v>
      </c>
      <c r="F2317" s="2">
        <v>4157</v>
      </c>
      <c r="G2317" s="2">
        <v>4898</v>
      </c>
      <c r="H2317" s="3">
        <f t="shared" si="108"/>
        <v>39.702958718278566</v>
      </c>
      <c r="I2317" s="3">
        <f t="shared" si="109"/>
        <v>48.614197169921646</v>
      </c>
      <c r="J2317" s="3">
        <f t="shared" si="110"/>
        <v>57.279850309905278</v>
      </c>
    </row>
    <row r="2318" spans="1:10" x14ac:dyDescent="0.4">
      <c r="A2318" s="2" t="s">
        <v>2343</v>
      </c>
      <c r="B2318" s="2" t="s">
        <v>2344</v>
      </c>
      <c r="C2318" s="2" t="s">
        <v>2350</v>
      </c>
      <c r="D2318" s="2">
        <v>14303</v>
      </c>
      <c r="E2318" s="2">
        <v>4122</v>
      </c>
      <c r="F2318" s="2">
        <v>5331</v>
      </c>
      <c r="G2318" s="2">
        <v>6516</v>
      </c>
      <c r="H2318" s="3">
        <f t="shared" si="108"/>
        <v>28.819128854086557</v>
      </c>
      <c r="I2318" s="3">
        <f t="shared" si="109"/>
        <v>37.271900999790255</v>
      </c>
      <c r="J2318" s="3">
        <f t="shared" si="110"/>
        <v>45.556876179822417</v>
      </c>
    </row>
    <row r="2319" spans="1:10" x14ac:dyDescent="0.4">
      <c r="A2319" s="2" t="s">
        <v>2343</v>
      </c>
      <c r="B2319" s="2" t="s">
        <v>2344</v>
      </c>
      <c r="C2319" s="2" t="s">
        <v>2351</v>
      </c>
      <c r="D2319" s="2">
        <v>19661</v>
      </c>
      <c r="E2319" s="2">
        <v>3499</v>
      </c>
      <c r="F2319" s="2">
        <v>4980</v>
      </c>
      <c r="G2319" s="2">
        <v>6911</v>
      </c>
      <c r="H2319" s="3">
        <f t="shared" si="108"/>
        <v>17.796653272976958</v>
      </c>
      <c r="I2319" s="3">
        <f t="shared" si="109"/>
        <v>25.329332180458774</v>
      </c>
      <c r="J2319" s="3">
        <f t="shared" si="110"/>
        <v>35.150806164488074</v>
      </c>
    </row>
    <row r="2320" spans="1:10" x14ac:dyDescent="0.4">
      <c r="A2320" s="2" t="s">
        <v>2343</v>
      </c>
      <c r="B2320" s="2" t="s">
        <v>2344</v>
      </c>
      <c r="C2320" s="2" t="s">
        <v>2352</v>
      </c>
      <c r="D2320" s="2">
        <v>40706</v>
      </c>
      <c r="E2320" s="2">
        <v>7745</v>
      </c>
      <c r="F2320" s="2">
        <v>10897</v>
      </c>
      <c r="G2320" s="2">
        <v>14918</v>
      </c>
      <c r="H2320" s="3">
        <f t="shared" si="108"/>
        <v>19.026679113644178</v>
      </c>
      <c r="I2320" s="3">
        <f t="shared" si="109"/>
        <v>26.770009335233137</v>
      </c>
      <c r="J2320" s="3">
        <f t="shared" si="110"/>
        <v>36.648159976416252</v>
      </c>
    </row>
    <row r="2321" spans="1:10" x14ac:dyDescent="0.4">
      <c r="A2321" s="2" t="s">
        <v>2343</v>
      </c>
      <c r="B2321" s="2" t="s">
        <v>2344</v>
      </c>
      <c r="C2321" s="2" t="s">
        <v>2353</v>
      </c>
      <c r="D2321" s="2">
        <v>12775</v>
      </c>
      <c r="E2321" s="2">
        <v>5031</v>
      </c>
      <c r="F2321" s="2">
        <v>6153</v>
      </c>
      <c r="G2321" s="2">
        <v>7226</v>
      </c>
      <c r="H2321" s="3">
        <f t="shared" si="108"/>
        <v>39.381604696673186</v>
      </c>
      <c r="I2321" s="3">
        <f t="shared" si="109"/>
        <v>48.164383561643838</v>
      </c>
      <c r="J2321" s="3">
        <f t="shared" si="110"/>
        <v>56.563600782778863</v>
      </c>
    </row>
    <row r="2322" spans="1:10" x14ac:dyDescent="0.4">
      <c r="A2322" s="2" t="s">
        <v>2343</v>
      </c>
      <c r="B2322" s="2" t="s">
        <v>2344</v>
      </c>
      <c r="C2322" s="2" t="s">
        <v>2354</v>
      </c>
      <c r="D2322" s="2">
        <v>45636</v>
      </c>
      <c r="E2322" s="2">
        <v>11059</v>
      </c>
      <c r="F2322" s="2">
        <v>14748</v>
      </c>
      <c r="G2322" s="2">
        <v>18822</v>
      </c>
      <c r="H2322" s="3">
        <f t="shared" si="108"/>
        <v>24.233061618020859</v>
      </c>
      <c r="I2322" s="3">
        <f t="shared" si="109"/>
        <v>32.316592164080987</v>
      </c>
      <c r="J2322" s="3">
        <f t="shared" si="110"/>
        <v>41.243754930318168</v>
      </c>
    </row>
    <row r="2323" spans="1:10" x14ac:dyDescent="0.4">
      <c r="A2323" s="2" t="s">
        <v>2343</v>
      </c>
      <c r="B2323" s="2" t="s">
        <v>2344</v>
      </c>
      <c r="C2323" s="2" t="s">
        <v>2355</v>
      </c>
      <c r="D2323" s="2">
        <v>11449</v>
      </c>
      <c r="E2323" s="2">
        <v>3291</v>
      </c>
      <c r="F2323" s="2">
        <v>4403</v>
      </c>
      <c r="G2323" s="2">
        <v>5455</v>
      </c>
      <c r="H2323" s="3">
        <f t="shared" si="108"/>
        <v>28.744868547471398</v>
      </c>
      <c r="I2323" s="3">
        <f t="shared" si="109"/>
        <v>38.457507205869504</v>
      </c>
      <c r="J2323" s="3">
        <f t="shared" si="110"/>
        <v>47.646082627303691</v>
      </c>
    </row>
    <row r="2324" spans="1:10" x14ac:dyDescent="0.4">
      <c r="A2324" s="2" t="s">
        <v>2343</v>
      </c>
      <c r="B2324" s="2" t="s">
        <v>2344</v>
      </c>
      <c r="C2324" s="2" t="s">
        <v>2356</v>
      </c>
      <c r="D2324" s="2">
        <v>13385</v>
      </c>
      <c r="E2324" s="2">
        <v>4112</v>
      </c>
      <c r="F2324" s="2">
        <v>5426</v>
      </c>
      <c r="G2324" s="2">
        <v>6659</v>
      </c>
      <c r="H2324" s="3">
        <f t="shared" si="108"/>
        <v>30.720956294359357</v>
      </c>
      <c r="I2324" s="3">
        <f t="shared" si="109"/>
        <v>40.537915577138591</v>
      </c>
      <c r="J2324" s="3">
        <f t="shared" si="110"/>
        <v>49.74971983563691</v>
      </c>
    </row>
    <row r="2325" spans="1:10" x14ac:dyDescent="0.4">
      <c r="A2325" s="2" t="s">
        <v>2343</v>
      </c>
      <c r="B2325" s="2" t="s">
        <v>2344</v>
      </c>
      <c r="C2325" s="2" t="s">
        <v>2357</v>
      </c>
      <c r="D2325" s="2">
        <v>21821</v>
      </c>
      <c r="E2325" s="2">
        <v>5508</v>
      </c>
      <c r="F2325" s="2">
        <v>7582</v>
      </c>
      <c r="G2325" s="2">
        <v>9825</v>
      </c>
      <c r="H2325" s="3">
        <f t="shared" si="108"/>
        <v>25.241739608633885</v>
      </c>
      <c r="I2325" s="3">
        <f t="shared" si="109"/>
        <v>34.746345263736764</v>
      </c>
      <c r="J2325" s="3">
        <f t="shared" si="110"/>
        <v>45.025434214747264</v>
      </c>
    </row>
    <row r="2326" spans="1:10" x14ac:dyDescent="0.4">
      <c r="A2326" s="2" t="s">
        <v>2343</v>
      </c>
      <c r="B2326" s="2" t="s">
        <v>2344</v>
      </c>
      <c r="C2326" s="2" t="s">
        <v>1811</v>
      </c>
      <c r="D2326" s="2">
        <v>10654</v>
      </c>
      <c r="E2326" s="2">
        <v>3684</v>
      </c>
      <c r="F2326" s="2">
        <v>4582</v>
      </c>
      <c r="G2326" s="2">
        <v>5469</v>
      </c>
      <c r="H2326" s="3">
        <f t="shared" si="108"/>
        <v>34.578562042425382</v>
      </c>
      <c r="I2326" s="3">
        <f t="shared" si="109"/>
        <v>43.007321193917775</v>
      </c>
      <c r="J2326" s="3">
        <f t="shared" si="110"/>
        <v>51.332832738877421</v>
      </c>
    </row>
    <row r="2327" spans="1:10" x14ac:dyDescent="0.4">
      <c r="A2327" s="2" t="s">
        <v>2343</v>
      </c>
      <c r="B2327" s="2" t="s">
        <v>2344</v>
      </c>
      <c r="C2327" s="2" t="s">
        <v>1812</v>
      </c>
      <c r="D2327" s="2">
        <v>9975</v>
      </c>
      <c r="E2327" s="2">
        <v>3139</v>
      </c>
      <c r="F2327" s="2">
        <v>4034</v>
      </c>
      <c r="G2327" s="2">
        <v>4877</v>
      </c>
      <c r="H2327" s="3">
        <f t="shared" si="108"/>
        <v>31.468671679197996</v>
      </c>
      <c r="I2327" s="3">
        <f t="shared" si="109"/>
        <v>40.441102756892235</v>
      </c>
      <c r="J2327" s="3">
        <f t="shared" si="110"/>
        <v>48.892230576441101</v>
      </c>
    </row>
    <row r="2328" spans="1:10" x14ac:dyDescent="0.4">
      <c r="A2328" s="2" t="s">
        <v>2343</v>
      </c>
      <c r="B2328" s="2" t="s">
        <v>2344</v>
      </c>
      <c r="C2328" s="2" t="s">
        <v>1813</v>
      </c>
      <c r="D2328" s="2">
        <v>14650</v>
      </c>
      <c r="E2328" s="2">
        <v>4218</v>
      </c>
      <c r="F2328" s="2">
        <v>5500</v>
      </c>
      <c r="G2328" s="2">
        <v>6735</v>
      </c>
      <c r="H2328" s="3">
        <f t="shared" si="108"/>
        <v>28.791808873720136</v>
      </c>
      <c r="I2328" s="3">
        <f t="shared" si="109"/>
        <v>37.542662116040951</v>
      </c>
      <c r="J2328" s="3">
        <f t="shared" si="110"/>
        <v>45.972696245733793</v>
      </c>
    </row>
    <row r="2329" spans="1:10" x14ac:dyDescent="0.4">
      <c r="A2329" s="2" t="s">
        <v>2343</v>
      </c>
      <c r="B2329" s="2" t="s">
        <v>2344</v>
      </c>
      <c r="C2329" s="2" t="s">
        <v>2358</v>
      </c>
      <c r="D2329" s="2">
        <v>39247</v>
      </c>
      <c r="E2329" s="2">
        <v>5986</v>
      </c>
      <c r="F2329" s="2">
        <v>8766</v>
      </c>
      <c r="G2329" s="2">
        <v>12221</v>
      </c>
      <c r="H2329" s="3">
        <f t="shared" si="108"/>
        <v>15.252121181236783</v>
      </c>
      <c r="I2329" s="3">
        <f t="shared" si="109"/>
        <v>22.335465131092821</v>
      </c>
      <c r="J2329" s="3">
        <f t="shared" si="110"/>
        <v>31.138685759421104</v>
      </c>
    </row>
    <row r="2330" spans="1:10" x14ac:dyDescent="0.4">
      <c r="A2330" s="2" t="s">
        <v>2343</v>
      </c>
      <c r="B2330" s="2" t="s">
        <v>2344</v>
      </c>
      <c r="C2330" s="2" t="s">
        <v>2359</v>
      </c>
      <c r="D2330" s="2">
        <v>37080</v>
      </c>
      <c r="E2330" s="2">
        <v>3653</v>
      </c>
      <c r="F2330" s="2">
        <v>5942</v>
      </c>
      <c r="G2330" s="2">
        <v>9696</v>
      </c>
      <c r="H2330" s="3">
        <f t="shared" si="108"/>
        <v>9.8516720604099248</v>
      </c>
      <c r="I2330" s="3">
        <f t="shared" si="109"/>
        <v>16.024811218985977</v>
      </c>
      <c r="J2330" s="3">
        <f t="shared" si="110"/>
        <v>26.148867313915858</v>
      </c>
    </row>
    <row r="2331" spans="1:10" x14ac:dyDescent="0.4">
      <c r="A2331" s="2" t="s">
        <v>2343</v>
      </c>
      <c r="B2331" s="2" t="s">
        <v>2360</v>
      </c>
      <c r="C2331" s="2" t="s">
        <v>2361</v>
      </c>
      <c r="D2331" s="2">
        <v>13952</v>
      </c>
      <c r="E2331" s="2">
        <v>5512</v>
      </c>
      <c r="F2331" s="2">
        <v>6645</v>
      </c>
      <c r="G2331" s="2">
        <v>7745</v>
      </c>
      <c r="H2331" s="3">
        <f t="shared" si="108"/>
        <v>39.506880733944953</v>
      </c>
      <c r="I2331" s="3">
        <f t="shared" si="109"/>
        <v>47.627580275229356</v>
      </c>
      <c r="J2331" s="3">
        <f t="shared" si="110"/>
        <v>55.511754587155963</v>
      </c>
    </row>
    <row r="2332" spans="1:10" x14ac:dyDescent="0.4">
      <c r="A2332" s="2" t="s">
        <v>2343</v>
      </c>
      <c r="B2332" s="2" t="s">
        <v>2360</v>
      </c>
      <c r="C2332" s="2" t="s">
        <v>2362</v>
      </c>
      <c r="D2332" s="2">
        <v>18233</v>
      </c>
      <c r="E2332" s="2">
        <v>4708</v>
      </c>
      <c r="F2332" s="2">
        <v>6021</v>
      </c>
      <c r="G2332" s="2">
        <v>7563</v>
      </c>
      <c r="H2332" s="3">
        <f t="shared" si="108"/>
        <v>25.821313003894037</v>
      </c>
      <c r="I2332" s="3">
        <f t="shared" si="109"/>
        <v>33.022541545549281</v>
      </c>
      <c r="J2332" s="3">
        <f t="shared" si="110"/>
        <v>41.479734547249492</v>
      </c>
    </row>
    <row r="2333" spans="1:10" x14ac:dyDescent="0.4">
      <c r="A2333" s="2" t="s">
        <v>2343</v>
      </c>
      <c r="B2333" s="2" t="s">
        <v>2360</v>
      </c>
      <c r="C2333" s="2" t="s">
        <v>2363</v>
      </c>
      <c r="D2333" s="2">
        <v>11129</v>
      </c>
      <c r="E2333" s="2">
        <v>3961</v>
      </c>
      <c r="F2333" s="2">
        <v>4823</v>
      </c>
      <c r="G2333" s="2">
        <v>5737</v>
      </c>
      <c r="H2333" s="3">
        <f t="shared" si="108"/>
        <v>35.591697367238744</v>
      </c>
      <c r="I2333" s="3">
        <f t="shared" si="109"/>
        <v>43.337227064426273</v>
      </c>
      <c r="J2333" s="3">
        <f t="shared" si="110"/>
        <v>51.550004492766647</v>
      </c>
    </row>
    <row r="2334" spans="1:10" x14ac:dyDescent="0.4">
      <c r="A2334" s="2" t="s">
        <v>2343</v>
      </c>
      <c r="B2334" s="2" t="s">
        <v>2360</v>
      </c>
      <c r="C2334" s="2" t="s">
        <v>2364</v>
      </c>
      <c r="D2334" s="2">
        <v>31699</v>
      </c>
      <c r="E2334" s="2">
        <v>5930</v>
      </c>
      <c r="F2334" s="2">
        <v>8208</v>
      </c>
      <c r="G2334" s="2">
        <v>11189</v>
      </c>
      <c r="H2334" s="3">
        <f t="shared" si="108"/>
        <v>18.70721473863529</v>
      </c>
      <c r="I2334" s="3">
        <f t="shared" si="109"/>
        <v>25.893561311082369</v>
      </c>
      <c r="J2334" s="3">
        <f t="shared" si="110"/>
        <v>35.297643458784187</v>
      </c>
    </row>
    <row r="2335" spans="1:10" x14ac:dyDescent="0.4">
      <c r="A2335" s="2" t="s">
        <v>2343</v>
      </c>
      <c r="B2335" s="2" t="s">
        <v>2360</v>
      </c>
      <c r="C2335" s="2" t="s">
        <v>2365</v>
      </c>
      <c r="D2335" s="2">
        <v>20923</v>
      </c>
      <c r="E2335" s="2">
        <v>4243</v>
      </c>
      <c r="F2335" s="2">
        <v>5521</v>
      </c>
      <c r="G2335" s="2">
        <v>7021</v>
      </c>
      <c r="H2335" s="3">
        <f t="shared" si="108"/>
        <v>20.279118673230418</v>
      </c>
      <c r="I2335" s="3">
        <f t="shared" si="109"/>
        <v>26.387229364813841</v>
      </c>
      <c r="J2335" s="3">
        <f t="shared" si="110"/>
        <v>33.556373369019738</v>
      </c>
    </row>
    <row r="2336" spans="1:10" x14ac:dyDescent="0.4">
      <c r="A2336" s="2" t="s">
        <v>2343</v>
      </c>
      <c r="B2336" s="2" t="s">
        <v>2360</v>
      </c>
      <c r="C2336" s="2" t="s">
        <v>2366</v>
      </c>
      <c r="D2336" s="2">
        <v>7873</v>
      </c>
      <c r="E2336" s="2">
        <v>1991</v>
      </c>
      <c r="F2336" s="2">
        <v>2496</v>
      </c>
      <c r="G2336" s="2">
        <v>3061</v>
      </c>
      <c r="H2336" s="3">
        <f t="shared" si="108"/>
        <v>25.288962276133621</v>
      </c>
      <c r="I2336" s="3">
        <f t="shared" si="109"/>
        <v>31.703289724374446</v>
      </c>
      <c r="J2336" s="3">
        <f t="shared" si="110"/>
        <v>38.879715483297346</v>
      </c>
    </row>
    <row r="2337" spans="1:10" x14ac:dyDescent="0.4">
      <c r="A2337" s="2" t="s">
        <v>2343</v>
      </c>
      <c r="B2337" s="2" t="s">
        <v>2360</v>
      </c>
      <c r="C2337" s="2" t="s">
        <v>2367</v>
      </c>
      <c r="D2337" s="2">
        <v>9772</v>
      </c>
      <c r="E2337" s="2">
        <v>3539</v>
      </c>
      <c r="F2337" s="2">
        <v>4317</v>
      </c>
      <c r="G2337" s="2">
        <v>5069</v>
      </c>
      <c r="H2337" s="3">
        <f t="shared" si="108"/>
        <v>36.215718379042158</v>
      </c>
      <c r="I2337" s="3">
        <f t="shared" si="109"/>
        <v>44.177241097011873</v>
      </c>
      <c r="J2337" s="3">
        <f t="shared" si="110"/>
        <v>51.87269750307</v>
      </c>
    </row>
    <row r="2338" spans="1:10" x14ac:dyDescent="0.4">
      <c r="A2338" s="2" t="s">
        <v>2343</v>
      </c>
      <c r="B2338" s="2" t="s">
        <v>2360</v>
      </c>
      <c r="C2338" s="2" t="s">
        <v>2368</v>
      </c>
      <c r="D2338" s="2">
        <v>7450</v>
      </c>
      <c r="E2338" s="2">
        <v>2781</v>
      </c>
      <c r="F2338" s="2">
        <v>3510</v>
      </c>
      <c r="G2338" s="2">
        <v>4138</v>
      </c>
      <c r="H2338" s="3">
        <f t="shared" si="108"/>
        <v>37.328859060402685</v>
      </c>
      <c r="I2338" s="3">
        <f t="shared" si="109"/>
        <v>47.114093959731548</v>
      </c>
      <c r="J2338" s="3">
        <f t="shared" si="110"/>
        <v>55.543624161073822</v>
      </c>
    </row>
    <row r="2339" spans="1:10" x14ac:dyDescent="0.4">
      <c r="A2339" s="2" t="s">
        <v>2343</v>
      </c>
      <c r="B2339" s="2" t="s">
        <v>2360</v>
      </c>
      <c r="C2339" s="2" t="s">
        <v>2369</v>
      </c>
      <c r="D2339" s="2">
        <v>12625</v>
      </c>
      <c r="E2339" s="2">
        <v>3149</v>
      </c>
      <c r="F2339" s="2">
        <v>4132</v>
      </c>
      <c r="G2339" s="2">
        <v>5199</v>
      </c>
      <c r="H2339" s="3">
        <f t="shared" si="108"/>
        <v>24.942574257425743</v>
      </c>
      <c r="I2339" s="3">
        <f t="shared" si="109"/>
        <v>32.728712871287129</v>
      </c>
      <c r="J2339" s="3">
        <f t="shared" si="110"/>
        <v>41.180198019801978</v>
      </c>
    </row>
    <row r="2340" spans="1:10" x14ac:dyDescent="0.4">
      <c r="A2340" s="2" t="s">
        <v>2343</v>
      </c>
      <c r="B2340" s="2" t="s">
        <v>2360</v>
      </c>
      <c r="C2340" s="2" t="s">
        <v>2370</v>
      </c>
      <c r="D2340" s="2">
        <v>14446</v>
      </c>
      <c r="E2340" s="2">
        <v>3579</v>
      </c>
      <c r="F2340" s="2">
        <v>4844</v>
      </c>
      <c r="G2340" s="2">
        <v>6250</v>
      </c>
      <c r="H2340" s="3">
        <f t="shared" si="108"/>
        <v>24.775024228160046</v>
      </c>
      <c r="I2340" s="3">
        <f t="shared" si="109"/>
        <v>33.531773501315243</v>
      </c>
      <c r="J2340" s="3">
        <f t="shared" si="110"/>
        <v>43.264571507683783</v>
      </c>
    </row>
    <row r="2341" spans="1:10" x14ac:dyDescent="0.4">
      <c r="A2341" s="2" t="s">
        <v>2343</v>
      </c>
      <c r="B2341" s="2" t="s">
        <v>2360</v>
      </c>
      <c r="C2341" s="2" t="s">
        <v>2371</v>
      </c>
      <c r="D2341" s="2">
        <v>19853</v>
      </c>
      <c r="E2341" s="2">
        <v>5155</v>
      </c>
      <c r="F2341" s="2">
        <v>6854</v>
      </c>
      <c r="G2341" s="2">
        <v>8670</v>
      </c>
      <c r="H2341" s="3">
        <f t="shared" si="108"/>
        <v>25.965848990077067</v>
      </c>
      <c r="I2341" s="3">
        <f t="shared" si="109"/>
        <v>34.523749559260565</v>
      </c>
      <c r="J2341" s="3">
        <f t="shared" si="110"/>
        <v>43.670981715609727</v>
      </c>
    </row>
    <row r="2342" spans="1:10" x14ac:dyDescent="0.4">
      <c r="A2342" s="2" t="s">
        <v>2343</v>
      </c>
      <c r="B2342" s="2" t="s">
        <v>2360</v>
      </c>
      <c r="C2342" s="2" t="s">
        <v>2372</v>
      </c>
      <c r="D2342" s="2">
        <v>63979</v>
      </c>
      <c r="E2342" s="2">
        <v>7957</v>
      </c>
      <c r="F2342" s="2">
        <v>11928</v>
      </c>
      <c r="G2342" s="2">
        <v>17147</v>
      </c>
      <c r="H2342" s="3">
        <f t="shared" si="108"/>
        <v>12.436893355632318</v>
      </c>
      <c r="I2342" s="3">
        <f t="shared" si="109"/>
        <v>18.643617436971507</v>
      </c>
      <c r="J2342" s="3">
        <f t="shared" si="110"/>
        <v>26.800981572078335</v>
      </c>
    </row>
    <row r="2343" spans="1:10" x14ac:dyDescent="0.4">
      <c r="A2343" s="2" t="s">
        <v>2343</v>
      </c>
      <c r="B2343" s="2" t="s">
        <v>2360</v>
      </c>
      <c r="C2343" s="2" t="s">
        <v>2373</v>
      </c>
      <c r="D2343" s="2">
        <v>26070</v>
      </c>
      <c r="E2343" s="2">
        <v>5947</v>
      </c>
      <c r="F2343" s="2">
        <v>8183</v>
      </c>
      <c r="G2343" s="2">
        <v>10588</v>
      </c>
      <c r="H2343" s="3">
        <f t="shared" si="108"/>
        <v>22.811660912926733</v>
      </c>
      <c r="I2343" s="3">
        <f t="shared" si="109"/>
        <v>31.388569236670506</v>
      </c>
      <c r="J2343" s="3">
        <f t="shared" si="110"/>
        <v>40.613732259301877</v>
      </c>
    </row>
    <row r="2344" spans="1:10" x14ac:dyDescent="0.4">
      <c r="A2344" s="2" t="s">
        <v>2343</v>
      </c>
      <c r="B2344" s="2" t="s">
        <v>2360</v>
      </c>
      <c r="C2344" s="2" t="s">
        <v>2374</v>
      </c>
      <c r="D2344" s="2">
        <v>12546</v>
      </c>
      <c r="E2344" s="2">
        <v>3563</v>
      </c>
      <c r="F2344" s="2">
        <v>4665</v>
      </c>
      <c r="G2344" s="2">
        <v>5776</v>
      </c>
      <c r="H2344" s="3">
        <f t="shared" si="108"/>
        <v>28.399489877251717</v>
      </c>
      <c r="I2344" s="3">
        <f t="shared" si="109"/>
        <v>37.183165949306549</v>
      </c>
      <c r="J2344" s="3">
        <f t="shared" si="110"/>
        <v>46.038578032839148</v>
      </c>
    </row>
    <row r="2345" spans="1:10" x14ac:dyDescent="0.4">
      <c r="A2345" s="2" t="s">
        <v>2343</v>
      </c>
      <c r="B2345" s="2" t="s">
        <v>2360</v>
      </c>
      <c r="C2345" s="2" t="s">
        <v>318</v>
      </c>
      <c r="D2345" s="2">
        <v>30556</v>
      </c>
      <c r="E2345" s="2">
        <v>5370</v>
      </c>
      <c r="F2345" s="2">
        <v>7449</v>
      </c>
      <c r="G2345" s="2">
        <v>10027</v>
      </c>
      <c r="H2345" s="3">
        <f t="shared" si="108"/>
        <v>17.574289828511585</v>
      </c>
      <c r="I2345" s="3">
        <f t="shared" si="109"/>
        <v>24.378190862678363</v>
      </c>
      <c r="J2345" s="3">
        <f t="shared" si="110"/>
        <v>32.815159052231969</v>
      </c>
    </row>
    <row r="2346" spans="1:10" x14ac:dyDescent="0.4">
      <c r="A2346" s="2" t="s">
        <v>2343</v>
      </c>
      <c r="B2346" s="2" t="s">
        <v>2360</v>
      </c>
      <c r="C2346" s="2" t="s">
        <v>712</v>
      </c>
      <c r="D2346" s="2">
        <v>20242</v>
      </c>
      <c r="E2346" s="2">
        <v>1627</v>
      </c>
      <c r="F2346" s="2">
        <v>2626</v>
      </c>
      <c r="G2346" s="2">
        <v>4151</v>
      </c>
      <c r="H2346" s="3">
        <f t="shared" si="108"/>
        <v>8.0377433059974308</v>
      </c>
      <c r="I2346" s="3">
        <f t="shared" si="109"/>
        <v>12.973026380792414</v>
      </c>
      <c r="J2346" s="3">
        <f t="shared" si="110"/>
        <v>20.50686691038435</v>
      </c>
    </row>
    <row r="2347" spans="1:10" x14ac:dyDescent="0.4">
      <c r="A2347" s="2" t="s">
        <v>2343</v>
      </c>
      <c r="B2347" s="2" t="s">
        <v>2375</v>
      </c>
      <c r="C2347" s="2" t="s">
        <v>2376</v>
      </c>
      <c r="D2347" s="2">
        <v>3074</v>
      </c>
      <c r="E2347" s="2">
        <v>1661</v>
      </c>
      <c r="F2347" s="2">
        <v>1956</v>
      </c>
      <c r="G2347" s="2">
        <v>2208</v>
      </c>
      <c r="H2347" s="3">
        <f t="shared" si="108"/>
        <v>54.033832140533512</v>
      </c>
      <c r="I2347" s="3">
        <f t="shared" si="109"/>
        <v>63.630448926480156</v>
      </c>
      <c r="J2347" s="3">
        <f t="shared" si="110"/>
        <v>71.828236824983733</v>
      </c>
    </row>
    <row r="2348" spans="1:10" x14ac:dyDescent="0.4">
      <c r="A2348" s="2" t="s">
        <v>2343</v>
      </c>
      <c r="B2348" s="2" t="s">
        <v>2375</v>
      </c>
      <c r="C2348" s="2" t="s">
        <v>2008</v>
      </c>
      <c r="D2348" s="2">
        <v>4683</v>
      </c>
      <c r="E2348" s="2">
        <v>1323</v>
      </c>
      <c r="F2348" s="2">
        <v>1681</v>
      </c>
      <c r="G2348" s="2">
        <v>2015</v>
      </c>
      <c r="H2348" s="3">
        <f t="shared" si="108"/>
        <v>28.251121076233183</v>
      </c>
      <c r="I2348" s="3">
        <f t="shared" si="109"/>
        <v>35.895793294896436</v>
      </c>
      <c r="J2348" s="3">
        <f t="shared" si="110"/>
        <v>43.027973521247063</v>
      </c>
    </row>
    <row r="2349" spans="1:10" x14ac:dyDescent="0.4">
      <c r="A2349" s="2" t="s">
        <v>2343</v>
      </c>
      <c r="B2349" s="2" t="s">
        <v>2375</v>
      </c>
      <c r="C2349" s="2" t="s">
        <v>2377</v>
      </c>
      <c r="D2349" s="2">
        <v>3350</v>
      </c>
      <c r="E2349" s="2">
        <v>1438</v>
      </c>
      <c r="F2349" s="2">
        <v>1717</v>
      </c>
      <c r="G2349" s="2">
        <v>1981</v>
      </c>
      <c r="H2349" s="3">
        <f t="shared" si="108"/>
        <v>42.92537313432836</v>
      </c>
      <c r="I2349" s="3">
        <f t="shared" si="109"/>
        <v>51.253731343283583</v>
      </c>
      <c r="J2349" s="3">
        <f t="shared" si="110"/>
        <v>59.134328358208954</v>
      </c>
    </row>
    <row r="2350" spans="1:10" x14ac:dyDescent="0.4">
      <c r="A2350" s="2" t="s">
        <v>2343</v>
      </c>
      <c r="B2350" s="2" t="s">
        <v>2375</v>
      </c>
      <c r="C2350" s="2" t="s">
        <v>2378</v>
      </c>
      <c r="D2350" s="2">
        <v>2594</v>
      </c>
      <c r="E2350" s="2">
        <v>1427</v>
      </c>
      <c r="F2350" s="2">
        <v>1676</v>
      </c>
      <c r="G2350" s="2">
        <v>1866</v>
      </c>
      <c r="H2350" s="3">
        <f t="shared" si="108"/>
        <v>55.011565150346954</v>
      </c>
      <c r="I2350" s="3">
        <f t="shared" si="109"/>
        <v>64.61063993831921</v>
      </c>
      <c r="J2350" s="3">
        <f t="shared" si="110"/>
        <v>71.935235158057054</v>
      </c>
    </row>
    <row r="2351" spans="1:10" x14ac:dyDescent="0.4">
      <c r="A2351" s="2" t="s">
        <v>2343</v>
      </c>
      <c r="B2351" s="2" t="s">
        <v>2375</v>
      </c>
      <c r="C2351" s="2" t="s">
        <v>2379</v>
      </c>
      <c r="D2351" s="2">
        <v>2495</v>
      </c>
      <c r="E2351" s="2">
        <v>1410</v>
      </c>
      <c r="F2351" s="2">
        <v>1660</v>
      </c>
      <c r="G2351" s="2">
        <v>1817</v>
      </c>
      <c r="H2351" s="3">
        <f t="shared" si="108"/>
        <v>56.513026052104209</v>
      </c>
      <c r="I2351" s="3">
        <f t="shared" si="109"/>
        <v>66.533066132264523</v>
      </c>
      <c r="J2351" s="3">
        <f t="shared" si="110"/>
        <v>72.825651302605209</v>
      </c>
    </row>
    <row r="2352" spans="1:10" x14ac:dyDescent="0.4">
      <c r="A2352" s="2" t="s">
        <v>2343</v>
      </c>
      <c r="B2352" s="2" t="s">
        <v>2375</v>
      </c>
      <c r="C2352" s="2" t="s">
        <v>2380</v>
      </c>
      <c r="D2352" s="2">
        <v>4859</v>
      </c>
      <c r="E2352" s="2">
        <v>2645</v>
      </c>
      <c r="F2352" s="2">
        <v>3049</v>
      </c>
      <c r="G2352" s="2">
        <v>3413</v>
      </c>
      <c r="H2352" s="3">
        <f t="shared" si="108"/>
        <v>54.435068944227204</v>
      </c>
      <c r="I2352" s="3">
        <f t="shared" si="109"/>
        <v>62.749536941757569</v>
      </c>
      <c r="J2352" s="3">
        <f t="shared" si="110"/>
        <v>70.240790286067096</v>
      </c>
    </row>
    <row r="2353" spans="1:10" x14ac:dyDescent="0.4">
      <c r="A2353" s="2" t="s">
        <v>2343</v>
      </c>
      <c r="B2353" s="2" t="s">
        <v>2375</v>
      </c>
      <c r="C2353" s="2" t="s">
        <v>2381</v>
      </c>
      <c r="D2353" s="2">
        <v>2925</v>
      </c>
      <c r="E2353" s="2">
        <v>1522</v>
      </c>
      <c r="F2353" s="2">
        <v>1816</v>
      </c>
      <c r="G2353" s="2">
        <v>2051</v>
      </c>
      <c r="H2353" s="3">
        <f t="shared" si="108"/>
        <v>52.034188034188034</v>
      </c>
      <c r="I2353" s="3">
        <f t="shared" si="109"/>
        <v>62.085470085470085</v>
      </c>
      <c r="J2353" s="3">
        <f t="shared" si="110"/>
        <v>70.119658119658126</v>
      </c>
    </row>
    <row r="2354" spans="1:10" x14ac:dyDescent="0.4">
      <c r="A2354" s="2" t="s">
        <v>2343</v>
      </c>
      <c r="B2354" s="2" t="s">
        <v>2375</v>
      </c>
      <c r="C2354" s="2" t="s">
        <v>1842</v>
      </c>
      <c r="D2354" s="2">
        <v>2846</v>
      </c>
      <c r="E2354" s="2">
        <v>1448</v>
      </c>
      <c r="F2354" s="2">
        <v>1766</v>
      </c>
      <c r="G2354" s="2">
        <v>1983</v>
      </c>
      <c r="H2354" s="3">
        <f t="shared" si="108"/>
        <v>50.878425860857348</v>
      </c>
      <c r="I2354" s="3">
        <f t="shared" si="109"/>
        <v>62.052002810962762</v>
      </c>
      <c r="J2354" s="3">
        <f t="shared" si="110"/>
        <v>69.676739283204498</v>
      </c>
    </row>
    <row r="2355" spans="1:10" x14ac:dyDescent="0.4">
      <c r="A2355" s="2" t="s">
        <v>2343</v>
      </c>
      <c r="B2355" s="2" t="s">
        <v>2375</v>
      </c>
      <c r="C2355" s="2" t="s">
        <v>2382</v>
      </c>
      <c r="D2355" s="2">
        <v>2163</v>
      </c>
      <c r="E2355" s="2">
        <v>1242</v>
      </c>
      <c r="F2355" s="2">
        <v>1440</v>
      </c>
      <c r="G2355" s="2">
        <v>1602</v>
      </c>
      <c r="H2355" s="3">
        <f t="shared" si="108"/>
        <v>57.420249653259361</v>
      </c>
      <c r="I2355" s="3">
        <f t="shared" si="109"/>
        <v>66.574202496532592</v>
      </c>
      <c r="J2355" s="3">
        <f t="shared" si="110"/>
        <v>74.063800277392517</v>
      </c>
    </row>
    <row r="2356" spans="1:10" x14ac:dyDescent="0.4">
      <c r="A2356" s="2" t="s">
        <v>2343</v>
      </c>
      <c r="B2356" s="2" t="s">
        <v>2375</v>
      </c>
      <c r="C2356" s="2" t="s">
        <v>2383</v>
      </c>
      <c r="D2356" s="2">
        <v>3246</v>
      </c>
      <c r="E2356" s="2">
        <v>1376</v>
      </c>
      <c r="F2356" s="2">
        <v>1761</v>
      </c>
      <c r="G2356" s="2">
        <v>2081</v>
      </c>
      <c r="H2356" s="3">
        <f t="shared" si="108"/>
        <v>42.390634627233517</v>
      </c>
      <c r="I2356" s="3">
        <f t="shared" si="109"/>
        <v>54.251386321626619</v>
      </c>
      <c r="J2356" s="3">
        <f t="shared" si="110"/>
        <v>64.109673444239064</v>
      </c>
    </row>
    <row r="2357" spans="1:10" x14ac:dyDescent="0.4">
      <c r="A2357" s="2" t="s">
        <v>2343</v>
      </c>
      <c r="B2357" s="2" t="s">
        <v>2375</v>
      </c>
      <c r="C2357" s="2" t="s">
        <v>2384</v>
      </c>
      <c r="D2357" s="2">
        <v>2928</v>
      </c>
      <c r="E2357" s="2">
        <v>1449</v>
      </c>
      <c r="F2357" s="2">
        <v>1681</v>
      </c>
      <c r="G2357" s="2">
        <v>1900</v>
      </c>
      <c r="H2357" s="3">
        <f t="shared" si="108"/>
        <v>49.48770491803279</v>
      </c>
      <c r="I2357" s="3">
        <f t="shared" si="109"/>
        <v>57.411202185792355</v>
      </c>
      <c r="J2357" s="3">
        <f t="shared" si="110"/>
        <v>64.89071038251366</v>
      </c>
    </row>
    <row r="2358" spans="1:10" x14ac:dyDescent="0.4">
      <c r="A2358" s="2" t="s">
        <v>2343</v>
      </c>
      <c r="B2358" s="2" t="s">
        <v>2375</v>
      </c>
      <c r="C2358" s="2" t="s">
        <v>2385</v>
      </c>
      <c r="D2358" s="2">
        <v>2248</v>
      </c>
      <c r="E2358" s="2">
        <v>1116</v>
      </c>
      <c r="F2358" s="2">
        <v>1296</v>
      </c>
      <c r="G2358" s="2">
        <v>1440</v>
      </c>
      <c r="H2358" s="3">
        <f t="shared" si="108"/>
        <v>49.644128113879006</v>
      </c>
      <c r="I2358" s="3">
        <f t="shared" si="109"/>
        <v>57.651245551601427</v>
      </c>
      <c r="J2358" s="3">
        <f t="shared" si="110"/>
        <v>64.056939501779368</v>
      </c>
    </row>
    <row r="2359" spans="1:10" x14ac:dyDescent="0.4">
      <c r="A2359" s="2" t="s">
        <v>2343</v>
      </c>
      <c r="B2359" s="2" t="s">
        <v>2375</v>
      </c>
      <c r="C2359" s="2" t="s">
        <v>2386</v>
      </c>
      <c r="D2359" s="2">
        <v>5168</v>
      </c>
      <c r="E2359" s="2">
        <v>2350</v>
      </c>
      <c r="F2359" s="2">
        <v>2772</v>
      </c>
      <c r="G2359" s="2">
        <v>3187</v>
      </c>
      <c r="H2359" s="3">
        <f t="shared" si="108"/>
        <v>45.472136222910216</v>
      </c>
      <c r="I2359" s="3">
        <f t="shared" si="109"/>
        <v>53.637770897832816</v>
      </c>
      <c r="J2359" s="3">
        <f t="shared" si="110"/>
        <v>61.667956656346746</v>
      </c>
    </row>
    <row r="2360" spans="1:10" x14ac:dyDescent="0.4">
      <c r="A2360" s="2" t="s">
        <v>2343</v>
      </c>
      <c r="B2360" s="2" t="s">
        <v>2375</v>
      </c>
      <c r="C2360" s="2" t="s">
        <v>2387</v>
      </c>
      <c r="D2360" s="2">
        <v>6920</v>
      </c>
      <c r="E2360" s="2">
        <v>2833</v>
      </c>
      <c r="F2360" s="2">
        <v>3345</v>
      </c>
      <c r="G2360" s="2">
        <v>3938</v>
      </c>
      <c r="H2360" s="3">
        <f t="shared" si="108"/>
        <v>40.939306358381508</v>
      </c>
      <c r="I2360" s="3">
        <f t="shared" si="109"/>
        <v>48.338150289017342</v>
      </c>
      <c r="J2360" s="3">
        <f t="shared" si="110"/>
        <v>56.907514450867048</v>
      </c>
    </row>
    <row r="2361" spans="1:10" x14ac:dyDescent="0.4">
      <c r="A2361" s="2" t="s">
        <v>2343</v>
      </c>
      <c r="B2361" s="2" t="s">
        <v>2375</v>
      </c>
      <c r="C2361" s="2" t="s">
        <v>2388</v>
      </c>
      <c r="D2361" s="2">
        <v>5396</v>
      </c>
      <c r="E2361" s="2">
        <v>2638</v>
      </c>
      <c r="F2361" s="2">
        <v>3109</v>
      </c>
      <c r="G2361" s="2">
        <v>3528</v>
      </c>
      <c r="H2361" s="3">
        <f t="shared" si="108"/>
        <v>48.888065233506303</v>
      </c>
      <c r="I2361" s="3">
        <f t="shared" si="109"/>
        <v>57.616753150481834</v>
      </c>
      <c r="J2361" s="3">
        <f t="shared" si="110"/>
        <v>65.381764269829503</v>
      </c>
    </row>
    <row r="2362" spans="1:10" x14ac:dyDescent="0.4">
      <c r="A2362" s="2" t="s">
        <v>2343</v>
      </c>
      <c r="B2362" s="2" t="s">
        <v>2375</v>
      </c>
      <c r="C2362" s="2" t="s">
        <v>358</v>
      </c>
      <c r="D2362" s="2">
        <v>4343</v>
      </c>
      <c r="E2362" s="2">
        <v>1692</v>
      </c>
      <c r="F2362" s="2">
        <v>2037</v>
      </c>
      <c r="G2362" s="2">
        <v>2332</v>
      </c>
      <c r="H2362" s="3">
        <f t="shared" si="108"/>
        <v>38.959244761685468</v>
      </c>
      <c r="I2362" s="3">
        <f t="shared" si="109"/>
        <v>46.903062399263185</v>
      </c>
      <c r="J2362" s="3">
        <f t="shared" si="110"/>
        <v>53.695602118351374</v>
      </c>
    </row>
    <row r="2363" spans="1:10" x14ac:dyDescent="0.4">
      <c r="A2363" s="2" t="s">
        <v>2343</v>
      </c>
      <c r="B2363" s="2" t="s">
        <v>2375</v>
      </c>
      <c r="C2363" s="2" t="s">
        <v>2389</v>
      </c>
      <c r="D2363" s="2">
        <v>12586</v>
      </c>
      <c r="E2363" s="2">
        <v>3732</v>
      </c>
      <c r="F2363" s="2">
        <v>4701</v>
      </c>
      <c r="G2363" s="2">
        <v>5736</v>
      </c>
      <c r="H2363" s="3">
        <f t="shared" si="108"/>
        <v>29.651994279358018</v>
      </c>
      <c r="I2363" s="3">
        <f t="shared" si="109"/>
        <v>37.351024948355317</v>
      </c>
      <c r="J2363" s="3">
        <f t="shared" si="110"/>
        <v>45.574447799141907</v>
      </c>
    </row>
    <row r="2364" spans="1:10" x14ac:dyDescent="0.4">
      <c r="A2364" s="2" t="s">
        <v>2343</v>
      </c>
      <c r="B2364" s="2" t="s">
        <v>2375</v>
      </c>
      <c r="C2364" s="2" t="s">
        <v>2374</v>
      </c>
      <c r="D2364" s="2">
        <v>24660</v>
      </c>
      <c r="E2364" s="2">
        <v>5000</v>
      </c>
      <c r="F2364" s="2">
        <v>6518</v>
      </c>
      <c r="G2364" s="2">
        <v>8382</v>
      </c>
      <c r="H2364" s="3">
        <f t="shared" si="108"/>
        <v>20.275750202757504</v>
      </c>
      <c r="I2364" s="3">
        <f t="shared" si="109"/>
        <v>26.431467964314681</v>
      </c>
      <c r="J2364" s="3">
        <f t="shared" si="110"/>
        <v>33.990267639902676</v>
      </c>
    </row>
    <row r="2365" spans="1:10" x14ac:dyDescent="0.4">
      <c r="A2365" s="2" t="s">
        <v>2343</v>
      </c>
      <c r="B2365" s="2" t="s">
        <v>2375</v>
      </c>
      <c r="C2365" s="2" t="s">
        <v>2390</v>
      </c>
      <c r="D2365" s="2">
        <v>7310</v>
      </c>
      <c r="E2365" s="2">
        <v>2938</v>
      </c>
      <c r="F2365" s="2">
        <v>3551</v>
      </c>
      <c r="G2365" s="2">
        <v>4157</v>
      </c>
      <c r="H2365" s="3">
        <f t="shared" si="108"/>
        <v>40.191518467852255</v>
      </c>
      <c r="I2365" s="3">
        <f t="shared" si="109"/>
        <v>48.57729138166895</v>
      </c>
      <c r="J2365" s="3">
        <f t="shared" si="110"/>
        <v>56.867305061559506</v>
      </c>
    </row>
    <row r="2366" spans="1:10" x14ac:dyDescent="0.4">
      <c r="A2366" s="2" t="s">
        <v>2343</v>
      </c>
      <c r="B2366" s="2" t="s">
        <v>2375</v>
      </c>
      <c r="C2366" s="2" t="s">
        <v>761</v>
      </c>
      <c r="D2366" s="2">
        <v>8214</v>
      </c>
      <c r="E2366" s="2">
        <v>2366</v>
      </c>
      <c r="F2366" s="2">
        <v>3104</v>
      </c>
      <c r="G2366" s="2">
        <v>3838</v>
      </c>
      <c r="H2366" s="3">
        <f t="shared" si="108"/>
        <v>28.804480155831509</v>
      </c>
      <c r="I2366" s="3">
        <f t="shared" si="109"/>
        <v>37.789140491843192</v>
      </c>
      <c r="J2366" s="3">
        <f t="shared" si="110"/>
        <v>46.725103481860238</v>
      </c>
    </row>
    <row r="2367" spans="1:10" x14ac:dyDescent="0.4">
      <c r="A2367" s="2" t="s">
        <v>2343</v>
      </c>
      <c r="B2367" s="2" t="s">
        <v>2375</v>
      </c>
      <c r="C2367" s="2" t="s">
        <v>2391</v>
      </c>
      <c r="D2367" s="2">
        <v>2769</v>
      </c>
      <c r="E2367" s="2">
        <v>1099</v>
      </c>
      <c r="F2367" s="2">
        <v>1344</v>
      </c>
      <c r="G2367" s="2">
        <v>1564</v>
      </c>
      <c r="H2367" s="3">
        <f t="shared" si="108"/>
        <v>39.689418562657998</v>
      </c>
      <c r="I2367" s="3">
        <f t="shared" si="109"/>
        <v>48.537378114842902</v>
      </c>
      <c r="J2367" s="3">
        <f t="shared" si="110"/>
        <v>56.48248465149873</v>
      </c>
    </row>
    <row r="2368" spans="1:10" x14ac:dyDescent="0.4">
      <c r="A2368" s="2" t="s">
        <v>2343</v>
      </c>
      <c r="B2368" s="2" t="s">
        <v>2375</v>
      </c>
      <c r="C2368" s="2" t="s">
        <v>2392</v>
      </c>
      <c r="D2368" s="2">
        <v>54440</v>
      </c>
      <c r="E2368" s="2">
        <v>8339</v>
      </c>
      <c r="F2368" s="2">
        <v>11758</v>
      </c>
      <c r="G2368" s="2">
        <v>16785</v>
      </c>
      <c r="H2368" s="3">
        <f t="shared" si="108"/>
        <v>15.317781043350479</v>
      </c>
      <c r="I2368" s="3">
        <f t="shared" si="109"/>
        <v>21.59808963997061</v>
      </c>
      <c r="J2368" s="3">
        <f t="shared" si="110"/>
        <v>30.832108743570902</v>
      </c>
    </row>
    <row r="2369" spans="1:10" x14ac:dyDescent="0.4">
      <c r="A2369" s="2" t="s">
        <v>2343</v>
      </c>
      <c r="B2369" s="2" t="s">
        <v>2375</v>
      </c>
      <c r="C2369" s="2" t="s">
        <v>2393</v>
      </c>
      <c r="D2369" s="2">
        <v>12318</v>
      </c>
      <c r="E2369" s="2">
        <v>3966</v>
      </c>
      <c r="F2369" s="2">
        <v>5172</v>
      </c>
      <c r="G2369" s="2">
        <v>6275</v>
      </c>
      <c r="H2369" s="3">
        <f t="shared" si="108"/>
        <v>32.196785192401364</v>
      </c>
      <c r="I2369" s="3">
        <f t="shared" si="109"/>
        <v>41.987335606429617</v>
      </c>
      <c r="J2369" s="3">
        <f t="shared" si="110"/>
        <v>50.941711316772199</v>
      </c>
    </row>
    <row r="2370" spans="1:10" x14ac:dyDescent="0.4">
      <c r="A2370" s="2" t="s">
        <v>2343</v>
      </c>
      <c r="B2370" s="2" t="s">
        <v>2375</v>
      </c>
      <c r="C2370" s="2" t="s">
        <v>2394</v>
      </c>
      <c r="D2370" s="2">
        <v>22887</v>
      </c>
      <c r="E2370" s="2">
        <v>6316</v>
      </c>
      <c r="F2370" s="2">
        <v>8255</v>
      </c>
      <c r="G2370" s="2">
        <v>10505</v>
      </c>
      <c r="H2370" s="3">
        <f t="shared" ref="H2370:H2433" si="111">E2370/D2370*100</f>
        <v>27.596452134399442</v>
      </c>
      <c r="I2370" s="3">
        <f t="shared" si="109"/>
        <v>36.068510508148734</v>
      </c>
      <c r="J2370" s="3">
        <f t="shared" si="110"/>
        <v>45.899418884082664</v>
      </c>
    </row>
    <row r="2371" spans="1:10" x14ac:dyDescent="0.4">
      <c r="A2371" s="2" t="s">
        <v>2343</v>
      </c>
      <c r="B2371" s="2" t="s">
        <v>2375</v>
      </c>
      <c r="C2371" s="2" t="s">
        <v>2395</v>
      </c>
      <c r="D2371" s="2">
        <v>31618</v>
      </c>
      <c r="E2371" s="2">
        <v>6607</v>
      </c>
      <c r="F2371" s="2">
        <v>9130</v>
      </c>
      <c r="G2371" s="2">
        <v>12348</v>
      </c>
      <c r="H2371" s="3">
        <f t="shared" si="111"/>
        <v>20.896324878233919</v>
      </c>
      <c r="I2371" s="3">
        <f t="shared" ref="I2371:I2434" si="112">F2371/D2371*100</f>
        <v>28.875956733506232</v>
      </c>
      <c r="J2371" s="3">
        <f t="shared" ref="J2371:J2434" si="113">G2371/D2371*100</f>
        <v>39.053703586564616</v>
      </c>
    </row>
    <row r="2372" spans="1:10" x14ac:dyDescent="0.4">
      <c r="A2372" s="2" t="s">
        <v>2343</v>
      </c>
      <c r="B2372" s="2" t="s">
        <v>2375</v>
      </c>
      <c r="C2372" s="2" t="s">
        <v>2396</v>
      </c>
      <c r="D2372" s="2">
        <v>17236</v>
      </c>
      <c r="E2372" s="2">
        <v>4197</v>
      </c>
      <c r="F2372" s="2">
        <v>5721</v>
      </c>
      <c r="G2372" s="2">
        <v>7439</v>
      </c>
      <c r="H2372" s="3">
        <f t="shared" si="111"/>
        <v>24.350197261545603</v>
      </c>
      <c r="I2372" s="3">
        <f t="shared" si="112"/>
        <v>33.192155952657224</v>
      </c>
      <c r="J2372" s="3">
        <f t="shared" si="113"/>
        <v>43.159665815734513</v>
      </c>
    </row>
    <row r="2373" spans="1:10" x14ac:dyDescent="0.4">
      <c r="A2373" s="2" t="s">
        <v>2343</v>
      </c>
      <c r="B2373" s="2" t="s">
        <v>2375</v>
      </c>
      <c r="C2373" s="2" t="s">
        <v>370</v>
      </c>
      <c r="D2373" s="2">
        <v>11380</v>
      </c>
      <c r="E2373" s="2">
        <v>3448</v>
      </c>
      <c r="F2373" s="2">
        <v>4530</v>
      </c>
      <c r="G2373" s="2">
        <v>5643</v>
      </c>
      <c r="H2373" s="3">
        <f t="shared" si="111"/>
        <v>30.298769771528999</v>
      </c>
      <c r="I2373" s="3">
        <f t="shared" si="112"/>
        <v>39.806678383128293</v>
      </c>
      <c r="J2373" s="3">
        <f t="shared" si="113"/>
        <v>49.586994727592263</v>
      </c>
    </row>
    <row r="2374" spans="1:10" x14ac:dyDescent="0.4">
      <c r="A2374" s="2" t="s">
        <v>2343</v>
      </c>
      <c r="B2374" s="2" t="s">
        <v>2397</v>
      </c>
      <c r="C2374" s="2" t="s">
        <v>2398</v>
      </c>
      <c r="D2374" s="2">
        <v>6669</v>
      </c>
      <c r="E2374" s="2">
        <v>2928</v>
      </c>
      <c r="F2374" s="2">
        <v>3537</v>
      </c>
      <c r="G2374" s="2">
        <v>4059</v>
      </c>
      <c r="H2374" s="3">
        <f t="shared" si="111"/>
        <v>43.904633378317584</v>
      </c>
      <c r="I2374" s="3">
        <f t="shared" si="112"/>
        <v>53.036437246963565</v>
      </c>
      <c r="J2374" s="3">
        <f t="shared" si="113"/>
        <v>60.863697705802963</v>
      </c>
    </row>
    <row r="2375" spans="1:10" x14ac:dyDescent="0.4">
      <c r="A2375" s="2" t="s">
        <v>2343</v>
      </c>
      <c r="B2375" s="2" t="s">
        <v>2397</v>
      </c>
      <c r="C2375" s="2" t="s">
        <v>2399</v>
      </c>
      <c r="D2375" s="2">
        <v>7643</v>
      </c>
      <c r="E2375" s="2">
        <v>3019</v>
      </c>
      <c r="F2375" s="2">
        <v>3702</v>
      </c>
      <c r="G2375" s="2">
        <v>4298</v>
      </c>
      <c r="H2375" s="3">
        <f t="shared" si="111"/>
        <v>39.500196258013872</v>
      </c>
      <c r="I2375" s="3">
        <f t="shared" si="112"/>
        <v>48.436477822844431</v>
      </c>
      <c r="J2375" s="3">
        <f t="shared" si="113"/>
        <v>56.234462907235383</v>
      </c>
    </row>
    <row r="2376" spans="1:10" x14ac:dyDescent="0.4">
      <c r="A2376" s="2" t="s">
        <v>2343</v>
      </c>
      <c r="B2376" s="2" t="s">
        <v>2397</v>
      </c>
      <c r="C2376" s="2" t="s">
        <v>2400</v>
      </c>
      <c r="D2376" s="2">
        <v>6921</v>
      </c>
      <c r="E2376" s="2">
        <v>3184</v>
      </c>
      <c r="F2376" s="2">
        <v>3853</v>
      </c>
      <c r="G2376" s="2">
        <v>4466</v>
      </c>
      <c r="H2376" s="3">
        <f t="shared" si="111"/>
        <v>46.004912584886576</v>
      </c>
      <c r="I2376" s="3">
        <f t="shared" si="112"/>
        <v>55.671145788180901</v>
      </c>
      <c r="J2376" s="3">
        <f t="shared" si="113"/>
        <v>64.528247363097819</v>
      </c>
    </row>
    <row r="2377" spans="1:10" x14ac:dyDescent="0.4">
      <c r="A2377" s="2" t="s">
        <v>2343</v>
      </c>
      <c r="B2377" s="2" t="s">
        <v>2397</v>
      </c>
      <c r="C2377" s="2" t="s">
        <v>2401</v>
      </c>
      <c r="D2377" s="2">
        <v>2259</v>
      </c>
      <c r="E2377" s="2">
        <v>1202</v>
      </c>
      <c r="F2377" s="2">
        <v>1444</v>
      </c>
      <c r="G2377" s="2">
        <v>1606</v>
      </c>
      <c r="H2377" s="3">
        <f t="shared" si="111"/>
        <v>53.209384683488267</v>
      </c>
      <c r="I2377" s="3">
        <f t="shared" si="112"/>
        <v>63.922089420097386</v>
      </c>
      <c r="J2377" s="3">
        <f t="shared" si="113"/>
        <v>71.09340416113325</v>
      </c>
    </row>
    <row r="2378" spans="1:10" x14ac:dyDescent="0.4">
      <c r="A2378" s="2" t="s">
        <v>2343</v>
      </c>
      <c r="B2378" s="2" t="s">
        <v>2397</v>
      </c>
      <c r="C2378" s="2" t="s">
        <v>2402</v>
      </c>
      <c r="D2378" s="2">
        <v>1524</v>
      </c>
      <c r="E2378" s="2">
        <v>929</v>
      </c>
      <c r="F2378" s="2">
        <v>1061</v>
      </c>
      <c r="G2378" s="2">
        <v>1170</v>
      </c>
      <c r="H2378" s="3">
        <f t="shared" si="111"/>
        <v>60.958005249343827</v>
      </c>
      <c r="I2378" s="3">
        <f t="shared" si="112"/>
        <v>69.619422572178479</v>
      </c>
      <c r="J2378" s="3">
        <f t="shared" si="113"/>
        <v>76.771653543307082</v>
      </c>
    </row>
    <row r="2379" spans="1:10" x14ac:dyDescent="0.4">
      <c r="A2379" s="2" t="s">
        <v>2343</v>
      </c>
      <c r="B2379" s="2" t="s">
        <v>2397</v>
      </c>
      <c r="C2379" s="2" t="s">
        <v>2403</v>
      </c>
      <c r="D2379" s="2">
        <v>1885</v>
      </c>
      <c r="E2379" s="2">
        <v>1071</v>
      </c>
      <c r="F2379" s="2">
        <v>1255</v>
      </c>
      <c r="G2379" s="2">
        <v>1398</v>
      </c>
      <c r="H2379" s="3">
        <f t="shared" si="111"/>
        <v>56.816976127320949</v>
      </c>
      <c r="I2379" s="3">
        <f t="shared" si="112"/>
        <v>66.578249336870016</v>
      </c>
      <c r="J2379" s="3">
        <f t="shared" si="113"/>
        <v>74.164456233421745</v>
      </c>
    </row>
    <row r="2380" spans="1:10" x14ac:dyDescent="0.4">
      <c r="A2380" s="2" t="s">
        <v>2343</v>
      </c>
      <c r="B2380" s="2" t="s">
        <v>2397</v>
      </c>
      <c r="C2380" s="2" t="s">
        <v>2404</v>
      </c>
      <c r="D2380" s="2">
        <v>2620</v>
      </c>
      <c r="E2380" s="2">
        <v>1553</v>
      </c>
      <c r="F2380" s="2">
        <v>1752</v>
      </c>
      <c r="G2380" s="2">
        <v>1912</v>
      </c>
      <c r="H2380" s="3">
        <f t="shared" si="111"/>
        <v>59.274809160305338</v>
      </c>
      <c r="I2380" s="3">
        <f t="shared" si="112"/>
        <v>66.870229007633583</v>
      </c>
      <c r="J2380" s="3">
        <f t="shared" si="113"/>
        <v>72.977099236641223</v>
      </c>
    </row>
    <row r="2381" spans="1:10" x14ac:dyDescent="0.4">
      <c r="A2381" s="2" t="s">
        <v>2343</v>
      </c>
      <c r="B2381" s="2" t="s">
        <v>2397</v>
      </c>
      <c r="C2381" s="2" t="s">
        <v>2405</v>
      </c>
      <c r="D2381" s="2">
        <v>3012</v>
      </c>
      <c r="E2381" s="2">
        <v>1583</v>
      </c>
      <c r="F2381" s="2">
        <v>1873</v>
      </c>
      <c r="G2381" s="2">
        <v>2103</v>
      </c>
      <c r="H2381" s="3">
        <f t="shared" si="111"/>
        <v>52.556440903054444</v>
      </c>
      <c r="I2381" s="3">
        <f t="shared" si="112"/>
        <v>62.184594953519259</v>
      </c>
      <c r="J2381" s="3">
        <f t="shared" si="113"/>
        <v>69.820717131474112</v>
      </c>
    </row>
    <row r="2382" spans="1:10" x14ac:dyDescent="0.4">
      <c r="A2382" s="2" t="s">
        <v>2343</v>
      </c>
      <c r="B2382" s="2" t="s">
        <v>2397</v>
      </c>
      <c r="C2382" s="2" t="s">
        <v>2406</v>
      </c>
      <c r="D2382" s="2">
        <v>2946</v>
      </c>
      <c r="E2382" s="2">
        <v>1754</v>
      </c>
      <c r="F2382" s="2">
        <v>2017</v>
      </c>
      <c r="G2382" s="2">
        <v>2221</v>
      </c>
      <c r="H2382" s="3">
        <f t="shared" si="111"/>
        <v>59.538357094365246</v>
      </c>
      <c r="I2382" s="3">
        <f t="shared" si="112"/>
        <v>68.465716225390366</v>
      </c>
      <c r="J2382" s="3">
        <f t="shared" si="113"/>
        <v>75.390359809911743</v>
      </c>
    </row>
    <row r="2383" spans="1:10" x14ac:dyDescent="0.4">
      <c r="A2383" s="2" t="s">
        <v>2343</v>
      </c>
      <c r="B2383" s="2" t="s">
        <v>2397</v>
      </c>
      <c r="C2383" s="2" t="s">
        <v>2407</v>
      </c>
      <c r="D2383" s="2">
        <v>3259</v>
      </c>
      <c r="E2383" s="2">
        <v>1581</v>
      </c>
      <c r="F2383" s="2">
        <v>1864</v>
      </c>
      <c r="G2383" s="2">
        <v>2108</v>
      </c>
      <c r="H2383" s="3">
        <f t="shared" si="111"/>
        <v>48.511813439705435</v>
      </c>
      <c r="I2383" s="3">
        <f t="shared" si="112"/>
        <v>57.195458729671678</v>
      </c>
      <c r="J2383" s="3">
        <f t="shared" si="113"/>
        <v>64.682417919607232</v>
      </c>
    </row>
    <row r="2384" spans="1:10" x14ac:dyDescent="0.4">
      <c r="A2384" s="2" t="s">
        <v>2343</v>
      </c>
      <c r="B2384" s="2" t="s">
        <v>2397</v>
      </c>
      <c r="C2384" s="2" t="s">
        <v>2317</v>
      </c>
      <c r="D2384" s="2">
        <v>5190</v>
      </c>
      <c r="E2384" s="2">
        <v>2084</v>
      </c>
      <c r="F2384" s="2">
        <v>2562</v>
      </c>
      <c r="G2384" s="2">
        <v>2940</v>
      </c>
      <c r="H2384" s="3">
        <f t="shared" si="111"/>
        <v>40.154142581888244</v>
      </c>
      <c r="I2384" s="3">
        <f t="shared" si="112"/>
        <v>49.364161849710982</v>
      </c>
      <c r="J2384" s="3">
        <f t="shared" si="113"/>
        <v>56.647398843930638</v>
      </c>
    </row>
    <row r="2385" spans="1:10" x14ac:dyDescent="0.4">
      <c r="A2385" s="2" t="s">
        <v>2343</v>
      </c>
      <c r="B2385" s="2" t="s">
        <v>2397</v>
      </c>
      <c r="C2385" s="2" t="s">
        <v>2408</v>
      </c>
      <c r="D2385" s="2">
        <v>4254</v>
      </c>
      <c r="E2385" s="2">
        <v>2488</v>
      </c>
      <c r="F2385" s="2">
        <v>2873</v>
      </c>
      <c r="G2385" s="2">
        <v>3178</v>
      </c>
      <c r="H2385" s="3">
        <f t="shared" si="111"/>
        <v>58.486130700517158</v>
      </c>
      <c r="I2385" s="3">
        <f t="shared" si="112"/>
        <v>67.536436295251519</v>
      </c>
      <c r="J2385" s="3">
        <f t="shared" si="113"/>
        <v>74.706158909261859</v>
      </c>
    </row>
    <row r="2386" spans="1:10" x14ac:dyDescent="0.4">
      <c r="A2386" s="2" t="s">
        <v>2343</v>
      </c>
      <c r="B2386" s="2" t="s">
        <v>2397</v>
      </c>
      <c r="C2386" s="2" t="s">
        <v>2409</v>
      </c>
      <c r="D2386" s="2">
        <v>4273</v>
      </c>
      <c r="E2386" s="2">
        <v>2007</v>
      </c>
      <c r="F2386" s="2">
        <v>2415</v>
      </c>
      <c r="G2386" s="2">
        <v>2797</v>
      </c>
      <c r="H2386" s="3">
        <f t="shared" si="111"/>
        <v>46.969342382401123</v>
      </c>
      <c r="I2386" s="3">
        <f t="shared" si="112"/>
        <v>56.517669084952026</v>
      </c>
      <c r="J2386" s="3">
        <f t="shared" si="113"/>
        <v>65.457523987830569</v>
      </c>
    </row>
    <row r="2387" spans="1:10" x14ac:dyDescent="0.4">
      <c r="A2387" s="2" t="s">
        <v>2343</v>
      </c>
      <c r="B2387" s="2" t="s">
        <v>2397</v>
      </c>
      <c r="C2387" s="2" t="s">
        <v>2410</v>
      </c>
      <c r="D2387" s="2">
        <v>2568</v>
      </c>
      <c r="E2387" s="2">
        <v>1290</v>
      </c>
      <c r="F2387" s="2">
        <v>1594</v>
      </c>
      <c r="G2387" s="2">
        <v>1833</v>
      </c>
      <c r="H2387" s="3">
        <f t="shared" si="111"/>
        <v>50.23364485981309</v>
      </c>
      <c r="I2387" s="3">
        <f t="shared" si="112"/>
        <v>62.071651090342684</v>
      </c>
      <c r="J2387" s="3">
        <f t="shared" si="113"/>
        <v>71.378504672897193</v>
      </c>
    </row>
    <row r="2388" spans="1:10" x14ac:dyDescent="0.4">
      <c r="A2388" s="2" t="s">
        <v>2343</v>
      </c>
      <c r="B2388" s="2" t="s">
        <v>2397</v>
      </c>
      <c r="C2388" s="2" t="s">
        <v>2411</v>
      </c>
      <c r="D2388" s="2">
        <v>1522</v>
      </c>
      <c r="E2388" s="2">
        <v>933</v>
      </c>
      <c r="F2388" s="2">
        <v>1066</v>
      </c>
      <c r="G2388" s="2">
        <v>1161</v>
      </c>
      <c r="H2388" s="3">
        <f t="shared" si="111"/>
        <v>61.300919842312751</v>
      </c>
      <c r="I2388" s="3">
        <f t="shared" si="112"/>
        <v>70.039421813403408</v>
      </c>
      <c r="J2388" s="3">
        <f t="shared" si="113"/>
        <v>76.281208935611033</v>
      </c>
    </row>
    <row r="2389" spans="1:10" x14ac:dyDescent="0.4">
      <c r="A2389" s="2" t="s">
        <v>2343</v>
      </c>
      <c r="B2389" s="2" t="s">
        <v>2397</v>
      </c>
      <c r="C2389" s="2" t="s">
        <v>358</v>
      </c>
      <c r="D2389" s="2">
        <v>3275</v>
      </c>
      <c r="E2389" s="2">
        <v>1498</v>
      </c>
      <c r="F2389" s="2">
        <v>1780</v>
      </c>
      <c r="G2389" s="2">
        <v>2023</v>
      </c>
      <c r="H2389" s="3">
        <f t="shared" si="111"/>
        <v>45.74045801526718</v>
      </c>
      <c r="I2389" s="3">
        <f t="shared" si="112"/>
        <v>54.351145038167935</v>
      </c>
      <c r="J2389" s="3">
        <f t="shared" si="113"/>
        <v>61.770992366412216</v>
      </c>
    </row>
    <row r="2390" spans="1:10" x14ac:dyDescent="0.4">
      <c r="A2390" s="2" t="s">
        <v>2343</v>
      </c>
      <c r="B2390" s="2" t="s">
        <v>2397</v>
      </c>
      <c r="C2390" s="2" t="s">
        <v>2412</v>
      </c>
      <c r="D2390" s="2">
        <v>4664</v>
      </c>
      <c r="E2390" s="2">
        <v>1618</v>
      </c>
      <c r="F2390" s="2">
        <v>2082</v>
      </c>
      <c r="G2390" s="2">
        <v>2515</v>
      </c>
      <c r="H2390" s="3">
        <f t="shared" si="111"/>
        <v>34.691252144082334</v>
      </c>
      <c r="I2390" s="3">
        <f t="shared" si="112"/>
        <v>44.639794168096053</v>
      </c>
      <c r="J2390" s="3">
        <f t="shared" si="113"/>
        <v>53.923670668953683</v>
      </c>
    </row>
    <row r="2391" spans="1:10" x14ac:dyDescent="0.4">
      <c r="A2391" s="2" t="s">
        <v>2343</v>
      </c>
      <c r="B2391" s="2" t="s">
        <v>2397</v>
      </c>
      <c r="C2391" s="2" t="s">
        <v>2413</v>
      </c>
      <c r="D2391" s="2">
        <v>6812</v>
      </c>
      <c r="E2391" s="2">
        <v>2703</v>
      </c>
      <c r="F2391" s="2">
        <v>3298</v>
      </c>
      <c r="G2391" s="2">
        <v>3819</v>
      </c>
      <c r="H2391" s="3">
        <f t="shared" si="111"/>
        <v>39.679976512037577</v>
      </c>
      <c r="I2391" s="3">
        <f t="shared" si="112"/>
        <v>48.41456253669994</v>
      </c>
      <c r="J2391" s="3">
        <f t="shared" si="113"/>
        <v>56.062830299471521</v>
      </c>
    </row>
    <row r="2392" spans="1:10" x14ac:dyDescent="0.4">
      <c r="A2392" s="2" t="s">
        <v>2343</v>
      </c>
      <c r="B2392" s="2" t="s">
        <v>2397</v>
      </c>
      <c r="C2392" s="2" t="s">
        <v>2414</v>
      </c>
      <c r="D2392" s="2">
        <v>22100</v>
      </c>
      <c r="E2392" s="2">
        <v>6652</v>
      </c>
      <c r="F2392" s="2">
        <v>8649</v>
      </c>
      <c r="G2392" s="2">
        <v>10578</v>
      </c>
      <c r="H2392" s="3">
        <f t="shared" si="111"/>
        <v>30.09954751131222</v>
      </c>
      <c r="I2392" s="3">
        <f t="shared" si="112"/>
        <v>39.135746606334841</v>
      </c>
      <c r="J2392" s="3">
        <f t="shared" si="113"/>
        <v>47.864253393665159</v>
      </c>
    </row>
    <row r="2393" spans="1:10" x14ac:dyDescent="0.4">
      <c r="A2393" s="2" t="s">
        <v>2343</v>
      </c>
      <c r="B2393" s="2" t="s">
        <v>2397</v>
      </c>
      <c r="C2393" s="2" t="s">
        <v>2415</v>
      </c>
      <c r="D2393" s="2">
        <v>9667</v>
      </c>
      <c r="E2393" s="2">
        <v>3011</v>
      </c>
      <c r="F2393" s="2">
        <v>3957</v>
      </c>
      <c r="G2393" s="2">
        <v>4891</v>
      </c>
      <c r="H2393" s="3">
        <f t="shared" si="111"/>
        <v>31.147201820626876</v>
      </c>
      <c r="I2393" s="3">
        <f t="shared" si="112"/>
        <v>40.933071273404366</v>
      </c>
      <c r="J2393" s="3">
        <f t="shared" si="113"/>
        <v>50.594807075618085</v>
      </c>
    </row>
    <row r="2394" spans="1:10" x14ac:dyDescent="0.4">
      <c r="A2394" s="2" t="s">
        <v>2343</v>
      </c>
      <c r="B2394" s="2" t="s">
        <v>2397</v>
      </c>
      <c r="C2394" s="2" t="s">
        <v>2416</v>
      </c>
      <c r="D2394" s="2">
        <v>11296</v>
      </c>
      <c r="E2394" s="2">
        <v>4682</v>
      </c>
      <c r="F2394" s="2">
        <v>5607</v>
      </c>
      <c r="G2394" s="2">
        <v>6527</v>
      </c>
      <c r="H2394" s="3">
        <f t="shared" si="111"/>
        <v>41.448300283286123</v>
      </c>
      <c r="I2394" s="3">
        <f t="shared" si="112"/>
        <v>49.637039660056658</v>
      </c>
      <c r="J2394" s="3">
        <f t="shared" si="113"/>
        <v>57.781515580736539</v>
      </c>
    </row>
    <row r="2395" spans="1:10" x14ac:dyDescent="0.4">
      <c r="A2395" s="2" t="s">
        <v>2343</v>
      </c>
      <c r="B2395" s="2" t="s">
        <v>2397</v>
      </c>
      <c r="C2395" s="2" t="s">
        <v>2417</v>
      </c>
      <c r="D2395" s="2">
        <v>38862</v>
      </c>
      <c r="E2395" s="2">
        <v>9461</v>
      </c>
      <c r="F2395" s="2">
        <v>12535</v>
      </c>
      <c r="G2395" s="2">
        <v>15806</v>
      </c>
      <c r="H2395" s="3">
        <f t="shared" si="111"/>
        <v>24.345118624877774</v>
      </c>
      <c r="I2395" s="3">
        <f t="shared" si="112"/>
        <v>32.255159281560388</v>
      </c>
      <c r="J2395" s="3">
        <f t="shared" si="113"/>
        <v>40.672121867119557</v>
      </c>
    </row>
    <row r="2396" spans="1:10" x14ac:dyDescent="0.4">
      <c r="A2396" s="2" t="s">
        <v>2343</v>
      </c>
      <c r="B2396" s="2" t="s">
        <v>2397</v>
      </c>
      <c r="C2396" s="2" t="s">
        <v>2418</v>
      </c>
      <c r="D2396" s="2">
        <v>8525</v>
      </c>
      <c r="E2396" s="2">
        <v>2025</v>
      </c>
      <c r="F2396" s="2">
        <v>2648</v>
      </c>
      <c r="G2396" s="2">
        <v>3326</v>
      </c>
      <c r="H2396" s="3">
        <f t="shared" si="111"/>
        <v>23.75366568914956</v>
      </c>
      <c r="I2396" s="3">
        <f t="shared" si="112"/>
        <v>31.061583577712611</v>
      </c>
      <c r="J2396" s="3">
        <f t="shared" si="113"/>
        <v>39.014662756598241</v>
      </c>
    </row>
    <row r="2397" spans="1:10" x14ac:dyDescent="0.4">
      <c r="A2397" s="2" t="s">
        <v>2343</v>
      </c>
      <c r="B2397" s="2" t="s">
        <v>2397</v>
      </c>
      <c r="C2397" s="2" t="s">
        <v>2419</v>
      </c>
      <c r="D2397" s="2">
        <v>22602</v>
      </c>
      <c r="E2397" s="2">
        <v>5632</v>
      </c>
      <c r="F2397" s="2">
        <v>7800</v>
      </c>
      <c r="G2397" s="2">
        <v>9965</v>
      </c>
      <c r="H2397" s="3">
        <f t="shared" si="111"/>
        <v>24.918148836386163</v>
      </c>
      <c r="I2397" s="3">
        <f t="shared" si="112"/>
        <v>34.510220334483677</v>
      </c>
      <c r="J2397" s="3">
        <f t="shared" si="113"/>
        <v>44.089018670914079</v>
      </c>
    </row>
    <row r="2398" spans="1:10" x14ac:dyDescent="0.4">
      <c r="A2398" s="2" t="s">
        <v>2343</v>
      </c>
      <c r="B2398" s="2" t="s">
        <v>2397</v>
      </c>
      <c r="C2398" s="2" t="s">
        <v>2420</v>
      </c>
      <c r="D2398" s="2">
        <v>13961</v>
      </c>
      <c r="E2398" s="2">
        <v>2030</v>
      </c>
      <c r="F2398" s="2">
        <v>3139</v>
      </c>
      <c r="G2398" s="2">
        <v>4643</v>
      </c>
      <c r="H2398" s="3">
        <f t="shared" si="111"/>
        <v>14.540505694434497</v>
      </c>
      <c r="I2398" s="3">
        <f t="shared" si="112"/>
        <v>22.484062746221618</v>
      </c>
      <c r="J2398" s="3">
        <f t="shared" si="113"/>
        <v>33.256930019339585</v>
      </c>
    </row>
    <row r="2399" spans="1:10" x14ac:dyDescent="0.4">
      <c r="A2399" s="2" t="s">
        <v>2343</v>
      </c>
      <c r="B2399" s="2" t="s">
        <v>2397</v>
      </c>
      <c r="C2399" s="2" t="s">
        <v>2421</v>
      </c>
      <c r="D2399" s="2">
        <v>24594</v>
      </c>
      <c r="E2399" s="2">
        <v>3907</v>
      </c>
      <c r="F2399" s="2">
        <v>5914</v>
      </c>
      <c r="G2399" s="2">
        <v>8563</v>
      </c>
      <c r="H2399" s="3">
        <f t="shared" si="111"/>
        <v>15.88598845246808</v>
      </c>
      <c r="I2399" s="3">
        <f t="shared" si="112"/>
        <v>24.046515410262664</v>
      </c>
      <c r="J2399" s="3">
        <f t="shared" si="113"/>
        <v>34.817435146783772</v>
      </c>
    </row>
    <row r="2400" spans="1:10" x14ac:dyDescent="0.4">
      <c r="A2400" s="2" t="s">
        <v>2343</v>
      </c>
      <c r="B2400" s="2" t="s">
        <v>2397</v>
      </c>
      <c r="C2400" s="2" t="s">
        <v>2422</v>
      </c>
      <c r="D2400" s="2">
        <v>15380</v>
      </c>
      <c r="E2400" s="2">
        <v>4389</v>
      </c>
      <c r="F2400" s="2">
        <v>5465</v>
      </c>
      <c r="G2400" s="2">
        <v>6557</v>
      </c>
      <c r="H2400" s="3">
        <f t="shared" si="111"/>
        <v>28.537061118335501</v>
      </c>
      <c r="I2400" s="3">
        <f t="shared" si="112"/>
        <v>35.533159947984394</v>
      </c>
      <c r="J2400" s="3">
        <f t="shared" si="113"/>
        <v>42.633289986996097</v>
      </c>
    </row>
    <row r="2401" spans="1:10" x14ac:dyDescent="0.4">
      <c r="A2401" s="2" t="s">
        <v>2343</v>
      </c>
      <c r="B2401" s="2" t="s">
        <v>2397</v>
      </c>
      <c r="C2401" s="2" t="s">
        <v>2423</v>
      </c>
      <c r="D2401" s="2">
        <v>6526</v>
      </c>
      <c r="E2401" s="2">
        <v>1807</v>
      </c>
      <c r="F2401" s="2">
        <v>2363</v>
      </c>
      <c r="G2401" s="2">
        <v>2908</v>
      </c>
      <c r="H2401" s="3">
        <f t="shared" si="111"/>
        <v>27.689243027888445</v>
      </c>
      <c r="I2401" s="3">
        <f t="shared" si="112"/>
        <v>36.20901011339258</v>
      </c>
      <c r="J2401" s="3">
        <f t="shared" si="113"/>
        <v>44.560220655838187</v>
      </c>
    </row>
    <row r="2402" spans="1:10" x14ac:dyDescent="0.4">
      <c r="A2402" s="2" t="s">
        <v>2343</v>
      </c>
      <c r="B2402" s="2" t="s">
        <v>2397</v>
      </c>
      <c r="C2402" s="2" t="s">
        <v>369</v>
      </c>
      <c r="D2402" s="2">
        <v>32342</v>
      </c>
      <c r="E2402" s="2">
        <v>6040</v>
      </c>
      <c r="F2402" s="2">
        <v>8833</v>
      </c>
      <c r="G2402" s="2">
        <v>12167</v>
      </c>
      <c r="H2402" s="3">
        <f t="shared" si="111"/>
        <v>18.675406592047491</v>
      </c>
      <c r="I2402" s="3">
        <f t="shared" si="112"/>
        <v>27.311236163502567</v>
      </c>
      <c r="J2402" s="3">
        <f t="shared" si="113"/>
        <v>37.619813245934083</v>
      </c>
    </row>
    <row r="2403" spans="1:10" x14ac:dyDescent="0.4">
      <c r="A2403" s="2" t="s">
        <v>2343</v>
      </c>
      <c r="B2403" s="2" t="s">
        <v>2424</v>
      </c>
      <c r="C2403" s="2" t="s">
        <v>2425</v>
      </c>
      <c r="D2403" s="2">
        <v>5370</v>
      </c>
      <c r="E2403" s="2">
        <v>2686</v>
      </c>
      <c r="F2403" s="2">
        <v>3127</v>
      </c>
      <c r="G2403" s="2">
        <v>3527</v>
      </c>
      <c r="H2403" s="3">
        <f t="shared" si="111"/>
        <v>50.018621973929235</v>
      </c>
      <c r="I2403" s="3">
        <f t="shared" si="112"/>
        <v>58.23091247672253</v>
      </c>
      <c r="J2403" s="3">
        <f t="shared" si="113"/>
        <v>65.679702048417127</v>
      </c>
    </row>
    <row r="2404" spans="1:10" x14ac:dyDescent="0.4">
      <c r="A2404" s="2" t="s">
        <v>2343</v>
      </c>
      <c r="B2404" s="2" t="s">
        <v>2424</v>
      </c>
      <c r="C2404" s="2" t="s">
        <v>1778</v>
      </c>
      <c r="D2404" s="2">
        <v>4174</v>
      </c>
      <c r="E2404" s="2">
        <v>1865</v>
      </c>
      <c r="F2404" s="2">
        <v>2328</v>
      </c>
      <c r="G2404" s="2">
        <v>2686</v>
      </c>
      <c r="H2404" s="3">
        <f t="shared" si="111"/>
        <v>44.681360804983228</v>
      </c>
      <c r="I2404" s="3">
        <f t="shared" si="112"/>
        <v>55.773838045040726</v>
      </c>
      <c r="J2404" s="3">
        <f t="shared" si="113"/>
        <v>64.350742692860564</v>
      </c>
    </row>
    <row r="2405" spans="1:10" x14ac:dyDescent="0.4">
      <c r="A2405" s="2" t="s">
        <v>2343</v>
      </c>
      <c r="B2405" s="2" t="s">
        <v>2424</v>
      </c>
      <c r="C2405" s="2" t="s">
        <v>2426</v>
      </c>
      <c r="D2405" s="2">
        <v>2773</v>
      </c>
      <c r="E2405" s="2">
        <v>1565</v>
      </c>
      <c r="F2405" s="2">
        <v>1856</v>
      </c>
      <c r="G2405" s="2">
        <v>2069</v>
      </c>
      <c r="H2405" s="3">
        <f t="shared" si="111"/>
        <v>56.437071763433103</v>
      </c>
      <c r="I2405" s="3">
        <f t="shared" si="112"/>
        <v>66.931121529029937</v>
      </c>
      <c r="J2405" s="3">
        <f t="shared" si="113"/>
        <v>74.612333213126576</v>
      </c>
    </row>
    <row r="2406" spans="1:10" x14ac:dyDescent="0.4">
      <c r="A2406" s="2" t="s">
        <v>2343</v>
      </c>
      <c r="B2406" s="2" t="s">
        <v>2424</v>
      </c>
      <c r="C2406" s="2" t="s">
        <v>2427</v>
      </c>
      <c r="D2406" s="2">
        <v>2056</v>
      </c>
      <c r="E2406" s="2">
        <v>1214</v>
      </c>
      <c r="F2406" s="2">
        <v>1396</v>
      </c>
      <c r="G2406" s="2">
        <v>1550</v>
      </c>
      <c r="H2406" s="3">
        <f t="shared" si="111"/>
        <v>59.046692607003891</v>
      </c>
      <c r="I2406" s="3">
        <f t="shared" si="112"/>
        <v>67.89883268482491</v>
      </c>
      <c r="J2406" s="3">
        <f t="shared" si="113"/>
        <v>75.389105058365757</v>
      </c>
    </row>
    <row r="2407" spans="1:10" x14ac:dyDescent="0.4">
      <c r="A2407" s="2" t="s">
        <v>2343</v>
      </c>
      <c r="B2407" s="2" t="s">
        <v>2424</v>
      </c>
      <c r="C2407" s="2" t="s">
        <v>2428</v>
      </c>
      <c r="D2407" s="2">
        <v>2780</v>
      </c>
      <c r="E2407" s="2">
        <v>1607</v>
      </c>
      <c r="F2407" s="2">
        <v>1857</v>
      </c>
      <c r="G2407" s="2">
        <v>2025</v>
      </c>
      <c r="H2407" s="3">
        <f t="shared" si="111"/>
        <v>57.805755395683455</v>
      </c>
      <c r="I2407" s="3">
        <f t="shared" si="112"/>
        <v>66.798561151079141</v>
      </c>
      <c r="J2407" s="3">
        <f t="shared" si="113"/>
        <v>72.841726618705039</v>
      </c>
    </row>
    <row r="2408" spans="1:10" x14ac:dyDescent="0.4">
      <c r="A2408" s="2" t="s">
        <v>2343</v>
      </c>
      <c r="B2408" s="2" t="s">
        <v>2424</v>
      </c>
      <c r="C2408" s="2" t="s">
        <v>2429</v>
      </c>
      <c r="D2408" s="2">
        <v>1739</v>
      </c>
      <c r="E2408" s="2">
        <v>1053</v>
      </c>
      <c r="F2408" s="2">
        <v>1196</v>
      </c>
      <c r="G2408" s="2">
        <v>1299</v>
      </c>
      <c r="H2408" s="3">
        <f t="shared" si="111"/>
        <v>60.552041403105228</v>
      </c>
      <c r="I2408" s="3">
        <f t="shared" si="112"/>
        <v>68.775158136860256</v>
      </c>
      <c r="J2408" s="3">
        <f t="shared" si="113"/>
        <v>74.698102357676817</v>
      </c>
    </row>
    <row r="2409" spans="1:10" x14ac:dyDescent="0.4">
      <c r="A2409" s="2" t="s">
        <v>2343</v>
      </c>
      <c r="B2409" s="2" t="s">
        <v>2424</v>
      </c>
      <c r="C2409" s="2" t="s">
        <v>2430</v>
      </c>
      <c r="D2409" s="2">
        <v>1769</v>
      </c>
      <c r="E2409" s="2">
        <v>930</v>
      </c>
      <c r="F2409" s="2">
        <v>1126</v>
      </c>
      <c r="G2409" s="2">
        <v>1257</v>
      </c>
      <c r="H2409" s="3">
        <f t="shared" si="111"/>
        <v>52.572074618428488</v>
      </c>
      <c r="I2409" s="3">
        <f t="shared" si="112"/>
        <v>63.651780667043525</v>
      </c>
      <c r="J2409" s="3">
        <f t="shared" si="113"/>
        <v>71.057094403617853</v>
      </c>
    </row>
    <row r="2410" spans="1:10" x14ac:dyDescent="0.4">
      <c r="A2410" s="2" t="s">
        <v>2343</v>
      </c>
      <c r="B2410" s="2" t="s">
        <v>2424</v>
      </c>
      <c r="C2410" s="2" t="s">
        <v>2431</v>
      </c>
      <c r="D2410" s="2">
        <v>2013</v>
      </c>
      <c r="E2410" s="2">
        <v>1229</v>
      </c>
      <c r="F2410" s="2">
        <v>1398</v>
      </c>
      <c r="G2410" s="2">
        <v>1541</v>
      </c>
      <c r="H2410" s="3">
        <f t="shared" si="111"/>
        <v>61.053154495777449</v>
      </c>
      <c r="I2410" s="3">
        <f t="shared" si="112"/>
        <v>69.448584202682568</v>
      </c>
      <c r="J2410" s="3">
        <f t="shared" si="113"/>
        <v>76.552409339294584</v>
      </c>
    </row>
    <row r="2411" spans="1:10" x14ac:dyDescent="0.4">
      <c r="A2411" s="2" t="s">
        <v>2343</v>
      </c>
      <c r="B2411" s="2" t="s">
        <v>2424</v>
      </c>
      <c r="C2411" s="2" t="s">
        <v>2432</v>
      </c>
      <c r="D2411" s="2">
        <v>2502</v>
      </c>
      <c r="E2411" s="2">
        <v>1415</v>
      </c>
      <c r="F2411" s="2">
        <v>1662</v>
      </c>
      <c r="G2411" s="2">
        <v>1856</v>
      </c>
      <c r="H2411" s="3">
        <f t="shared" si="111"/>
        <v>56.554756195043964</v>
      </c>
      <c r="I2411" s="3">
        <f t="shared" si="112"/>
        <v>66.426858513189444</v>
      </c>
      <c r="J2411" s="3">
        <f t="shared" si="113"/>
        <v>74.180655475619503</v>
      </c>
    </row>
    <row r="2412" spans="1:10" x14ac:dyDescent="0.4">
      <c r="A2412" s="2" t="s">
        <v>2343</v>
      </c>
      <c r="B2412" s="2" t="s">
        <v>2424</v>
      </c>
      <c r="C2412" s="2" t="s">
        <v>2433</v>
      </c>
      <c r="D2412" s="2">
        <v>3330</v>
      </c>
      <c r="E2412" s="2">
        <v>1918</v>
      </c>
      <c r="F2412" s="2">
        <v>2210</v>
      </c>
      <c r="G2412" s="2">
        <v>2467</v>
      </c>
      <c r="H2412" s="3">
        <f t="shared" si="111"/>
        <v>57.597597597597591</v>
      </c>
      <c r="I2412" s="3">
        <f t="shared" si="112"/>
        <v>66.366366366366364</v>
      </c>
      <c r="J2412" s="3">
        <f t="shared" si="113"/>
        <v>74.084084084084083</v>
      </c>
    </row>
    <row r="2413" spans="1:10" x14ac:dyDescent="0.4">
      <c r="A2413" s="2" t="s">
        <v>2343</v>
      </c>
      <c r="B2413" s="2" t="s">
        <v>2424</v>
      </c>
      <c r="C2413" s="2" t="s">
        <v>2127</v>
      </c>
      <c r="D2413" s="2">
        <v>2778</v>
      </c>
      <c r="E2413" s="2">
        <v>1734</v>
      </c>
      <c r="F2413" s="2">
        <v>1976</v>
      </c>
      <c r="G2413" s="2">
        <v>2147</v>
      </c>
      <c r="H2413" s="3">
        <f t="shared" si="111"/>
        <v>62.419006479481645</v>
      </c>
      <c r="I2413" s="3">
        <f t="shared" si="112"/>
        <v>71.13030957523398</v>
      </c>
      <c r="J2413" s="3">
        <f t="shared" si="113"/>
        <v>77.285817134629227</v>
      </c>
    </row>
    <row r="2414" spans="1:10" x14ac:dyDescent="0.4">
      <c r="A2414" s="2" t="s">
        <v>2343</v>
      </c>
      <c r="B2414" s="2" t="s">
        <v>2424</v>
      </c>
      <c r="C2414" s="2" t="s">
        <v>2434</v>
      </c>
      <c r="D2414" s="2">
        <v>1647</v>
      </c>
      <c r="E2414" s="2">
        <v>972</v>
      </c>
      <c r="F2414" s="2">
        <v>1120</v>
      </c>
      <c r="G2414" s="2">
        <v>1226</v>
      </c>
      <c r="H2414" s="3">
        <f t="shared" si="111"/>
        <v>59.016393442622949</v>
      </c>
      <c r="I2414" s="3">
        <f t="shared" si="112"/>
        <v>68.002428658166352</v>
      </c>
      <c r="J2414" s="3">
        <f t="shared" si="113"/>
        <v>74.438372799028542</v>
      </c>
    </row>
    <row r="2415" spans="1:10" x14ac:dyDescent="0.4">
      <c r="A2415" s="2" t="s">
        <v>2343</v>
      </c>
      <c r="B2415" s="2" t="s">
        <v>2424</v>
      </c>
      <c r="C2415" s="2" t="s">
        <v>2435</v>
      </c>
      <c r="D2415" s="2">
        <v>2266</v>
      </c>
      <c r="E2415" s="2">
        <v>1200</v>
      </c>
      <c r="F2415" s="2">
        <v>1402</v>
      </c>
      <c r="G2415" s="2">
        <v>1594</v>
      </c>
      <c r="H2415" s="3">
        <f t="shared" si="111"/>
        <v>52.956751985878206</v>
      </c>
      <c r="I2415" s="3">
        <f t="shared" si="112"/>
        <v>61.871138570167695</v>
      </c>
      <c r="J2415" s="3">
        <f t="shared" si="113"/>
        <v>70.344218887908198</v>
      </c>
    </row>
    <row r="2416" spans="1:10" x14ac:dyDescent="0.4">
      <c r="A2416" s="2" t="s">
        <v>2343</v>
      </c>
      <c r="B2416" s="2" t="s">
        <v>2424</v>
      </c>
      <c r="C2416" s="2" t="s">
        <v>2436</v>
      </c>
      <c r="D2416" s="2">
        <v>1199</v>
      </c>
      <c r="E2416" s="2">
        <v>710</v>
      </c>
      <c r="F2416" s="2">
        <v>835</v>
      </c>
      <c r="G2416" s="2">
        <v>937</v>
      </c>
      <c r="H2416" s="3">
        <f t="shared" si="111"/>
        <v>59.216013344453714</v>
      </c>
      <c r="I2416" s="3">
        <f t="shared" si="112"/>
        <v>69.641367806505414</v>
      </c>
      <c r="J2416" s="3">
        <f t="shared" si="113"/>
        <v>78.148457047539623</v>
      </c>
    </row>
    <row r="2417" spans="1:10" x14ac:dyDescent="0.4">
      <c r="A2417" s="2" t="s">
        <v>2343</v>
      </c>
      <c r="B2417" s="2" t="s">
        <v>2424</v>
      </c>
      <c r="C2417" s="2" t="s">
        <v>2073</v>
      </c>
      <c r="D2417" s="2">
        <v>2076</v>
      </c>
      <c r="E2417" s="2">
        <v>1193</v>
      </c>
      <c r="F2417" s="2">
        <v>1392</v>
      </c>
      <c r="G2417" s="2">
        <v>1571</v>
      </c>
      <c r="H2417" s="3">
        <f t="shared" si="111"/>
        <v>57.46628131021194</v>
      </c>
      <c r="I2417" s="3">
        <f t="shared" si="112"/>
        <v>67.052023121387279</v>
      </c>
      <c r="J2417" s="3">
        <f t="shared" si="113"/>
        <v>75.67437379576107</v>
      </c>
    </row>
    <row r="2418" spans="1:10" x14ac:dyDescent="0.4">
      <c r="A2418" s="2" t="s">
        <v>2343</v>
      </c>
      <c r="B2418" s="2" t="s">
        <v>2424</v>
      </c>
      <c r="C2418" s="2" t="s">
        <v>2437</v>
      </c>
      <c r="D2418" s="2">
        <v>16979</v>
      </c>
      <c r="E2418" s="2">
        <v>3926</v>
      </c>
      <c r="F2418" s="2">
        <v>5309</v>
      </c>
      <c r="G2418" s="2">
        <v>6998</v>
      </c>
      <c r="H2418" s="3">
        <f t="shared" si="111"/>
        <v>23.122680958831499</v>
      </c>
      <c r="I2418" s="3">
        <f t="shared" si="112"/>
        <v>31.268036986866125</v>
      </c>
      <c r="J2418" s="3">
        <f t="shared" si="113"/>
        <v>41.215619294422524</v>
      </c>
    </row>
    <row r="2419" spans="1:10" x14ac:dyDescent="0.4">
      <c r="A2419" s="2" t="s">
        <v>2343</v>
      </c>
      <c r="B2419" s="2" t="s">
        <v>2424</v>
      </c>
      <c r="C2419" s="2" t="s">
        <v>2438</v>
      </c>
      <c r="D2419" s="2">
        <v>2932</v>
      </c>
      <c r="E2419" s="2">
        <v>1010</v>
      </c>
      <c r="F2419" s="2">
        <v>1277</v>
      </c>
      <c r="G2419" s="2">
        <v>1543</v>
      </c>
      <c r="H2419" s="3">
        <f t="shared" si="111"/>
        <v>34.447476125511592</v>
      </c>
      <c r="I2419" s="3">
        <f t="shared" si="112"/>
        <v>43.553888130968623</v>
      </c>
      <c r="J2419" s="3">
        <f t="shared" si="113"/>
        <v>52.62619372442019</v>
      </c>
    </row>
    <row r="2420" spans="1:10" x14ac:dyDescent="0.4">
      <c r="A2420" s="2" t="s">
        <v>2343</v>
      </c>
      <c r="B2420" s="2" t="s">
        <v>2424</v>
      </c>
      <c r="C2420" s="2" t="s">
        <v>2439</v>
      </c>
      <c r="D2420" s="2">
        <v>20294</v>
      </c>
      <c r="E2420" s="2">
        <v>5265</v>
      </c>
      <c r="F2420" s="2">
        <v>6819</v>
      </c>
      <c r="G2420" s="2">
        <v>8727</v>
      </c>
      <c r="H2420" s="3">
        <f t="shared" si="111"/>
        <v>25.943628658716861</v>
      </c>
      <c r="I2420" s="3">
        <f t="shared" si="112"/>
        <v>33.601064353996257</v>
      </c>
      <c r="J2420" s="3">
        <f t="shared" si="113"/>
        <v>43.002857987582537</v>
      </c>
    </row>
    <row r="2421" spans="1:10" x14ac:dyDescent="0.4">
      <c r="A2421" s="2" t="s">
        <v>2343</v>
      </c>
      <c r="B2421" s="2" t="s">
        <v>2424</v>
      </c>
      <c r="C2421" s="2" t="s">
        <v>2440</v>
      </c>
      <c r="D2421" s="2">
        <v>3226</v>
      </c>
      <c r="E2421" s="2">
        <v>1431</v>
      </c>
      <c r="F2421" s="2">
        <v>1708</v>
      </c>
      <c r="G2421" s="2">
        <v>1942</v>
      </c>
      <c r="H2421" s="3">
        <f t="shared" si="111"/>
        <v>44.358338499690021</v>
      </c>
      <c r="I2421" s="3">
        <f t="shared" si="112"/>
        <v>52.944823310601365</v>
      </c>
      <c r="J2421" s="3">
        <f t="shared" si="113"/>
        <v>60.198388096714197</v>
      </c>
    </row>
    <row r="2422" spans="1:10" x14ac:dyDescent="0.4">
      <c r="A2422" s="2" t="s">
        <v>2343</v>
      </c>
      <c r="B2422" s="2" t="s">
        <v>2424</v>
      </c>
      <c r="C2422" s="2" t="s">
        <v>2441</v>
      </c>
      <c r="D2422" s="2">
        <v>10213</v>
      </c>
      <c r="E2422" s="2">
        <v>2463</v>
      </c>
      <c r="F2422" s="2">
        <v>3283</v>
      </c>
      <c r="G2422" s="2">
        <v>4195</v>
      </c>
      <c r="H2422" s="3">
        <f t="shared" si="111"/>
        <v>24.11632233427984</v>
      </c>
      <c r="I2422" s="3">
        <f t="shared" si="112"/>
        <v>32.145305003427005</v>
      </c>
      <c r="J2422" s="3">
        <f t="shared" si="113"/>
        <v>41.075100362283365</v>
      </c>
    </row>
    <row r="2423" spans="1:10" x14ac:dyDescent="0.4">
      <c r="A2423" s="2" t="s">
        <v>2343</v>
      </c>
      <c r="B2423" s="2" t="s">
        <v>2424</v>
      </c>
      <c r="C2423" s="2" t="s">
        <v>512</v>
      </c>
      <c r="D2423" s="2">
        <v>6014</v>
      </c>
      <c r="E2423" s="2">
        <v>2023</v>
      </c>
      <c r="F2423" s="2">
        <v>2500</v>
      </c>
      <c r="G2423" s="2">
        <v>2997</v>
      </c>
      <c r="H2423" s="3">
        <f t="shared" si="111"/>
        <v>33.638177585633521</v>
      </c>
      <c r="I2423" s="3">
        <f t="shared" si="112"/>
        <v>41.569670768207516</v>
      </c>
      <c r="J2423" s="3">
        <f t="shared" si="113"/>
        <v>49.833721316927168</v>
      </c>
    </row>
    <row r="2424" spans="1:10" x14ac:dyDescent="0.4">
      <c r="A2424" s="2" t="s">
        <v>2343</v>
      </c>
      <c r="B2424" s="2" t="s">
        <v>2424</v>
      </c>
      <c r="C2424" s="2" t="s">
        <v>2442</v>
      </c>
      <c r="D2424" s="2">
        <v>3993</v>
      </c>
      <c r="E2424" s="2">
        <v>1690</v>
      </c>
      <c r="F2424" s="2">
        <v>2069</v>
      </c>
      <c r="G2424" s="2">
        <v>2427</v>
      </c>
      <c r="H2424" s="3">
        <f t="shared" si="111"/>
        <v>42.324067117455549</v>
      </c>
      <c r="I2424" s="3">
        <f t="shared" si="112"/>
        <v>51.815677435512143</v>
      </c>
      <c r="J2424" s="3">
        <f t="shared" si="113"/>
        <v>60.781367392937646</v>
      </c>
    </row>
    <row r="2425" spans="1:10" x14ac:dyDescent="0.4">
      <c r="A2425" s="2" t="s">
        <v>2343</v>
      </c>
      <c r="B2425" s="2" t="s">
        <v>2424</v>
      </c>
      <c r="C2425" s="2" t="s">
        <v>2443</v>
      </c>
      <c r="D2425" s="2">
        <v>4064</v>
      </c>
      <c r="E2425" s="2">
        <v>1779</v>
      </c>
      <c r="F2425" s="2">
        <v>2143</v>
      </c>
      <c r="G2425" s="2">
        <v>2475</v>
      </c>
      <c r="H2425" s="3">
        <f t="shared" si="111"/>
        <v>43.7746062992126</v>
      </c>
      <c r="I2425" s="3">
        <f t="shared" si="112"/>
        <v>52.731299212598429</v>
      </c>
      <c r="J2425" s="3">
        <f t="shared" si="113"/>
        <v>60.900590551181097</v>
      </c>
    </row>
    <row r="2426" spans="1:10" x14ac:dyDescent="0.4">
      <c r="A2426" s="2" t="s">
        <v>2343</v>
      </c>
      <c r="B2426" s="2" t="s">
        <v>2444</v>
      </c>
      <c r="C2426" s="2" t="s">
        <v>2445</v>
      </c>
      <c r="D2426" s="2">
        <v>3859</v>
      </c>
      <c r="E2426" s="2">
        <v>2003</v>
      </c>
      <c r="F2426" s="2">
        <v>2372</v>
      </c>
      <c r="G2426" s="2">
        <v>2673</v>
      </c>
      <c r="H2426" s="3">
        <f t="shared" si="111"/>
        <v>51.904638507385336</v>
      </c>
      <c r="I2426" s="3">
        <f t="shared" si="112"/>
        <v>61.466701217932105</v>
      </c>
      <c r="J2426" s="3">
        <f t="shared" si="113"/>
        <v>69.266649391033951</v>
      </c>
    </row>
    <row r="2427" spans="1:10" x14ac:dyDescent="0.4">
      <c r="A2427" s="2" t="s">
        <v>2343</v>
      </c>
      <c r="B2427" s="2" t="s">
        <v>2444</v>
      </c>
      <c r="C2427" s="2" t="s">
        <v>1921</v>
      </c>
      <c r="D2427" s="2">
        <v>2613</v>
      </c>
      <c r="E2427" s="2">
        <v>1245</v>
      </c>
      <c r="F2427" s="2">
        <v>1504</v>
      </c>
      <c r="G2427" s="2">
        <v>1744</v>
      </c>
      <c r="H2427" s="3">
        <f t="shared" si="111"/>
        <v>47.646383467278994</v>
      </c>
      <c r="I2427" s="3">
        <f t="shared" si="112"/>
        <v>57.558362035973978</v>
      </c>
      <c r="J2427" s="3">
        <f t="shared" si="113"/>
        <v>66.743207041714498</v>
      </c>
    </row>
    <row r="2428" spans="1:10" x14ac:dyDescent="0.4">
      <c r="A2428" s="2" t="s">
        <v>2343</v>
      </c>
      <c r="B2428" s="2" t="s">
        <v>2444</v>
      </c>
      <c r="C2428" s="2" t="s">
        <v>2446</v>
      </c>
      <c r="D2428" s="2">
        <v>1092</v>
      </c>
      <c r="E2428" s="2">
        <v>622</v>
      </c>
      <c r="F2428" s="2">
        <v>720</v>
      </c>
      <c r="G2428" s="2">
        <v>788</v>
      </c>
      <c r="H2428" s="3">
        <f t="shared" si="111"/>
        <v>56.959706959706956</v>
      </c>
      <c r="I2428" s="3">
        <f t="shared" si="112"/>
        <v>65.934065934065927</v>
      </c>
      <c r="J2428" s="3">
        <f t="shared" si="113"/>
        <v>72.161172161172161</v>
      </c>
    </row>
    <row r="2429" spans="1:10" x14ac:dyDescent="0.4">
      <c r="A2429" s="2" t="s">
        <v>2343</v>
      </c>
      <c r="B2429" s="2" t="s">
        <v>2444</v>
      </c>
      <c r="C2429" s="2" t="s">
        <v>2447</v>
      </c>
      <c r="D2429" s="2">
        <v>1991</v>
      </c>
      <c r="E2429" s="2">
        <v>1097</v>
      </c>
      <c r="F2429" s="2">
        <v>1280</v>
      </c>
      <c r="G2429" s="2">
        <v>1450</v>
      </c>
      <c r="H2429" s="3">
        <f t="shared" si="111"/>
        <v>55.097940733299843</v>
      </c>
      <c r="I2429" s="3">
        <f t="shared" si="112"/>
        <v>64.289301858362634</v>
      </c>
      <c r="J2429" s="3">
        <f t="shared" si="113"/>
        <v>72.82772476142641</v>
      </c>
    </row>
    <row r="2430" spans="1:10" x14ac:dyDescent="0.4">
      <c r="A2430" s="2" t="s">
        <v>2343</v>
      </c>
      <c r="B2430" s="2" t="s">
        <v>2444</v>
      </c>
      <c r="C2430" s="2" t="s">
        <v>2448</v>
      </c>
      <c r="D2430" s="2">
        <v>1797</v>
      </c>
      <c r="E2430" s="2">
        <v>1012</v>
      </c>
      <c r="F2430" s="2">
        <v>1180</v>
      </c>
      <c r="G2430" s="2">
        <v>1321</v>
      </c>
      <c r="H2430" s="3">
        <f t="shared" si="111"/>
        <v>56.316082359488043</v>
      </c>
      <c r="I2430" s="3">
        <f t="shared" si="112"/>
        <v>65.664997217584869</v>
      </c>
      <c r="J2430" s="3">
        <f t="shared" si="113"/>
        <v>73.511407902058991</v>
      </c>
    </row>
    <row r="2431" spans="1:10" x14ac:dyDescent="0.4">
      <c r="A2431" s="2" t="s">
        <v>2343</v>
      </c>
      <c r="B2431" s="2" t="s">
        <v>2444</v>
      </c>
      <c r="C2431" s="2" t="s">
        <v>2449</v>
      </c>
      <c r="D2431" s="2">
        <v>2297</v>
      </c>
      <c r="E2431" s="2">
        <v>1335</v>
      </c>
      <c r="F2431" s="2">
        <v>1529</v>
      </c>
      <c r="G2431" s="2">
        <v>1690</v>
      </c>
      <c r="H2431" s="3">
        <f t="shared" si="111"/>
        <v>58.119286025250325</v>
      </c>
      <c r="I2431" s="3">
        <f t="shared" si="112"/>
        <v>66.565084893339133</v>
      </c>
      <c r="J2431" s="3">
        <f t="shared" si="113"/>
        <v>73.574227252938613</v>
      </c>
    </row>
    <row r="2432" spans="1:10" x14ac:dyDescent="0.4">
      <c r="A2432" s="2" t="s">
        <v>2343</v>
      </c>
      <c r="B2432" s="2" t="s">
        <v>2444</v>
      </c>
      <c r="C2432" s="2" t="s">
        <v>2131</v>
      </c>
      <c r="D2432" s="2">
        <v>1564</v>
      </c>
      <c r="E2432" s="2">
        <v>994</v>
      </c>
      <c r="F2432" s="2">
        <v>1127</v>
      </c>
      <c r="G2432" s="2">
        <v>1216</v>
      </c>
      <c r="H2432" s="3">
        <f t="shared" si="111"/>
        <v>63.554987212276217</v>
      </c>
      <c r="I2432" s="3">
        <f t="shared" si="112"/>
        <v>72.058823529411768</v>
      </c>
      <c r="J2432" s="3">
        <f t="shared" si="113"/>
        <v>77.749360613810737</v>
      </c>
    </row>
    <row r="2433" spans="1:10" x14ac:dyDescent="0.4">
      <c r="A2433" s="2" t="s">
        <v>2343</v>
      </c>
      <c r="B2433" s="2" t="s">
        <v>2444</v>
      </c>
      <c r="C2433" s="2" t="s">
        <v>2450</v>
      </c>
      <c r="D2433" s="2">
        <v>1628</v>
      </c>
      <c r="E2433" s="2">
        <v>920</v>
      </c>
      <c r="F2433" s="2">
        <v>1074</v>
      </c>
      <c r="G2433" s="2">
        <v>1171</v>
      </c>
      <c r="H2433" s="3">
        <f t="shared" si="111"/>
        <v>56.511056511056509</v>
      </c>
      <c r="I2433" s="3">
        <f t="shared" si="112"/>
        <v>65.970515970515976</v>
      </c>
      <c r="J2433" s="3">
        <f t="shared" si="113"/>
        <v>71.928746928746932</v>
      </c>
    </row>
    <row r="2434" spans="1:10" x14ac:dyDescent="0.4">
      <c r="A2434" s="2" t="s">
        <v>2343</v>
      </c>
      <c r="B2434" s="2" t="s">
        <v>2444</v>
      </c>
      <c r="C2434" s="2" t="s">
        <v>2451</v>
      </c>
      <c r="D2434" s="2">
        <v>1484</v>
      </c>
      <c r="E2434" s="2">
        <v>873</v>
      </c>
      <c r="F2434" s="2">
        <v>1018</v>
      </c>
      <c r="G2434" s="2">
        <v>1111</v>
      </c>
      <c r="H2434" s="3">
        <f t="shared" ref="H2434:H2497" si="114">E2434/D2434*100</f>
        <v>58.827493261455523</v>
      </c>
      <c r="I2434" s="3">
        <f t="shared" si="112"/>
        <v>68.598382749326149</v>
      </c>
      <c r="J2434" s="3">
        <f t="shared" si="113"/>
        <v>74.865229110512132</v>
      </c>
    </row>
    <row r="2435" spans="1:10" x14ac:dyDescent="0.4">
      <c r="A2435" s="2" t="s">
        <v>2343</v>
      </c>
      <c r="B2435" s="2" t="s">
        <v>2444</v>
      </c>
      <c r="C2435" s="2" t="s">
        <v>2452</v>
      </c>
      <c r="D2435" s="2">
        <v>931</v>
      </c>
      <c r="E2435" s="2">
        <v>550</v>
      </c>
      <c r="F2435" s="2">
        <v>638</v>
      </c>
      <c r="G2435" s="2">
        <v>705</v>
      </c>
      <c r="H2435" s="3">
        <f t="shared" si="114"/>
        <v>59.076262083780883</v>
      </c>
      <c r="I2435" s="3">
        <f t="shared" ref="I2435:I2498" si="115">F2435/D2435*100</f>
        <v>68.528464017185826</v>
      </c>
      <c r="J2435" s="3">
        <f t="shared" ref="J2435:J2498" si="116">G2435/D2435*100</f>
        <v>75.725026852846398</v>
      </c>
    </row>
    <row r="2436" spans="1:10" x14ac:dyDescent="0.4">
      <c r="A2436" s="2" t="s">
        <v>2343</v>
      </c>
      <c r="B2436" s="2" t="s">
        <v>2444</v>
      </c>
      <c r="C2436" s="2" t="s">
        <v>2453</v>
      </c>
      <c r="D2436" s="2">
        <v>1423</v>
      </c>
      <c r="E2436" s="2">
        <v>859</v>
      </c>
      <c r="F2436" s="2">
        <v>974</v>
      </c>
      <c r="G2436" s="2">
        <v>1080</v>
      </c>
      <c r="H2436" s="3">
        <f t="shared" si="114"/>
        <v>60.365425158116658</v>
      </c>
      <c r="I2436" s="3">
        <f t="shared" si="115"/>
        <v>68.446943078004225</v>
      </c>
      <c r="J2436" s="3">
        <f t="shared" si="116"/>
        <v>75.895994378074491</v>
      </c>
    </row>
    <row r="2437" spans="1:10" x14ac:dyDescent="0.4">
      <c r="A2437" s="2" t="s">
        <v>2343</v>
      </c>
      <c r="B2437" s="2" t="s">
        <v>2444</v>
      </c>
      <c r="C2437" s="2" t="s">
        <v>2454</v>
      </c>
      <c r="D2437" s="2">
        <v>1788</v>
      </c>
      <c r="E2437" s="2">
        <v>1001</v>
      </c>
      <c r="F2437" s="2">
        <v>1199</v>
      </c>
      <c r="G2437" s="2">
        <v>1321</v>
      </c>
      <c r="H2437" s="3">
        <f t="shared" si="114"/>
        <v>55.98434004474273</v>
      </c>
      <c r="I2437" s="3">
        <f t="shared" si="115"/>
        <v>67.05816554809843</v>
      </c>
      <c r="J2437" s="3">
        <f t="shared" si="116"/>
        <v>73.881431767337816</v>
      </c>
    </row>
    <row r="2438" spans="1:10" x14ac:dyDescent="0.4">
      <c r="A2438" s="2" t="s">
        <v>2343</v>
      </c>
      <c r="B2438" s="2" t="s">
        <v>2444</v>
      </c>
      <c r="C2438" s="2" t="s">
        <v>2455</v>
      </c>
      <c r="D2438" s="2">
        <v>2237</v>
      </c>
      <c r="E2438" s="2">
        <v>1138</v>
      </c>
      <c r="F2438" s="2">
        <v>1358</v>
      </c>
      <c r="G2438" s="2">
        <v>1536</v>
      </c>
      <c r="H2438" s="3">
        <f t="shared" si="114"/>
        <v>50.871703173893614</v>
      </c>
      <c r="I2438" s="3">
        <f t="shared" si="115"/>
        <v>60.706303084488155</v>
      </c>
      <c r="J2438" s="3">
        <f t="shared" si="116"/>
        <v>68.663388466696475</v>
      </c>
    </row>
    <row r="2439" spans="1:10" x14ac:dyDescent="0.4">
      <c r="A2439" s="2" t="s">
        <v>2343</v>
      </c>
      <c r="B2439" s="2" t="s">
        <v>2444</v>
      </c>
      <c r="C2439" s="2" t="s">
        <v>2456</v>
      </c>
      <c r="D2439" s="2">
        <v>1871</v>
      </c>
      <c r="E2439" s="2">
        <v>1019</v>
      </c>
      <c r="F2439" s="2">
        <v>1181</v>
      </c>
      <c r="G2439" s="2">
        <v>1321</v>
      </c>
      <c r="H2439" s="3">
        <f t="shared" si="114"/>
        <v>54.462854088722615</v>
      </c>
      <c r="I2439" s="3">
        <f t="shared" si="115"/>
        <v>63.121325494388024</v>
      </c>
      <c r="J2439" s="3">
        <f t="shared" si="116"/>
        <v>70.603955104222337</v>
      </c>
    </row>
    <row r="2440" spans="1:10" x14ac:dyDescent="0.4">
      <c r="A2440" s="2" t="s">
        <v>2343</v>
      </c>
      <c r="B2440" s="2" t="s">
        <v>2444</v>
      </c>
      <c r="C2440" s="2" t="s">
        <v>2436</v>
      </c>
      <c r="D2440" s="2">
        <v>2092</v>
      </c>
      <c r="E2440" s="2">
        <v>885</v>
      </c>
      <c r="F2440" s="2">
        <v>1146</v>
      </c>
      <c r="G2440" s="2">
        <v>1402</v>
      </c>
      <c r="H2440" s="3">
        <f t="shared" si="114"/>
        <v>42.304015296367112</v>
      </c>
      <c r="I2440" s="3">
        <f t="shared" si="115"/>
        <v>54.780114722753346</v>
      </c>
      <c r="J2440" s="3">
        <f t="shared" si="116"/>
        <v>67.01720841300191</v>
      </c>
    </row>
    <row r="2441" spans="1:10" x14ac:dyDescent="0.4">
      <c r="A2441" s="2" t="s">
        <v>2343</v>
      </c>
      <c r="B2441" s="2" t="s">
        <v>2444</v>
      </c>
      <c r="C2441" s="2" t="s">
        <v>2457</v>
      </c>
      <c r="D2441" s="2">
        <v>2718</v>
      </c>
      <c r="E2441" s="2">
        <v>1351</v>
      </c>
      <c r="F2441" s="2">
        <v>1604</v>
      </c>
      <c r="G2441" s="2">
        <v>1845</v>
      </c>
      <c r="H2441" s="3">
        <f t="shared" si="114"/>
        <v>49.705665930831493</v>
      </c>
      <c r="I2441" s="3">
        <f t="shared" si="115"/>
        <v>59.013980868285508</v>
      </c>
      <c r="J2441" s="3">
        <f t="shared" si="116"/>
        <v>67.880794701986758</v>
      </c>
    </row>
    <row r="2442" spans="1:10" x14ac:dyDescent="0.4">
      <c r="A2442" s="2" t="s">
        <v>2343</v>
      </c>
      <c r="B2442" s="2" t="s">
        <v>2444</v>
      </c>
      <c r="C2442" s="2" t="s">
        <v>2458</v>
      </c>
      <c r="D2442" s="2">
        <v>3305</v>
      </c>
      <c r="E2442" s="2">
        <v>1238</v>
      </c>
      <c r="F2442" s="2">
        <v>1534</v>
      </c>
      <c r="G2442" s="2">
        <v>1825</v>
      </c>
      <c r="H2442" s="3">
        <f t="shared" si="114"/>
        <v>37.458396369137667</v>
      </c>
      <c r="I2442" s="3">
        <f t="shared" si="115"/>
        <v>46.414523449319212</v>
      </c>
      <c r="J2442" s="3">
        <f t="shared" si="116"/>
        <v>55.21936459909228</v>
      </c>
    </row>
    <row r="2443" spans="1:10" x14ac:dyDescent="0.4">
      <c r="A2443" s="2" t="s">
        <v>2343</v>
      </c>
      <c r="B2443" s="2" t="s">
        <v>2444</v>
      </c>
      <c r="C2443" s="2" t="s">
        <v>2459</v>
      </c>
      <c r="D2443" s="2">
        <v>3294</v>
      </c>
      <c r="E2443" s="2">
        <v>1331</v>
      </c>
      <c r="F2443" s="2">
        <v>1582</v>
      </c>
      <c r="G2443" s="2">
        <v>1864</v>
      </c>
      <c r="H2443" s="3">
        <f t="shared" si="114"/>
        <v>40.406800242865813</v>
      </c>
      <c r="I2443" s="3">
        <f t="shared" si="115"/>
        <v>48.02671523982999</v>
      </c>
      <c r="J2443" s="3">
        <f t="shared" si="116"/>
        <v>56.587735276259863</v>
      </c>
    </row>
    <row r="2444" spans="1:10" x14ac:dyDescent="0.4">
      <c r="A2444" s="2" t="s">
        <v>2343</v>
      </c>
      <c r="B2444" s="2" t="s">
        <v>2444</v>
      </c>
      <c r="C2444" s="2" t="s">
        <v>2460</v>
      </c>
      <c r="D2444" s="2">
        <v>6089</v>
      </c>
      <c r="E2444" s="2">
        <v>1711</v>
      </c>
      <c r="F2444" s="2">
        <v>2171</v>
      </c>
      <c r="G2444" s="2">
        <v>2717</v>
      </c>
      <c r="H2444" s="3">
        <f t="shared" si="114"/>
        <v>28.099852192478242</v>
      </c>
      <c r="I2444" s="3">
        <f t="shared" si="115"/>
        <v>35.654458860239778</v>
      </c>
      <c r="J2444" s="3">
        <f t="shared" si="116"/>
        <v>44.621448513713254</v>
      </c>
    </row>
    <row r="2445" spans="1:10" x14ac:dyDescent="0.4">
      <c r="A2445" s="2" t="s">
        <v>2343</v>
      </c>
      <c r="B2445" s="2" t="s">
        <v>2444</v>
      </c>
      <c r="C2445" s="2" t="s">
        <v>2461</v>
      </c>
      <c r="D2445" s="2">
        <v>6523</v>
      </c>
      <c r="E2445" s="2">
        <v>2067</v>
      </c>
      <c r="F2445" s="2">
        <v>2550</v>
      </c>
      <c r="G2445" s="2">
        <v>3100</v>
      </c>
      <c r="H2445" s="3">
        <f t="shared" si="114"/>
        <v>31.687873677755636</v>
      </c>
      <c r="I2445" s="3">
        <f t="shared" si="115"/>
        <v>39.092442127855278</v>
      </c>
      <c r="J2445" s="3">
        <f t="shared" si="116"/>
        <v>47.524145331902503</v>
      </c>
    </row>
    <row r="2446" spans="1:10" x14ac:dyDescent="0.4">
      <c r="A2446" s="2" t="s">
        <v>2343</v>
      </c>
      <c r="B2446" s="2" t="s">
        <v>2444</v>
      </c>
      <c r="C2446" s="2" t="s">
        <v>2462</v>
      </c>
      <c r="D2446" s="2">
        <v>4158</v>
      </c>
      <c r="E2446" s="2">
        <v>1626</v>
      </c>
      <c r="F2446" s="2">
        <v>1969</v>
      </c>
      <c r="G2446" s="2">
        <v>2315</v>
      </c>
      <c r="H2446" s="3">
        <f t="shared" si="114"/>
        <v>39.105339105339105</v>
      </c>
      <c r="I2446" s="3">
        <f t="shared" si="115"/>
        <v>47.354497354497354</v>
      </c>
      <c r="J2446" s="3">
        <f t="shared" si="116"/>
        <v>55.675805675805677</v>
      </c>
    </row>
    <row r="2447" spans="1:10" x14ac:dyDescent="0.4">
      <c r="A2447" s="2" t="s">
        <v>2343</v>
      </c>
      <c r="B2447" s="2" t="s">
        <v>2444</v>
      </c>
      <c r="C2447" s="2" t="s">
        <v>2463</v>
      </c>
      <c r="D2447" s="2">
        <v>6922</v>
      </c>
      <c r="E2447" s="2">
        <v>2520</v>
      </c>
      <c r="F2447" s="2">
        <v>3160</v>
      </c>
      <c r="G2447" s="2">
        <v>3805</v>
      </c>
      <c r="H2447" s="3">
        <f t="shared" si="114"/>
        <v>36.405663103149379</v>
      </c>
      <c r="I2447" s="3">
        <f t="shared" si="115"/>
        <v>45.651545796012712</v>
      </c>
      <c r="J2447" s="3">
        <f t="shared" si="116"/>
        <v>54.969661947414039</v>
      </c>
    </row>
    <row r="2448" spans="1:10" x14ac:dyDescent="0.4">
      <c r="A2448" s="2" t="s">
        <v>2343</v>
      </c>
      <c r="B2448" s="2" t="s">
        <v>2444</v>
      </c>
      <c r="C2448" s="2" t="s">
        <v>2464</v>
      </c>
      <c r="D2448" s="2">
        <v>17339</v>
      </c>
      <c r="E2448" s="2">
        <v>3446</v>
      </c>
      <c r="F2448" s="2">
        <v>4751</v>
      </c>
      <c r="G2448" s="2">
        <v>6416</v>
      </c>
      <c r="H2448" s="3">
        <f t="shared" si="114"/>
        <v>19.874271872657015</v>
      </c>
      <c r="I2448" s="3">
        <f t="shared" si="115"/>
        <v>27.400657477363172</v>
      </c>
      <c r="J2448" s="3">
        <f t="shared" si="116"/>
        <v>37.003287386815849</v>
      </c>
    </row>
    <row r="2449" spans="1:10" x14ac:dyDescent="0.4">
      <c r="A2449" s="2" t="s">
        <v>2343</v>
      </c>
      <c r="B2449" s="2" t="s">
        <v>2465</v>
      </c>
      <c r="C2449" s="2" t="s">
        <v>2466</v>
      </c>
      <c r="D2449" s="2">
        <v>2603</v>
      </c>
      <c r="E2449" s="2">
        <v>1469</v>
      </c>
      <c r="F2449" s="2">
        <v>1715</v>
      </c>
      <c r="G2449" s="2">
        <v>1888</v>
      </c>
      <c r="H2449" s="3">
        <f t="shared" si="114"/>
        <v>56.434882827506726</v>
      </c>
      <c r="I2449" s="3">
        <f t="shared" si="115"/>
        <v>65.885516711486744</v>
      </c>
      <c r="J2449" s="3">
        <f t="shared" si="116"/>
        <v>72.531694199001151</v>
      </c>
    </row>
    <row r="2450" spans="1:10" x14ac:dyDescent="0.4">
      <c r="A2450" s="2" t="s">
        <v>2343</v>
      </c>
      <c r="B2450" s="2" t="s">
        <v>2465</v>
      </c>
      <c r="C2450" s="2" t="s">
        <v>1661</v>
      </c>
      <c r="D2450" s="2">
        <v>2408</v>
      </c>
      <c r="E2450" s="2">
        <v>1482</v>
      </c>
      <c r="F2450" s="2">
        <v>1692</v>
      </c>
      <c r="G2450" s="2">
        <v>1820</v>
      </c>
      <c r="H2450" s="3">
        <f t="shared" si="114"/>
        <v>61.544850498338867</v>
      </c>
      <c r="I2450" s="3">
        <f t="shared" si="115"/>
        <v>70.265780730897006</v>
      </c>
      <c r="J2450" s="3">
        <f t="shared" si="116"/>
        <v>75.581395348837205</v>
      </c>
    </row>
    <row r="2451" spans="1:10" x14ac:dyDescent="0.4">
      <c r="A2451" s="2" t="s">
        <v>2343</v>
      </c>
      <c r="B2451" s="2" t="s">
        <v>2465</v>
      </c>
      <c r="C2451" s="2" t="s">
        <v>2467</v>
      </c>
      <c r="D2451" s="2">
        <v>2441</v>
      </c>
      <c r="E2451" s="2">
        <v>1352</v>
      </c>
      <c r="F2451" s="2">
        <v>1570</v>
      </c>
      <c r="G2451" s="2">
        <v>1763</v>
      </c>
      <c r="H2451" s="3">
        <f t="shared" si="114"/>
        <v>55.387136419500202</v>
      </c>
      <c r="I2451" s="3">
        <f t="shared" si="115"/>
        <v>64.317902498975826</v>
      </c>
      <c r="J2451" s="3">
        <f t="shared" si="116"/>
        <v>72.22449815649324</v>
      </c>
    </row>
    <row r="2452" spans="1:10" x14ac:dyDescent="0.4">
      <c r="A2452" s="2" t="s">
        <v>2343</v>
      </c>
      <c r="B2452" s="2" t="s">
        <v>2465</v>
      </c>
      <c r="C2452" s="2" t="s">
        <v>2468</v>
      </c>
      <c r="D2452" s="2">
        <v>3447</v>
      </c>
      <c r="E2452" s="2">
        <v>1950</v>
      </c>
      <c r="F2452" s="2">
        <v>2251</v>
      </c>
      <c r="G2452" s="2">
        <v>2470</v>
      </c>
      <c r="H2452" s="3">
        <f t="shared" si="114"/>
        <v>56.570931244560484</v>
      </c>
      <c r="I2452" s="3">
        <f t="shared" si="115"/>
        <v>65.303162170002906</v>
      </c>
      <c r="J2452" s="3">
        <f t="shared" si="116"/>
        <v>71.656512909776609</v>
      </c>
    </row>
    <row r="2453" spans="1:10" x14ac:dyDescent="0.4">
      <c r="A2453" s="2" t="s">
        <v>2343</v>
      </c>
      <c r="B2453" s="2" t="s">
        <v>2465</v>
      </c>
      <c r="C2453" s="2" t="s">
        <v>2469</v>
      </c>
      <c r="D2453" s="2">
        <v>3664</v>
      </c>
      <c r="E2453" s="2">
        <v>1930</v>
      </c>
      <c r="F2453" s="2">
        <v>2274</v>
      </c>
      <c r="G2453" s="2">
        <v>2552</v>
      </c>
      <c r="H2453" s="3">
        <f t="shared" si="114"/>
        <v>52.674672489082973</v>
      </c>
      <c r="I2453" s="3">
        <f t="shared" si="115"/>
        <v>62.063318777292572</v>
      </c>
      <c r="J2453" s="3">
        <f t="shared" si="116"/>
        <v>69.650655021834069</v>
      </c>
    </row>
    <row r="2454" spans="1:10" x14ac:dyDescent="0.4">
      <c r="A2454" s="2" t="s">
        <v>2343</v>
      </c>
      <c r="B2454" s="2" t="s">
        <v>2465</v>
      </c>
      <c r="C2454" s="2" t="s">
        <v>2470</v>
      </c>
      <c r="D2454" s="2">
        <v>1297</v>
      </c>
      <c r="E2454" s="2">
        <v>760</v>
      </c>
      <c r="F2454" s="2">
        <v>858</v>
      </c>
      <c r="G2454" s="2">
        <v>943</v>
      </c>
      <c r="H2454" s="3">
        <f t="shared" si="114"/>
        <v>58.596761757902847</v>
      </c>
      <c r="I2454" s="3">
        <f t="shared" si="115"/>
        <v>66.152659984579799</v>
      </c>
      <c r="J2454" s="3">
        <f t="shared" si="116"/>
        <v>72.706245181187356</v>
      </c>
    </row>
    <row r="2455" spans="1:10" x14ac:dyDescent="0.4">
      <c r="A2455" s="2" t="s">
        <v>2343</v>
      </c>
      <c r="B2455" s="2" t="s">
        <v>2465</v>
      </c>
      <c r="C2455" s="2" t="s">
        <v>2471</v>
      </c>
      <c r="D2455" s="2">
        <v>2452</v>
      </c>
      <c r="E2455" s="2">
        <v>1362</v>
      </c>
      <c r="F2455" s="2">
        <v>1596</v>
      </c>
      <c r="G2455" s="2">
        <v>1774</v>
      </c>
      <c r="H2455" s="3">
        <f t="shared" si="114"/>
        <v>55.54649265905384</v>
      </c>
      <c r="I2455" s="3">
        <f t="shared" si="115"/>
        <v>65.089722675367042</v>
      </c>
      <c r="J2455" s="3">
        <f t="shared" si="116"/>
        <v>72.349102773246329</v>
      </c>
    </row>
    <row r="2456" spans="1:10" x14ac:dyDescent="0.4">
      <c r="A2456" s="2" t="s">
        <v>2343</v>
      </c>
      <c r="B2456" s="2" t="s">
        <v>2465</v>
      </c>
      <c r="C2456" s="2" t="s">
        <v>2472</v>
      </c>
      <c r="D2456" s="2">
        <v>1711</v>
      </c>
      <c r="E2456" s="2">
        <v>1011</v>
      </c>
      <c r="F2456" s="2">
        <v>1166</v>
      </c>
      <c r="G2456" s="2">
        <v>1281</v>
      </c>
      <c r="H2456" s="3">
        <f t="shared" si="114"/>
        <v>59.088252483927526</v>
      </c>
      <c r="I2456" s="3">
        <f t="shared" si="115"/>
        <v>68.147282291057863</v>
      </c>
      <c r="J2456" s="3">
        <f t="shared" si="116"/>
        <v>74.868497954412632</v>
      </c>
    </row>
    <row r="2457" spans="1:10" x14ac:dyDescent="0.4">
      <c r="A2457" s="2" t="s">
        <v>2343</v>
      </c>
      <c r="B2457" s="2" t="s">
        <v>2465</v>
      </c>
      <c r="C2457" s="2" t="s">
        <v>2473</v>
      </c>
      <c r="D2457" s="2">
        <v>1724</v>
      </c>
      <c r="E2457" s="2">
        <v>1016</v>
      </c>
      <c r="F2457" s="2">
        <v>1154</v>
      </c>
      <c r="G2457" s="2">
        <v>1273</v>
      </c>
      <c r="H2457" s="3">
        <f t="shared" si="114"/>
        <v>58.932714617169367</v>
      </c>
      <c r="I2457" s="3">
        <f t="shared" si="115"/>
        <v>66.937354988399065</v>
      </c>
      <c r="J2457" s="3">
        <f t="shared" si="116"/>
        <v>73.83990719257541</v>
      </c>
    </row>
    <row r="2458" spans="1:10" x14ac:dyDescent="0.4">
      <c r="A2458" s="2" t="s">
        <v>2343</v>
      </c>
      <c r="B2458" s="2" t="s">
        <v>2465</v>
      </c>
      <c r="C2458" s="2" t="s">
        <v>2474</v>
      </c>
      <c r="D2458" s="2">
        <v>2535</v>
      </c>
      <c r="E2458" s="2">
        <v>1597</v>
      </c>
      <c r="F2458" s="2">
        <v>1809</v>
      </c>
      <c r="G2458" s="2">
        <v>1961</v>
      </c>
      <c r="H2458" s="3">
        <f t="shared" si="114"/>
        <v>62.998027613412233</v>
      </c>
      <c r="I2458" s="3">
        <f t="shared" si="115"/>
        <v>71.360946745562131</v>
      </c>
      <c r="J2458" s="3">
        <f t="shared" si="116"/>
        <v>77.357001972386584</v>
      </c>
    </row>
    <row r="2459" spans="1:10" x14ac:dyDescent="0.4">
      <c r="A2459" s="2" t="s">
        <v>2343</v>
      </c>
      <c r="B2459" s="2" t="s">
        <v>2465</v>
      </c>
      <c r="C2459" s="2" t="s">
        <v>2475</v>
      </c>
      <c r="D2459" s="2">
        <v>4911</v>
      </c>
      <c r="E2459" s="2">
        <v>2338</v>
      </c>
      <c r="F2459" s="2">
        <v>2835</v>
      </c>
      <c r="G2459" s="2">
        <v>3260</v>
      </c>
      <c r="H2459" s="3">
        <f t="shared" si="114"/>
        <v>47.607411932396658</v>
      </c>
      <c r="I2459" s="3">
        <f t="shared" si="115"/>
        <v>57.727550397067809</v>
      </c>
      <c r="J2459" s="3">
        <f t="shared" si="116"/>
        <v>66.381592343718182</v>
      </c>
    </row>
    <row r="2460" spans="1:10" x14ac:dyDescent="0.4">
      <c r="A2460" s="2" t="s">
        <v>2343</v>
      </c>
      <c r="B2460" s="2" t="s">
        <v>2465</v>
      </c>
      <c r="C2460" s="2" t="s">
        <v>2476</v>
      </c>
      <c r="D2460" s="2">
        <v>2194</v>
      </c>
      <c r="E2460" s="2">
        <v>1339</v>
      </c>
      <c r="F2460" s="2">
        <v>1507</v>
      </c>
      <c r="G2460" s="2">
        <v>1643</v>
      </c>
      <c r="H2460" s="3">
        <f t="shared" si="114"/>
        <v>61.030082041932545</v>
      </c>
      <c r="I2460" s="3">
        <f t="shared" si="115"/>
        <v>68.687329079307204</v>
      </c>
      <c r="J2460" s="3">
        <f t="shared" si="116"/>
        <v>74.886052871467641</v>
      </c>
    </row>
    <row r="2461" spans="1:10" x14ac:dyDescent="0.4">
      <c r="A2461" s="2" t="s">
        <v>2343</v>
      </c>
      <c r="B2461" s="2" t="s">
        <v>2465</v>
      </c>
      <c r="C2461" s="2" t="s">
        <v>2477</v>
      </c>
      <c r="D2461" s="2">
        <v>1869</v>
      </c>
      <c r="E2461" s="2">
        <v>1048</v>
      </c>
      <c r="F2461" s="2">
        <v>1223</v>
      </c>
      <c r="G2461" s="2">
        <v>1375</v>
      </c>
      <c r="H2461" s="3">
        <f t="shared" si="114"/>
        <v>56.07276618512573</v>
      </c>
      <c r="I2461" s="3">
        <f t="shared" si="115"/>
        <v>65.43606206527555</v>
      </c>
      <c r="J2461" s="3">
        <f t="shared" si="116"/>
        <v>73.568753344034249</v>
      </c>
    </row>
    <row r="2462" spans="1:10" x14ac:dyDescent="0.4">
      <c r="A2462" s="2" t="s">
        <v>2343</v>
      </c>
      <c r="B2462" s="2" t="s">
        <v>2465</v>
      </c>
      <c r="C2462" s="2" t="s">
        <v>2478</v>
      </c>
      <c r="D2462" s="2">
        <v>4533</v>
      </c>
      <c r="E2462" s="2">
        <v>2454</v>
      </c>
      <c r="F2462" s="2">
        <v>2898</v>
      </c>
      <c r="G2462" s="2">
        <v>3257</v>
      </c>
      <c r="H2462" s="3">
        <f t="shared" si="114"/>
        <v>54.136333553937789</v>
      </c>
      <c r="I2462" s="3">
        <f t="shared" si="115"/>
        <v>63.931171409662483</v>
      </c>
      <c r="J2462" s="3">
        <f t="shared" si="116"/>
        <v>71.850871387602027</v>
      </c>
    </row>
    <row r="2463" spans="1:10" x14ac:dyDescent="0.4">
      <c r="A2463" s="2" t="s">
        <v>2343</v>
      </c>
      <c r="B2463" s="2" t="s">
        <v>2465</v>
      </c>
      <c r="C2463" s="2" t="s">
        <v>2479</v>
      </c>
      <c r="D2463" s="2">
        <v>1317</v>
      </c>
      <c r="E2463" s="2">
        <v>750</v>
      </c>
      <c r="F2463" s="2">
        <v>849</v>
      </c>
      <c r="G2463" s="2">
        <v>945</v>
      </c>
      <c r="H2463" s="3">
        <f t="shared" si="114"/>
        <v>56.947608200455576</v>
      </c>
      <c r="I2463" s="3">
        <f t="shared" si="115"/>
        <v>64.464692482915723</v>
      </c>
      <c r="J2463" s="3">
        <f t="shared" si="116"/>
        <v>71.75398633257403</v>
      </c>
    </row>
    <row r="2464" spans="1:10" x14ac:dyDescent="0.4">
      <c r="A2464" s="2" t="s">
        <v>2343</v>
      </c>
      <c r="B2464" s="2" t="s">
        <v>2465</v>
      </c>
      <c r="C2464" s="2" t="s">
        <v>2480</v>
      </c>
      <c r="D2464" s="2">
        <v>10806</v>
      </c>
      <c r="E2464" s="2">
        <v>3682</v>
      </c>
      <c r="F2464" s="2">
        <v>4589</v>
      </c>
      <c r="G2464" s="2">
        <v>5477</v>
      </c>
      <c r="H2464" s="3">
        <f t="shared" si="114"/>
        <v>34.073662779937067</v>
      </c>
      <c r="I2464" s="3">
        <f t="shared" si="115"/>
        <v>42.467147880806962</v>
      </c>
      <c r="J2464" s="3">
        <f t="shared" si="116"/>
        <v>50.684804738108454</v>
      </c>
    </row>
    <row r="2465" spans="1:10" x14ac:dyDescent="0.4">
      <c r="A2465" s="2" t="s">
        <v>2343</v>
      </c>
      <c r="B2465" s="2" t="s">
        <v>2465</v>
      </c>
      <c r="C2465" s="2" t="s">
        <v>2387</v>
      </c>
      <c r="D2465" s="2">
        <v>12835</v>
      </c>
      <c r="E2465" s="2">
        <v>4034</v>
      </c>
      <c r="F2465" s="2">
        <v>5069</v>
      </c>
      <c r="G2465" s="2">
        <v>6171</v>
      </c>
      <c r="H2465" s="3">
        <f t="shared" si="114"/>
        <v>31.429684456564082</v>
      </c>
      <c r="I2465" s="3">
        <f t="shared" si="115"/>
        <v>39.493572263342422</v>
      </c>
      <c r="J2465" s="3">
        <f t="shared" si="116"/>
        <v>48.079470198675494</v>
      </c>
    </row>
    <row r="2466" spans="1:10" x14ac:dyDescent="0.4">
      <c r="A2466" s="2" t="s">
        <v>2343</v>
      </c>
      <c r="B2466" s="2" t="s">
        <v>2465</v>
      </c>
      <c r="C2466" s="2" t="s">
        <v>2481</v>
      </c>
      <c r="D2466" s="2">
        <v>11749</v>
      </c>
      <c r="E2466" s="2">
        <v>3118</v>
      </c>
      <c r="F2466" s="2">
        <v>4004</v>
      </c>
      <c r="G2466" s="2">
        <v>5055</v>
      </c>
      <c r="H2466" s="3">
        <f t="shared" si="114"/>
        <v>26.538428802451275</v>
      </c>
      <c r="I2466" s="3">
        <f t="shared" si="115"/>
        <v>34.079496127329982</v>
      </c>
      <c r="J2466" s="3">
        <f t="shared" si="116"/>
        <v>43.024938292620647</v>
      </c>
    </row>
    <row r="2467" spans="1:10" x14ac:dyDescent="0.4">
      <c r="A2467" s="2" t="s">
        <v>2343</v>
      </c>
      <c r="B2467" s="2" t="s">
        <v>2465</v>
      </c>
      <c r="C2467" s="2" t="s">
        <v>2482</v>
      </c>
      <c r="D2467" s="2">
        <v>6310</v>
      </c>
      <c r="E2467" s="2">
        <v>2623</v>
      </c>
      <c r="F2467" s="2">
        <v>3175</v>
      </c>
      <c r="G2467" s="2">
        <v>3620</v>
      </c>
      <c r="H2467" s="3">
        <f t="shared" si="114"/>
        <v>41.568938193343897</v>
      </c>
      <c r="I2467" s="3">
        <f t="shared" si="115"/>
        <v>50.31695721077655</v>
      </c>
      <c r="J2467" s="3">
        <f t="shared" si="116"/>
        <v>57.369255150554679</v>
      </c>
    </row>
    <row r="2468" spans="1:10" x14ac:dyDescent="0.4">
      <c r="A2468" s="2" t="s">
        <v>2343</v>
      </c>
      <c r="B2468" s="2" t="s">
        <v>2483</v>
      </c>
      <c r="C2468" s="2" t="s">
        <v>2484</v>
      </c>
      <c r="D2468" s="2">
        <v>14483</v>
      </c>
      <c r="E2468" s="2">
        <v>5211</v>
      </c>
      <c r="F2468" s="2">
        <v>6427</v>
      </c>
      <c r="G2468" s="2">
        <v>7739</v>
      </c>
      <c r="H2468" s="3">
        <f t="shared" si="114"/>
        <v>35.980114617137332</v>
      </c>
      <c r="I2468" s="3">
        <f t="shared" si="115"/>
        <v>44.376165159152109</v>
      </c>
      <c r="J2468" s="3">
        <f t="shared" si="116"/>
        <v>53.435061796589103</v>
      </c>
    </row>
    <row r="2469" spans="1:10" x14ac:dyDescent="0.4">
      <c r="A2469" s="2" t="s">
        <v>2343</v>
      </c>
      <c r="B2469" s="2" t="s">
        <v>2483</v>
      </c>
      <c r="C2469" s="2" t="s">
        <v>2485</v>
      </c>
      <c r="D2469" s="2">
        <v>26209</v>
      </c>
      <c r="E2469" s="2">
        <v>5666</v>
      </c>
      <c r="F2469" s="2">
        <v>7379</v>
      </c>
      <c r="G2469" s="2">
        <v>9475</v>
      </c>
      <c r="H2469" s="3">
        <f t="shared" si="114"/>
        <v>21.6185279865695</v>
      </c>
      <c r="I2469" s="3">
        <f t="shared" si="115"/>
        <v>28.154450761188905</v>
      </c>
      <c r="J2469" s="3">
        <f t="shared" si="116"/>
        <v>36.151703613262619</v>
      </c>
    </row>
    <row r="2470" spans="1:10" x14ac:dyDescent="0.4">
      <c r="A2470" s="2" t="s">
        <v>2343</v>
      </c>
      <c r="B2470" s="2" t="s">
        <v>2483</v>
      </c>
      <c r="C2470" s="2" t="s">
        <v>2486</v>
      </c>
      <c r="D2470" s="2">
        <v>7004</v>
      </c>
      <c r="E2470" s="2">
        <v>2841</v>
      </c>
      <c r="F2470" s="2">
        <v>3509</v>
      </c>
      <c r="G2470" s="2">
        <v>4142</v>
      </c>
      <c r="H2470" s="3">
        <f t="shared" si="114"/>
        <v>40.56253569388921</v>
      </c>
      <c r="I2470" s="3">
        <f t="shared" si="115"/>
        <v>50.099942889777275</v>
      </c>
      <c r="J2470" s="3">
        <f t="shared" si="116"/>
        <v>59.137635636778981</v>
      </c>
    </row>
    <row r="2471" spans="1:10" x14ac:dyDescent="0.4">
      <c r="A2471" s="2" t="s">
        <v>2343</v>
      </c>
      <c r="B2471" s="2" t="s">
        <v>2483</v>
      </c>
      <c r="C2471" s="2" t="s">
        <v>2487</v>
      </c>
      <c r="D2471" s="2">
        <v>4273</v>
      </c>
      <c r="E2471" s="2">
        <v>1632</v>
      </c>
      <c r="F2471" s="2">
        <v>2018</v>
      </c>
      <c r="G2471" s="2">
        <v>2431</v>
      </c>
      <c r="H2471" s="3">
        <f t="shared" si="114"/>
        <v>38.193306810203602</v>
      </c>
      <c r="I2471" s="3">
        <f t="shared" si="115"/>
        <v>47.226772759185579</v>
      </c>
      <c r="J2471" s="3">
        <f t="shared" si="116"/>
        <v>56.892113269365787</v>
      </c>
    </row>
    <row r="2472" spans="1:10" x14ac:dyDescent="0.4">
      <c r="A2472" s="2" t="s">
        <v>2343</v>
      </c>
      <c r="B2472" s="2" t="s">
        <v>2483</v>
      </c>
      <c r="C2472" s="2" t="s">
        <v>2488</v>
      </c>
      <c r="D2472" s="2">
        <v>14393</v>
      </c>
      <c r="E2472" s="2">
        <v>3232</v>
      </c>
      <c r="F2472" s="2">
        <v>4274</v>
      </c>
      <c r="G2472" s="2">
        <v>5433</v>
      </c>
      <c r="H2472" s="3">
        <f t="shared" si="114"/>
        <v>22.45536024456333</v>
      </c>
      <c r="I2472" s="3">
        <f t="shared" si="115"/>
        <v>29.694990620440493</v>
      </c>
      <c r="J2472" s="3">
        <f t="shared" si="116"/>
        <v>37.747516153685815</v>
      </c>
    </row>
    <row r="2473" spans="1:10" x14ac:dyDescent="0.4">
      <c r="A2473" s="2" t="s">
        <v>2343</v>
      </c>
      <c r="B2473" s="2" t="s">
        <v>2483</v>
      </c>
      <c r="C2473" s="2" t="s">
        <v>2489</v>
      </c>
      <c r="D2473" s="2">
        <v>5936</v>
      </c>
      <c r="E2473" s="2">
        <v>2874</v>
      </c>
      <c r="F2473" s="2">
        <v>3514</v>
      </c>
      <c r="G2473" s="2">
        <v>4017</v>
      </c>
      <c r="H2473" s="3">
        <f t="shared" si="114"/>
        <v>48.416442048517524</v>
      </c>
      <c r="I2473" s="3">
        <f t="shared" si="115"/>
        <v>59.198113207547166</v>
      </c>
      <c r="J2473" s="3">
        <f t="shared" si="116"/>
        <v>67.671832884097043</v>
      </c>
    </row>
    <row r="2474" spans="1:10" x14ac:dyDescent="0.4">
      <c r="A2474" s="2" t="s">
        <v>2343</v>
      </c>
      <c r="B2474" s="2" t="s">
        <v>2483</v>
      </c>
      <c r="C2474" s="2" t="s">
        <v>2490</v>
      </c>
      <c r="D2474" s="2">
        <v>5691</v>
      </c>
      <c r="E2474" s="2">
        <v>2600</v>
      </c>
      <c r="F2474" s="2">
        <v>3281</v>
      </c>
      <c r="G2474" s="2">
        <v>3765</v>
      </c>
      <c r="H2474" s="3">
        <f t="shared" si="114"/>
        <v>45.68617114742576</v>
      </c>
      <c r="I2474" s="3">
        <f t="shared" si="115"/>
        <v>57.652433667193812</v>
      </c>
      <c r="J2474" s="3">
        <f t="shared" si="116"/>
        <v>66.157090142330006</v>
      </c>
    </row>
    <row r="2475" spans="1:10" x14ac:dyDescent="0.4">
      <c r="A2475" s="2" t="s">
        <v>2343</v>
      </c>
      <c r="B2475" s="2" t="s">
        <v>2483</v>
      </c>
      <c r="C2475" s="2" t="s">
        <v>2491</v>
      </c>
      <c r="D2475" s="2">
        <v>4565</v>
      </c>
      <c r="E2475" s="2">
        <v>2109</v>
      </c>
      <c r="F2475" s="2">
        <v>2553</v>
      </c>
      <c r="G2475" s="2">
        <v>2934</v>
      </c>
      <c r="H2475" s="3">
        <f t="shared" si="114"/>
        <v>46.199342825848852</v>
      </c>
      <c r="I2475" s="3">
        <f t="shared" si="115"/>
        <v>55.925520262869668</v>
      </c>
      <c r="J2475" s="3">
        <f t="shared" si="116"/>
        <v>64.271631982475355</v>
      </c>
    </row>
    <row r="2476" spans="1:10" x14ac:dyDescent="0.4">
      <c r="A2476" s="2" t="s">
        <v>2343</v>
      </c>
      <c r="B2476" s="2" t="s">
        <v>2483</v>
      </c>
      <c r="C2476" s="2" t="s">
        <v>1687</v>
      </c>
      <c r="D2476" s="2">
        <v>1839</v>
      </c>
      <c r="E2476" s="2">
        <v>978</v>
      </c>
      <c r="F2476" s="2">
        <v>1150</v>
      </c>
      <c r="G2476" s="2">
        <v>1307</v>
      </c>
      <c r="H2476" s="3">
        <f t="shared" si="114"/>
        <v>53.181076672104396</v>
      </c>
      <c r="I2476" s="3">
        <f t="shared" si="115"/>
        <v>62.533985861881462</v>
      </c>
      <c r="J2476" s="3">
        <f t="shared" si="116"/>
        <v>71.071234366503532</v>
      </c>
    </row>
    <row r="2477" spans="1:10" x14ac:dyDescent="0.4">
      <c r="A2477" s="2" t="s">
        <v>2343</v>
      </c>
      <c r="B2477" s="2" t="s">
        <v>2483</v>
      </c>
      <c r="C2477" s="2" t="s">
        <v>2492</v>
      </c>
      <c r="D2477" s="2">
        <v>1917</v>
      </c>
      <c r="E2477" s="2">
        <v>1111</v>
      </c>
      <c r="F2477" s="2">
        <v>1332</v>
      </c>
      <c r="G2477" s="2">
        <v>1477</v>
      </c>
      <c r="H2477" s="3">
        <f t="shared" si="114"/>
        <v>57.955138236828375</v>
      </c>
      <c r="I2477" s="3">
        <f t="shared" si="115"/>
        <v>69.483568075117375</v>
      </c>
      <c r="J2477" s="3">
        <f t="shared" si="116"/>
        <v>77.047470005216496</v>
      </c>
    </row>
    <row r="2478" spans="1:10" x14ac:dyDescent="0.4">
      <c r="A2478" s="2" t="s">
        <v>2343</v>
      </c>
      <c r="B2478" s="2" t="s">
        <v>2483</v>
      </c>
      <c r="C2478" s="2" t="s">
        <v>2493</v>
      </c>
      <c r="D2478" s="2">
        <v>2672</v>
      </c>
      <c r="E2478" s="2">
        <v>1366</v>
      </c>
      <c r="F2478" s="2">
        <v>1608</v>
      </c>
      <c r="G2478" s="2">
        <v>1825</v>
      </c>
      <c r="H2478" s="3">
        <f t="shared" si="114"/>
        <v>51.122754491017965</v>
      </c>
      <c r="I2478" s="3">
        <f t="shared" si="115"/>
        <v>60.179640718562879</v>
      </c>
      <c r="J2478" s="3">
        <f t="shared" si="116"/>
        <v>68.300898203592823</v>
      </c>
    </row>
    <row r="2479" spans="1:10" x14ac:dyDescent="0.4">
      <c r="A2479" s="2" t="s">
        <v>2343</v>
      </c>
      <c r="B2479" s="2" t="s">
        <v>2483</v>
      </c>
      <c r="C2479" s="2" t="s">
        <v>2494</v>
      </c>
      <c r="D2479" s="2">
        <v>1077</v>
      </c>
      <c r="E2479" s="2">
        <v>570</v>
      </c>
      <c r="F2479" s="2">
        <v>704</v>
      </c>
      <c r="G2479" s="2">
        <v>804</v>
      </c>
      <c r="H2479" s="3">
        <f t="shared" si="114"/>
        <v>52.924791086350979</v>
      </c>
      <c r="I2479" s="3">
        <f t="shared" si="115"/>
        <v>65.366759517177343</v>
      </c>
      <c r="J2479" s="3">
        <f t="shared" si="116"/>
        <v>74.651810584958227</v>
      </c>
    </row>
    <row r="2480" spans="1:10" x14ac:dyDescent="0.4">
      <c r="A2480" s="2" t="s">
        <v>2343</v>
      </c>
      <c r="B2480" s="2" t="s">
        <v>2483</v>
      </c>
      <c r="C2480" s="2" t="s">
        <v>2495</v>
      </c>
      <c r="D2480" s="2">
        <v>982</v>
      </c>
      <c r="E2480" s="2">
        <v>588</v>
      </c>
      <c r="F2480" s="2">
        <v>681</v>
      </c>
      <c r="G2480" s="2">
        <v>759</v>
      </c>
      <c r="H2480" s="3">
        <f t="shared" si="114"/>
        <v>59.877800407331975</v>
      </c>
      <c r="I2480" s="3">
        <f t="shared" si="115"/>
        <v>69.348268839103866</v>
      </c>
      <c r="J2480" s="3">
        <f t="shared" si="116"/>
        <v>77.291242362525452</v>
      </c>
    </row>
    <row r="2481" spans="1:10" x14ac:dyDescent="0.4">
      <c r="A2481" s="2" t="s">
        <v>2343</v>
      </c>
      <c r="B2481" s="2" t="s">
        <v>2496</v>
      </c>
      <c r="C2481" s="2" t="s">
        <v>2497</v>
      </c>
      <c r="D2481" s="2">
        <v>9975</v>
      </c>
      <c r="E2481" s="2">
        <v>3930</v>
      </c>
      <c r="F2481" s="2">
        <v>4803</v>
      </c>
      <c r="G2481" s="2">
        <v>5606</v>
      </c>
      <c r="H2481" s="3">
        <f t="shared" si="114"/>
        <v>39.398496240601503</v>
      </c>
      <c r="I2481" s="3">
        <f t="shared" si="115"/>
        <v>48.150375939849624</v>
      </c>
      <c r="J2481" s="3">
        <f t="shared" si="116"/>
        <v>56.200501253132828</v>
      </c>
    </row>
    <row r="2482" spans="1:10" x14ac:dyDescent="0.4">
      <c r="A2482" s="2" t="s">
        <v>2343</v>
      </c>
      <c r="B2482" s="2" t="s">
        <v>2496</v>
      </c>
      <c r="C2482" s="2" t="s">
        <v>2498</v>
      </c>
      <c r="D2482" s="2">
        <v>851</v>
      </c>
      <c r="E2482" s="2">
        <v>527</v>
      </c>
      <c r="F2482" s="2">
        <v>629</v>
      </c>
      <c r="G2482" s="2">
        <v>697</v>
      </c>
      <c r="H2482" s="3">
        <f t="shared" si="114"/>
        <v>61.927144535840185</v>
      </c>
      <c r="I2482" s="3">
        <f t="shared" si="115"/>
        <v>73.91304347826086</v>
      </c>
      <c r="J2482" s="3">
        <f t="shared" si="116"/>
        <v>81.903642773207991</v>
      </c>
    </row>
    <row r="2483" spans="1:10" x14ac:dyDescent="0.4">
      <c r="A2483" s="2" t="s">
        <v>2343</v>
      </c>
      <c r="B2483" s="2" t="s">
        <v>2496</v>
      </c>
      <c r="C2483" s="2" t="s">
        <v>2499</v>
      </c>
      <c r="D2483" s="2">
        <v>1068</v>
      </c>
      <c r="E2483" s="2">
        <v>585</v>
      </c>
      <c r="F2483" s="2">
        <v>690</v>
      </c>
      <c r="G2483" s="2">
        <v>771</v>
      </c>
      <c r="H2483" s="3">
        <f t="shared" si="114"/>
        <v>54.775280898876403</v>
      </c>
      <c r="I2483" s="3">
        <f t="shared" si="115"/>
        <v>64.606741573033716</v>
      </c>
      <c r="J2483" s="3">
        <f t="shared" si="116"/>
        <v>72.19101123595506</v>
      </c>
    </row>
    <row r="2484" spans="1:10" x14ac:dyDescent="0.4">
      <c r="A2484" s="2" t="s">
        <v>2343</v>
      </c>
      <c r="B2484" s="2" t="s">
        <v>2496</v>
      </c>
      <c r="C2484" s="2" t="s">
        <v>2500</v>
      </c>
      <c r="D2484" s="2">
        <v>1340</v>
      </c>
      <c r="E2484" s="2">
        <v>768</v>
      </c>
      <c r="F2484" s="2">
        <v>912</v>
      </c>
      <c r="G2484" s="2">
        <v>1012</v>
      </c>
      <c r="H2484" s="3">
        <f t="shared" si="114"/>
        <v>57.313432835820898</v>
      </c>
      <c r="I2484" s="3">
        <f t="shared" si="115"/>
        <v>68.059701492537314</v>
      </c>
      <c r="J2484" s="3">
        <f t="shared" si="116"/>
        <v>75.522388059701498</v>
      </c>
    </row>
    <row r="2485" spans="1:10" x14ac:dyDescent="0.4">
      <c r="A2485" s="2" t="s">
        <v>2343</v>
      </c>
      <c r="B2485" s="2" t="s">
        <v>2496</v>
      </c>
      <c r="C2485" s="2" t="s">
        <v>2501</v>
      </c>
      <c r="D2485" s="2">
        <v>840</v>
      </c>
      <c r="E2485" s="2">
        <v>460</v>
      </c>
      <c r="F2485" s="2">
        <v>534</v>
      </c>
      <c r="G2485" s="2">
        <v>618</v>
      </c>
      <c r="H2485" s="3">
        <f t="shared" si="114"/>
        <v>54.761904761904766</v>
      </c>
      <c r="I2485" s="3">
        <f t="shared" si="115"/>
        <v>63.571428571428569</v>
      </c>
      <c r="J2485" s="3">
        <f t="shared" si="116"/>
        <v>73.571428571428584</v>
      </c>
    </row>
    <row r="2486" spans="1:10" x14ac:dyDescent="0.4">
      <c r="A2486" s="2" t="s">
        <v>2343</v>
      </c>
      <c r="B2486" s="2" t="s">
        <v>2496</v>
      </c>
      <c r="C2486" s="2" t="s">
        <v>2057</v>
      </c>
      <c r="D2486" s="2">
        <v>1957</v>
      </c>
      <c r="E2486" s="2">
        <v>1040</v>
      </c>
      <c r="F2486" s="2">
        <v>1222</v>
      </c>
      <c r="G2486" s="2">
        <v>1380</v>
      </c>
      <c r="H2486" s="3">
        <f t="shared" si="114"/>
        <v>53.142565150740928</v>
      </c>
      <c r="I2486" s="3">
        <f t="shared" si="115"/>
        <v>62.442514052120593</v>
      </c>
      <c r="J2486" s="3">
        <f t="shared" si="116"/>
        <v>70.516096065406231</v>
      </c>
    </row>
    <row r="2487" spans="1:10" x14ac:dyDescent="0.4">
      <c r="A2487" s="2" t="s">
        <v>2343</v>
      </c>
      <c r="B2487" s="2" t="s">
        <v>2496</v>
      </c>
      <c r="C2487" s="2" t="s">
        <v>2502</v>
      </c>
      <c r="D2487" s="2">
        <v>1755</v>
      </c>
      <c r="E2487" s="2">
        <v>967</v>
      </c>
      <c r="F2487" s="2">
        <v>1147</v>
      </c>
      <c r="G2487" s="2">
        <v>1259</v>
      </c>
      <c r="H2487" s="3">
        <f t="shared" si="114"/>
        <v>55.099715099715098</v>
      </c>
      <c r="I2487" s="3">
        <f t="shared" si="115"/>
        <v>65.356125356125361</v>
      </c>
      <c r="J2487" s="3">
        <f t="shared" si="116"/>
        <v>71.737891737891729</v>
      </c>
    </row>
    <row r="2488" spans="1:10" x14ac:dyDescent="0.4">
      <c r="A2488" s="2" t="s">
        <v>2343</v>
      </c>
      <c r="B2488" s="2" t="s">
        <v>2496</v>
      </c>
      <c r="C2488" s="2" t="s">
        <v>2503</v>
      </c>
      <c r="D2488" s="2">
        <v>1812</v>
      </c>
      <c r="E2488" s="2">
        <v>1015</v>
      </c>
      <c r="F2488" s="2">
        <v>1210</v>
      </c>
      <c r="G2488" s="2">
        <v>1352</v>
      </c>
      <c r="H2488" s="3">
        <f t="shared" si="114"/>
        <v>56.015452538631351</v>
      </c>
      <c r="I2488" s="3">
        <f t="shared" si="115"/>
        <v>66.777041942604853</v>
      </c>
      <c r="J2488" s="3">
        <f t="shared" si="116"/>
        <v>74.613686534216342</v>
      </c>
    </row>
    <row r="2489" spans="1:10" x14ac:dyDescent="0.4">
      <c r="A2489" s="2" t="s">
        <v>2343</v>
      </c>
      <c r="B2489" s="2" t="s">
        <v>2496</v>
      </c>
      <c r="C2489" s="2" t="s">
        <v>2504</v>
      </c>
      <c r="D2489" s="2">
        <v>2828</v>
      </c>
      <c r="E2489" s="2">
        <v>1343</v>
      </c>
      <c r="F2489" s="2">
        <v>1672</v>
      </c>
      <c r="G2489" s="2">
        <v>1895</v>
      </c>
      <c r="H2489" s="3">
        <f t="shared" si="114"/>
        <v>47.489391796322487</v>
      </c>
      <c r="I2489" s="3">
        <f t="shared" si="115"/>
        <v>59.123055162659121</v>
      </c>
      <c r="J2489" s="3">
        <f t="shared" si="116"/>
        <v>67.008486562942011</v>
      </c>
    </row>
    <row r="2490" spans="1:10" x14ac:dyDescent="0.4">
      <c r="A2490" s="2" t="s">
        <v>2343</v>
      </c>
      <c r="B2490" s="2" t="s">
        <v>2496</v>
      </c>
      <c r="C2490" s="2" t="s">
        <v>2505</v>
      </c>
      <c r="D2490" s="2">
        <v>1048</v>
      </c>
      <c r="E2490" s="2">
        <v>541</v>
      </c>
      <c r="F2490" s="2">
        <v>648</v>
      </c>
      <c r="G2490" s="2">
        <v>724</v>
      </c>
      <c r="H2490" s="3">
        <f t="shared" si="114"/>
        <v>51.622137404580151</v>
      </c>
      <c r="I2490" s="3">
        <f t="shared" si="115"/>
        <v>61.832061068702295</v>
      </c>
      <c r="J2490" s="3">
        <f t="shared" si="116"/>
        <v>69.083969465648849</v>
      </c>
    </row>
    <row r="2491" spans="1:10" x14ac:dyDescent="0.4">
      <c r="A2491" s="2" t="s">
        <v>2343</v>
      </c>
      <c r="B2491" s="2" t="s">
        <v>2496</v>
      </c>
      <c r="C2491" s="2" t="s">
        <v>1921</v>
      </c>
      <c r="D2491" s="2">
        <v>1487</v>
      </c>
      <c r="E2491" s="2">
        <v>912</v>
      </c>
      <c r="F2491" s="2">
        <v>1074</v>
      </c>
      <c r="G2491" s="2">
        <v>1174</v>
      </c>
      <c r="H2491" s="3">
        <f t="shared" si="114"/>
        <v>61.331540013449903</v>
      </c>
      <c r="I2491" s="3">
        <f t="shared" si="115"/>
        <v>72.225958305312716</v>
      </c>
      <c r="J2491" s="3">
        <f t="shared" si="116"/>
        <v>78.950907868190995</v>
      </c>
    </row>
    <row r="2492" spans="1:10" x14ac:dyDescent="0.4">
      <c r="A2492" s="2" t="s">
        <v>2343</v>
      </c>
      <c r="B2492" s="2" t="s">
        <v>2506</v>
      </c>
      <c r="C2492" s="2" t="s">
        <v>2507</v>
      </c>
      <c r="D2492" s="2">
        <v>9431</v>
      </c>
      <c r="E2492" s="2">
        <v>3150</v>
      </c>
      <c r="F2492" s="2">
        <v>3858</v>
      </c>
      <c r="G2492" s="2">
        <v>4680</v>
      </c>
      <c r="H2492" s="3">
        <f t="shared" si="114"/>
        <v>33.400487753154486</v>
      </c>
      <c r="I2492" s="3">
        <f t="shared" si="115"/>
        <v>40.907645000530167</v>
      </c>
      <c r="J2492" s="3">
        <f t="shared" si="116"/>
        <v>49.623581804686673</v>
      </c>
    </row>
    <row r="2493" spans="1:10" x14ac:dyDescent="0.4">
      <c r="A2493" s="2" t="s">
        <v>2343</v>
      </c>
      <c r="B2493" s="2" t="s">
        <v>2506</v>
      </c>
      <c r="C2493" s="2" t="s">
        <v>2508</v>
      </c>
      <c r="D2493" s="2">
        <v>2192</v>
      </c>
      <c r="E2493" s="2">
        <v>1219</v>
      </c>
      <c r="F2493" s="2">
        <v>1486</v>
      </c>
      <c r="G2493" s="2">
        <v>1639</v>
      </c>
      <c r="H2493" s="3">
        <f t="shared" si="114"/>
        <v>55.611313868613145</v>
      </c>
      <c r="I2493" s="3">
        <f t="shared" si="115"/>
        <v>67.791970802919707</v>
      </c>
      <c r="J2493" s="3">
        <f t="shared" si="116"/>
        <v>74.771897810218974</v>
      </c>
    </row>
    <row r="2494" spans="1:10" x14ac:dyDescent="0.4">
      <c r="A2494" s="2" t="s">
        <v>2343</v>
      </c>
      <c r="B2494" s="2" t="s">
        <v>2506</v>
      </c>
      <c r="C2494" s="2" t="s">
        <v>2509</v>
      </c>
      <c r="D2494" s="2">
        <v>3950</v>
      </c>
      <c r="E2494" s="2">
        <v>1800</v>
      </c>
      <c r="F2494" s="2">
        <v>2194</v>
      </c>
      <c r="G2494" s="2">
        <v>2574</v>
      </c>
      <c r="H2494" s="3">
        <f t="shared" si="114"/>
        <v>45.569620253164558</v>
      </c>
      <c r="I2494" s="3">
        <f t="shared" si="115"/>
        <v>55.544303797468352</v>
      </c>
      <c r="J2494" s="3">
        <f t="shared" si="116"/>
        <v>65.164556962025316</v>
      </c>
    </row>
    <row r="2495" spans="1:10" x14ac:dyDescent="0.4">
      <c r="A2495" s="2" t="s">
        <v>2343</v>
      </c>
      <c r="B2495" s="2" t="s">
        <v>2506</v>
      </c>
      <c r="C2495" s="2" t="s">
        <v>2510</v>
      </c>
      <c r="D2495" s="2">
        <v>2576</v>
      </c>
      <c r="E2495" s="2">
        <v>1504</v>
      </c>
      <c r="F2495" s="2">
        <v>1744</v>
      </c>
      <c r="G2495" s="2">
        <v>1958</v>
      </c>
      <c r="H2495" s="3">
        <f t="shared" si="114"/>
        <v>58.385093167701861</v>
      </c>
      <c r="I2495" s="3">
        <f t="shared" si="115"/>
        <v>67.701863354037258</v>
      </c>
      <c r="J2495" s="3">
        <f t="shared" si="116"/>
        <v>76.009316770186331</v>
      </c>
    </row>
    <row r="2496" spans="1:10" x14ac:dyDescent="0.4">
      <c r="A2496" s="2" t="s">
        <v>2343</v>
      </c>
      <c r="B2496" s="2" t="s">
        <v>2506</v>
      </c>
      <c r="C2496" s="2" t="s">
        <v>2511</v>
      </c>
      <c r="D2496" s="2">
        <v>4198</v>
      </c>
      <c r="E2496" s="2">
        <v>2320</v>
      </c>
      <c r="F2496" s="2">
        <v>2753</v>
      </c>
      <c r="G2496" s="2">
        <v>3046</v>
      </c>
      <c r="H2496" s="3">
        <f t="shared" si="114"/>
        <v>55.264411624583133</v>
      </c>
      <c r="I2496" s="3">
        <f t="shared" si="115"/>
        <v>65.578847070033348</v>
      </c>
      <c r="J2496" s="3">
        <f t="shared" si="116"/>
        <v>72.558361124344927</v>
      </c>
    </row>
    <row r="2497" spans="1:10" x14ac:dyDescent="0.4">
      <c r="A2497" s="2" t="s">
        <v>2343</v>
      </c>
      <c r="B2497" s="2" t="s">
        <v>2506</v>
      </c>
      <c r="C2497" s="2" t="s">
        <v>2512</v>
      </c>
      <c r="D2497" s="2">
        <v>1398</v>
      </c>
      <c r="E2497" s="2">
        <v>876</v>
      </c>
      <c r="F2497" s="2">
        <v>1012</v>
      </c>
      <c r="G2497" s="2">
        <v>1093</v>
      </c>
      <c r="H2497" s="3">
        <f t="shared" si="114"/>
        <v>62.660944206008587</v>
      </c>
      <c r="I2497" s="3">
        <f t="shared" si="115"/>
        <v>72.389127324749651</v>
      </c>
      <c r="J2497" s="3">
        <f t="shared" si="116"/>
        <v>78.183118741058649</v>
      </c>
    </row>
    <row r="2498" spans="1:10" x14ac:dyDescent="0.4">
      <c r="A2498" s="2" t="s">
        <v>2343</v>
      </c>
      <c r="B2498" s="2" t="s">
        <v>2513</v>
      </c>
      <c r="C2498" s="2" t="s">
        <v>2514</v>
      </c>
      <c r="D2498" s="2">
        <v>7234</v>
      </c>
      <c r="E2498" s="2">
        <v>2692</v>
      </c>
      <c r="F2498" s="2">
        <v>3268</v>
      </c>
      <c r="G2498" s="2">
        <v>3817</v>
      </c>
      <c r="H2498" s="3">
        <f t="shared" ref="H2498:H2561" si="117">E2498/D2498*100</f>
        <v>37.213160077412219</v>
      </c>
      <c r="I2498" s="3">
        <f t="shared" si="115"/>
        <v>45.17555985623445</v>
      </c>
      <c r="J2498" s="3">
        <f t="shared" si="116"/>
        <v>52.764722145424379</v>
      </c>
    </row>
    <row r="2499" spans="1:10" x14ac:dyDescent="0.4">
      <c r="A2499" s="2" t="s">
        <v>2343</v>
      </c>
      <c r="B2499" s="2" t="s">
        <v>2513</v>
      </c>
      <c r="C2499" s="2" t="s">
        <v>2515</v>
      </c>
      <c r="D2499" s="2">
        <v>2058</v>
      </c>
      <c r="E2499" s="2">
        <v>1126</v>
      </c>
      <c r="F2499" s="2">
        <v>1320</v>
      </c>
      <c r="G2499" s="2">
        <v>1486</v>
      </c>
      <c r="H2499" s="3">
        <f t="shared" si="117"/>
        <v>54.713313896987373</v>
      </c>
      <c r="I2499" s="3">
        <f t="shared" ref="I2499:I2562" si="118">F2499/D2499*100</f>
        <v>64.139941690962104</v>
      </c>
      <c r="J2499" s="3">
        <f t="shared" ref="J2499:J2562" si="119">G2499/D2499*100</f>
        <v>72.206025267249757</v>
      </c>
    </row>
    <row r="2500" spans="1:10" x14ac:dyDescent="0.4">
      <c r="A2500" s="2" t="s">
        <v>2343</v>
      </c>
      <c r="B2500" s="2" t="s">
        <v>2513</v>
      </c>
      <c r="C2500" s="2" t="s">
        <v>2516</v>
      </c>
      <c r="D2500" s="2">
        <v>2279</v>
      </c>
      <c r="E2500" s="2">
        <v>1328</v>
      </c>
      <c r="F2500" s="2">
        <v>1533</v>
      </c>
      <c r="G2500" s="2">
        <v>1704</v>
      </c>
      <c r="H2500" s="3">
        <f t="shared" si="117"/>
        <v>58.271171566476518</v>
      </c>
      <c r="I2500" s="3">
        <f t="shared" si="118"/>
        <v>67.266344888108819</v>
      </c>
      <c r="J2500" s="3">
        <f t="shared" si="119"/>
        <v>74.769635805177714</v>
      </c>
    </row>
    <row r="2501" spans="1:10" x14ac:dyDescent="0.4">
      <c r="A2501" s="2" t="s">
        <v>2343</v>
      </c>
      <c r="B2501" s="2" t="s">
        <v>2513</v>
      </c>
      <c r="C2501" s="2" t="s">
        <v>2517</v>
      </c>
      <c r="D2501" s="2">
        <v>4329</v>
      </c>
      <c r="E2501" s="2">
        <v>1840</v>
      </c>
      <c r="F2501" s="2">
        <v>2236</v>
      </c>
      <c r="G2501" s="2">
        <v>2594</v>
      </c>
      <c r="H2501" s="3">
        <f t="shared" si="117"/>
        <v>42.504042504042502</v>
      </c>
      <c r="I2501" s="3">
        <f t="shared" si="118"/>
        <v>51.651651651651655</v>
      </c>
      <c r="J2501" s="3">
        <f t="shared" si="119"/>
        <v>59.92145992145992</v>
      </c>
    </row>
    <row r="2502" spans="1:10" x14ac:dyDescent="0.4">
      <c r="A2502" s="2" t="s">
        <v>2343</v>
      </c>
      <c r="B2502" s="2" t="s">
        <v>2513</v>
      </c>
      <c r="C2502" s="2" t="s">
        <v>2518</v>
      </c>
      <c r="D2502" s="2">
        <v>2056</v>
      </c>
      <c r="E2502" s="2">
        <v>1193</v>
      </c>
      <c r="F2502" s="2">
        <v>1393</v>
      </c>
      <c r="G2502" s="2">
        <v>1549</v>
      </c>
      <c r="H2502" s="3">
        <f t="shared" si="117"/>
        <v>58.025291828793776</v>
      </c>
      <c r="I2502" s="3">
        <f t="shared" si="118"/>
        <v>67.752918287937746</v>
      </c>
      <c r="J2502" s="3">
        <f t="shared" si="119"/>
        <v>75.340466926070036</v>
      </c>
    </row>
    <row r="2503" spans="1:10" x14ac:dyDescent="0.4">
      <c r="A2503" s="2" t="s">
        <v>2343</v>
      </c>
      <c r="B2503" s="2" t="s">
        <v>2513</v>
      </c>
      <c r="C2503" s="2" t="s">
        <v>2519</v>
      </c>
      <c r="D2503" s="2">
        <v>2131</v>
      </c>
      <c r="E2503" s="2">
        <v>1053</v>
      </c>
      <c r="F2503" s="2">
        <v>1277</v>
      </c>
      <c r="G2503" s="2">
        <v>1457</v>
      </c>
      <c r="H2503" s="3">
        <f t="shared" si="117"/>
        <v>49.413420929141253</v>
      </c>
      <c r="I2503" s="3">
        <f t="shared" si="118"/>
        <v>59.924917878930081</v>
      </c>
      <c r="J2503" s="3">
        <f t="shared" si="119"/>
        <v>68.371656499296108</v>
      </c>
    </row>
    <row r="2504" spans="1:10" x14ac:dyDescent="0.4">
      <c r="A2504" s="2" t="s">
        <v>2343</v>
      </c>
      <c r="B2504" s="2" t="s">
        <v>2513</v>
      </c>
      <c r="C2504" s="2" t="s">
        <v>2520</v>
      </c>
      <c r="D2504" s="2">
        <v>1558</v>
      </c>
      <c r="E2504" s="2">
        <v>875</v>
      </c>
      <c r="F2504" s="2">
        <v>1032</v>
      </c>
      <c r="G2504" s="2">
        <v>1132</v>
      </c>
      <c r="H2504" s="3">
        <f t="shared" si="117"/>
        <v>56.161745827984596</v>
      </c>
      <c r="I2504" s="3">
        <f t="shared" si="118"/>
        <v>66.238767650834404</v>
      </c>
      <c r="J2504" s="3">
        <f t="shared" si="119"/>
        <v>72.657252888318354</v>
      </c>
    </row>
    <row r="2505" spans="1:10" x14ac:dyDescent="0.4">
      <c r="A2505" s="2" t="s">
        <v>2343</v>
      </c>
      <c r="B2505" s="2" t="s">
        <v>2521</v>
      </c>
      <c r="C2505" s="2" t="s">
        <v>2522</v>
      </c>
      <c r="D2505" s="2">
        <v>7274</v>
      </c>
      <c r="E2505" s="2">
        <v>2413</v>
      </c>
      <c r="F2505" s="2">
        <v>2929</v>
      </c>
      <c r="G2505" s="2">
        <v>3498</v>
      </c>
      <c r="H2505" s="3">
        <f t="shared" si="117"/>
        <v>33.172944734671432</v>
      </c>
      <c r="I2505" s="3">
        <f t="shared" si="118"/>
        <v>40.266703326917792</v>
      </c>
      <c r="J2505" s="3">
        <f t="shared" si="119"/>
        <v>48.08908441022821</v>
      </c>
    </row>
    <row r="2506" spans="1:10" x14ac:dyDescent="0.4">
      <c r="A2506" s="2" t="s">
        <v>2343</v>
      </c>
      <c r="B2506" s="2" t="s">
        <v>2521</v>
      </c>
      <c r="C2506" s="2" t="s">
        <v>2523</v>
      </c>
      <c r="D2506" s="2">
        <v>1268</v>
      </c>
      <c r="E2506" s="2">
        <v>754</v>
      </c>
      <c r="F2506" s="2">
        <v>869</v>
      </c>
      <c r="G2506" s="2">
        <v>967</v>
      </c>
      <c r="H2506" s="3">
        <f t="shared" si="117"/>
        <v>59.463722397476339</v>
      </c>
      <c r="I2506" s="3">
        <f t="shared" si="118"/>
        <v>68.533123028391159</v>
      </c>
      <c r="J2506" s="3">
        <f t="shared" si="119"/>
        <v>76.261829652996852</v>
      </c>
    </row>
    <row r="2507" spans="1:10" x14ac:dyDescent="0.4">
      <c r="A2507" s="2" t="s">
        <v>2343</v>
      </c>
      <c r="B2507" s="2" t="s">
        <v>2521</v>
      </c>
      <c r="C2507" s="2" t="s">
        <v>2524</v>
      </c>
      <c r="D2507" s="2">
        <v>1580</v>
      </c>
      <c r="E2507" s="2">
        <v>868</v>
      </c>
      <c r="F2507" s="2">
        <v>1051</v>
      </c>
      <c r="G2507" s="2">
        <v>1167</v>
      </c>
      <c r="H2507" s="3">
        <f t="shared" si="117"/>
        <v>54.936708860759495</v>
      </c>
      <c r="I2507" s="3">
        <f t="shared" si="118"/>
        <v>66.518987341772146</v>
      </c>
      <c r="J2507" s="3">
        <f t="shared" si="119"/>
        <v>73.860759493670898</v>
      </c>
    </row>
    <row r="2508" spans="1:10" x14ac:dyDescent="0.4">
      <c r="A2508" s="2" t="s">
        <v>2343</v>
      </c>
      <c r="B2508" s="2" t="s">
        <v>2521</v>
      </c>
      <c r="C2508" s="2" t="s">
        <v>2264</v>
      </c>
      <c r="D2508" s="2">
        <v>1427</v>
      </c>
      <c r="E2508" s="2">
        <v>809</v>
      </c>
      <c r="F2508" s="2">
        <v>931</v>
      </c>
      <c r="G2508" s="2">
        <v>1032</v>
      </c>
      <c r="H2508" s="3">
        <f t="shared" si="117"/>
        <v>56.692361597757532</v>
      </c>
      <c r="I2508" s="3">
        <f t="shared" si="118"/>
        <v>65.241765942536787</v>
      </c>
      <c r="J2508" s="3">
        <f t="shared" si="119"/>
        <v>72.319551506657319</v>
      </c>
    </row>
    <row r="2509" spans="1:10" x14ac:dyDescent="0.4">
      <c r="A2509" s="2" t="s">
        <v>2343</v>
      </c>
      <c r="B2509" s="2" t="s">
        <v>2521</v>
      </c>
      <c r="C2509" s="2" t="s">
        <v>2502</v>
      </c>
      <c r="D2509" s="2">
        <v>1614</v>
      </c>
      <c r="E2509" s="2">
        <v>948</v>
      </c>
      <c r="F2509" s="2">
        <v>1106</v>
      </c>
      <c r="G2509" s="2">
        <v>1211</v>
      </c>
      <c r="H2509" s="3">
        <f t="shared" si="117"/>
        <v>58.736059479553901</v>
      </c>
      <c r="I2509" s="3">
        <f t="shared" si="118"/>
        <v>68.525402726146226</v>
      </c>
      <c r="J2509" s="3">
        <f t="shared" si="119"/>
        <v>75.030978934324651</v>
      </c>
    </row>
    <row r="2510" spans="1:10" x14ac:dyDescent="0.4">
      <c r="A2510" s="2" t="s">
        <v>2343</v>
      </c>
      <c r="B2510" s="2" t="s">
        <v>2521</v>
      </c>
      <c r="C2510" s="2" t="s">
        <v>2525</v>
      </c>
      <c r="D2510" s="2">
        <v>3573</v>
      </c>
      <c r="E2510" s="2">
        <v>1898</v>
      </c>
      <c r="F2510" s="2">
        <v>2220</v>
      </c>
      <c r="G2510" s="2">
        <v>2502</v>
      </c>
      <c r="H2510" s="3">
        <f t="shared" si="117"/>
        <v>53.12062692415337</v>
      </c>
      <c r="I2510" s="3">
        <f t="shared" si="118"/>
        <v>62.132661628883291</v>
      </c>
      <c r="J2510" s="3">
        <f t="shared" si="119"/>
        <v>70.025188916876573</v>
      </c>
    </row>
    <row r="2511" spans="1:10" x14ac:dyDescent="0.4">
      <c r="A2511" s="2" t="s">
        <v>2343</v>
      </c>
      <c r="B2511" s="2" t="s">
        <v>2521</v>
      </c>
      <c r="C2511" s="2" t="s">
        <v>2526</v>
      </c>
      <c r="D2511" s="2">
        <v>1310</v>
      </c>
      <c r="E2511" s="2">
        <v>753</v>
      </c>
      <c r="F2511" s="2">
        <v>876</v>
      </c>
      <c r="G2511" s="2">
        <v>979</v>
      </c>
      <c r="H2511" s="3">
        <f t="shared" si="117"/>
        <v>57.480916030534345</v>
      </c>
      <c r="I2511" s="3">
        <f t="shared" si="118"/>
        <v>66.870229007633583</v>
      </c>
      <c r="J2511" s="3">
        <f t="shared" si="119"/>
        <v>74.732824427480921</v>
      </c>
    </row>
    <row r="2512" spans="1:10" x14ac:dyDescent="0.4">
      <c r="A2512" s="2" t="s">
        <v>2343</v>
      </c>
      <c r="B2512" s="2" t="s">
        <v>2521</v>
      </c>
      <c r="C2512" s="2" t="s">
        <v>2527</v>
      </c>
      <c r="D2512" s="2">
        <v>1484</v>
      </c>
      <c r="E2512" s="2">
        <v>931</v>
      </c>
      <c r="F2512" s="2">
        <v>1075</v>
      </c>
      <c r="G2512" s="2">
        <v>1174</v>
      </c>
      <c r="H2512" s="3">
        <f t="shared" si="117"/>
        <v>62.735849056603776</v>
      </c>
      <c r="I2512" s="3">
        <f t="shared" si="118"/>
        <v>72.439353099730468</v>
      </c>
      <c r="J2512" s="3">
        <f t="shared" si="119"/>
        <v>79.110512129380055</v>
      </c>
    </row>
    <row r="2513" spans="1:10" x14ac:dyDescent="0.4">
      <c r="A2513" s="2" t="s">
        <v>2343</v>
      </c>
      <c r="B2513" s="2" t="s">
        <v>2521</v>
      </c>
      <c r="C2513" s="2" t="s">
        <v>2528</v>
      </c>
      <c r="D2513" s="2">
        <v>3226</v>
      </c>
      <c r="E2513" s="2">
        <v>1597</v>
      </c>
      <c r="F2513" s="2">
        <v>1948</v>
      </c>
      <c r="G2513" s="2">
        <v>2217</v>
      </c>
      <c r="H2513" s="3">
        <f t="shared" si="117"/>
        <v>49.504029758214507</v>
      </c>
      <c r="I2513" s="3">
        <f t="shared" si="118"/>
        <v>60.384376937383756</v>
      </c>
      <c r="J2513" s="3">
        <f t="shared" si="119"/>
        <v>68.722876627402357</v>
      </c>
    </row>
    <row r="2514" spans="1:10" x14ac:dyDescent="0.4">
      <c r="A2514" s="2" t="s">
        <v>2343</v>
      </c>
      <c r="B2514" s="2" t="s">
        <v>2521</v>
      </c>
      <c r="C2514" s="2" t="s">
        <v>2529</v>
      </c>
      <c r="D2514" s="2">
        <v>1505</v>
      </c>
      <c r="E2514" s="2">
        <v>785</v>
      </c>
      <c r="F2514" s="2">
        <v>970</v>
      </c>
      <c r="G2514" s="2">
        <v>1093</v>
      </c>
      <c r="H2514" s="3">
        <f t="shared" si="117"/>
        <v>52.159468438538205</v>
      </c>
      <c r="I2514" s="3">
        <f t="shared" si="118"/>
        <v>64.451827242524914</v>
      </c>
      <c r="J2514" s="3">
        <f t="shared" si="119"/>
        <v>72.624584717607974</v>
      </c>
    </row>
    <row r="2515" spans="1:10" x14ac:dyDescent="0.4">
      <c r="A2515" s="2" t="s">
        <v>2343</v>
      </c>
      <c r="B2515" s="2" t="s">
        <v>2521</v>
      </c>
      <c r="C2515" s="2" t="s">
        <v>2530</v>
      </c>
      <c r="D2515" s="2">
        <v>1201</v>
      </c>
      <c r="E2515" s="2">
        <v>675</v>
      </c>
      <c r="F2515" s="2">
        <v>816</v>
      </c>
      <c r="G2515" s="2">
        <v>915</v>
      </c>
      <c r="H2515" s="3">
        <f t="shared" si="117"/>
        <v>56.203164029975014</v>
      </c>
      <c r="I2515" s="3">
        <f t="shared" si="118"/>
        <v>67.943380516236473</v>
      </c>
      <c r="J2515" s="3">
        <f t="shared" si="119"/>
        <v>76.186511240632797</v>
      </c>
    </row>
    <row r="2516" spans="1:10" x14ac:dyDescent="0.4">
      <c r="A2516" s="2" t="s">
        <v>2343</v>
      </c>
      <c r="B2516" s="2" t="s">
        <v>2521</v>
      </c>
      <c r="C2516" s="2" t="s">
        <v>2531</v>
      </c>
      <c r="D2516" s="2">
        <v>1202</v>
      </c>
      <c r="E2516" s="2">
        <v>678</v>
      </c>
      <c r="F2516" s="2">
        <v>791</v>
      </c>
      <c r="G2516" s="2">
        <v>884</v>
      </c>
      <c r="H2516" s="3">
        <f t="shared" si="117"/>
        <v>56.405990016638938</v>
      </c>
      <c r="I2516" s="3">
        <f t="shared" si="118"/>
        <v>65.806988352745421</v>
      </c>
      <c r="J2516" s="3">
        <f t="shared" si="119"/>
        <v>73.544093178036604</v>
      </c>
    </row>
    <row r="2517" spans="1:10" x14ac:dyDescent="0.4">
      <c r="A2517" s="2" t="s">
        <v>2343</v>
      </c>
      <c r="B2517" s="2" t="s">
        <v>2532</v>
      </c>
      <c r="C2517" s="2" t="s">
        <v>2533</v>
      </c>
      <c r="D2517" s="2">
        <v>9931</v>
      </c>
      <c r="E2517" s="2">
        <v>2924</v>
      </c>
      <c r="F2517" s="2">
        <v>3628</v>
      </c>
      <c r="G2517" s="2">
        <v>4496</v>
      </c>
      <c r="H2517" s="3">
        <f t="shared" si="117"/>
        <v>29.443157788742326</v>
      </c>
      <c r="I2517" s="3">
        <f t="shared" si="118"/>
        <v>36.532071291914207</v>
      </c>
      <c r="J2517" s="3">
        <f t="shared" si="119"/>
        <v>45.272379417984091</v>
      </c>
    </row>
    <row r="2518" spans="1:10" x14ac:dyDescent="0.4">
      <c r="A2518" s="2" t="s">
        <v>2343</v>
      </c>
      <c r="B2518" s="2" t="s">
        <v>2532</v>
      </c>
      <c r="C2518" s="2" t="s">
        <v>2534</v>
      </c>
      <c r="D2518" s="2">
        <v>1493</v>
      </c>
      <c r="E2518" s="2">
        <v>793</v>
      </c>
      <c r="F2518" s="2">
        <v>948</v>
      </c>
      <c r="G2518" s="2">
        <v>1073</v>
      </c>
      <c r="H2518" s="3">
        <f t="shared" si="117"/>
        <v>53.114534494306767</v>
      </c>
      <c r="I2518" s="3">
        <f t="shared" si="118"/>
        <v>63.496316141995976</v>
      </c>
      <c r="J2518" s="3">
        <f t="shared" si="119"/>
        <v>71.868720696584049</v>
      </c>
    </row>
    <row r="2519" spans="1:10" x14ac:dyDescent="0.4">
      <c r="A2519" s="2" t="s">
        <v>2343</v>
      </c>
      <c r="B2519" s="2" t="s">
        <v>2532</v>
      </c>
      <c r="C2519" s="2" t="s">
        <v>2535</v>
      </c>
      <c r="D2519" s="2">
        <v>1959</v>
      </c>
      <c r="E2519" s="2">
        <v>1122</v>
      </c>
      <c r="F2519" s="2">
        <v>1291</v>
      </c>
      <c r="G2519" s="2">
        <v>1436</v>
      </c>
      <c r="H2519" s="3">
        <f t="shared" si="117"/>
        <v>57.274119448698315</v>
      </c>
      <c r="I2519" s="3">
        <f t="shared" si="118"/>
        <v>65.900969882593159</v>
      </c>
      <c r="J2519" s="3">
        <f t="shared" si="119"/>
        <v>73.30270546197039</v>
      </c>
    </row>
    <row r="2520" spans="1:10" x14ac:dyDescent="0.4">
      <c r="A2520" s="2" t="s">
        <v>2343</v>
      </c>
      <c r="B2520" s="2" t="s">
        <v>2532</v>
      </c>
      <c r="C2520" s="2" t="s">
        <v>2536</v>
      </c>
      <c r="D2520" s="2">
        <v>1664</v>
      </c>
      <c r="E2520" s="2">
        <v>913</v>
      </c>
      <c r="F2520" s="2">
        <v>1043</v>
      </c>
      <c r="G2520" s="2">
        <v>1159</v>
      </c>
      <c r="H2520" s="3">
        <f t="shared" si="117"/>
        <v>54.86778846153846</v>
      </c>
      <c r="I2520" s="3">
        <f t="shared" si="118"/>
        <v>62.68028846153846</v>
      </c>
      <c r="J2520" s="3">
        <f t="shared" si="119"/>
        <v>69.651442307692307</v>
      </c>
    </row>
    <row r="2521" spans="1:10" x14ac:dyDescent="0.4">
      <c r="A2521" s="2" t="s">
        <v>2343</v>
      </c>
      <c r="B2521" s="2" t="s">
        <v>2532</v>
      </c>
      <c r="C2521" s="2" t="s">
        <v>2537</v>
      </c>
      <c r="D2521" s="2">
        <v>1687</v>
      </c>
      <c r="E2521" s="2">
        <v>971</v>
      </c>
      <c r="F2521" s="2">
        <v>1142</v>
      </c>
      <c r="G2521" s="2">
        <v>1281</v>
      </c>
      <c r="H2521" s="3">
        <f t="shared" si="117"/>
        <v>57.557794902193237</v>
      </c>
      <c r="I2521" s="3">
        <f t="shared" si="118"/>
        <v>67.694131594546533</v>
      </c>
      <c r="J2521" s="3">
        <f t="shared" si="119"/>
        <v>75.933609958506224</v>
      </c>
    </row>
    <row r="2522" spans="1:10" x14ac:dyDescent="0.4">
      <c r="A2522" s="2" t="s">
        <v>2343</v>
      </c>
      <c r="B2522" s="2" t="s">
        <v>2532</v>
      </c>
      <c r="C2522" s="2" t="s">
        <v>2538</v>
      </c>
      <c r="D2522" s="2">
        <v>1373</v>
      </c>
      <c r="E2522" s="2">
        <v>771</v>
      </c>
      <c r="F2522" s="2">
        <v>908</v>
      </c>
      <c r="G2522" s="2">
        <v>1003</v>
      </c>
      <c r="H2522" s="3">
        <f t="shared" si="117"/>
        <v>56.154406409322654</v>
      </c>
      <c r="I2522" s="3">
        <f t="shared" si="118"/>
        <v>66.132556445739255</v>
      </c>
      <c r="J2522" s="3">
        <f t="shared" si="119"/>
        <v>73.051711580480699</v>
      </c>
    </row>
    <row r="2523" spans="1:10" x14ac:dyDescent="0.4">
      <c r="A2523" s="2" t="s">
        <v>2343</v>
      </c>
      <c r="B2523" s="2" t="s">
        <v>2532</v>
      </c>
      <c r="C2523" s="2" t="s">
        <v>2539</v>
      </c>
      <c r="D2523" s="2">
        <v>1927</v>
      </c>
      <c r="E2523" s="2">
        <v>1040</v>
      </c>
      <c r="F2523" s="2">
        <v>1261</v>
      </c>
      <c r="G2523" s="2">
        <v>1406</v>
      </c>
      <c r="H2523" s="3">
        <f t="shared" si="117"/>
        <v>53.969901401141676</v>
      </c>
      <c r="I2523" s="3">
        <f t="shared" si="118"/>
        <v>65.438505448884271</v>
      </c>
      <c r="J2523" s="3">
        <f t="shared" si="119"/>
        <v>72.963155163466524</v>
      </c>
    </row>
    <row r="2524" spans="1:10" x14ac:dyDescent="0.4">
      <c r="A2524" s="2" t="s">
        <v>2343</v>
      </c>
      <c r="B2524" s="2" t="s">
        <v>2532</v>
      </c>
      <c r="C2524" s="2" t="s">
        <v>2540</v>
      </c>
      <c r="D2524" s="2">
        <v>2108</v>
      </c>
      <c r="E2524" s="2">
        <v>1127</v>
      </c>
      <c r="F2524" s="2">
        <v>1328</v>
      </c>
      <c r="G2524" s="2">
        <v>1487</v>
      </c>
      <c r="H2524" s="3">
        <f t="shared" si="117"/>
        <v>53.462998102466798</v>
      </c>
      <c r="I2524" s="3">
        <f t="shared" si="118"/>
        <v>62.998102466793171</v>
      </c>
      <c r="J2524" s="3">
        <f t="shared" si="119"/>
        <v>70.540796963946875</v>
      </c>
    </row>
    <row r="2525" spans="1:10" x14ac:dyDescent="0.4">
      <c r="A2525" s="2" t="s">
        <v>2343</v>
      </c>
      <c r="B2525" s="2" t="s">
        <v>2532</v>
      </c>
      <c r="C2525" s="2" t="s">
        <v>1628</v>
      </c>
      <c r="D2525" s="2">
        <v>1223</v>
      </c>
      <c r="E2525" s="2">
        <v>731</v>
      </c>
      <c r="F2525" s="2">
        <v>819</v>
      </c>
      <c r="G2525" s="2">
        <v>923</v>
      </c>
      <c r="H2525" s="3">
        <f t="shared" si="117"/>
        <v>59.771054783319713</v>
      </c>
      <c r="I2525" s="3">
        <f t="shared" si="118"/>
        <v>66.966475878986103</v>
      </c>
      <c r="J2525" s="3">
        <f t="shared" si="119"/>
        <v>75.470155355682749</v>
      </c>
    </row>
    <row r="2526" spans="1:10" x14ac:dyDescent="0.4">
      <c r="A2526" s="2" t="s">
        <v>2343</v>
      </c>
      <c r="B2526" s="2" t="s">
        <v>2532</v>
      </c>
      <c r="C2526" s="2" t="s">
        <v>2541</v>
      </c>
      <c r="D2526" s="2">
        <v>1046</v>
      </c>
      <c r="E2526" s="2">
        <v>606</v>
      </c>
      <c r="F2526" s="2">
        <v>689</v>
      </c>
      <c r="G2526" s="2">
        <v>755</v>
      </c>
      <c r="H2526" s="3">
        <f t="shared" si="117"/>
        <v>57.934990439770552</v>
      </c>
      <c r="I2526" s="3">
        <f t="shared" si="118"/>
        <v>65.869980879541117</v>
      </c>
      <c r="J2526" s="3">
        <f t="shared" si="119"/>
        <v>72.179732313575528</v>
      </c>
    </row>
    <row r="2527" spans="1:10" x14ac:dyDescent="0.4">
      <c r="A2527" s="2" t="s">
        <v>2343</v>
      </c>
      <c r="B2527" s="2" t="s">
        <v>2532</v>
      </c>
      <c r="C2527" s="2" t="s">
        <v>2542</v>
      </c>
      <c r="D2527" s="2">
        <v>2278</v>
      </c>
      <c r="E2527" s="2">
        <v>1322</v>
      </c>
      <c r="F2527" s="2">
        <v>1546</v>
      </c>
      <c r="G2527" s="2">
        <v>1713</v>
      </c>
      <c r="H2527" s="3">
        <f t="shared" si="117"/>
        <v>58.033362598770857</v>
      </c>
      <c r="I2527" s="3">
        <f t="shared" si="118"/>
        <v>67.866549604916599</v>
      </c>
      <c r="J2527" s="3">
        <f t="shared" si="119"/>
        <v>75.197541703248461</v>
      </c>
    </row>
    <row r="2528" spans="1:10" x14ac:dyDescent="0.4">
      <c r="A2528" s="2" t="s">
        <v>2343</v>
      </c>
      <c r="B2528" s="2" t="s">
        <v>2543</v>
      </c>
      <c r="C2528" s="2" t="s">
        <v>2544</v>
      </c>
      <c r="D2528" s="2">
        <v>20970</v>
      </c>
      <c r="E2528" s="2">
        <v>6097</v>
      </c>
      <c r="F2528" s="2">
        <v>7732</v>
      </c>
      <c r="G2528" s="2">
        <v>9527</v>
      </c>
      <c r="H2528" s="3">
        <f t="shared" si="117"/>
        <v>29.074868860276588</v>
      </c>
      <c r="I2528" s="3">
        <f t="shared" si="118"/>
        <v>36.871721506914639</v>
      </c>
      <c r="J2528" s="3">
        <f t="shared" si="119"/>
        <v>45.431568907963758</v>
      </c>
    </row>
    <row r="2529" spans="1:10" x14ac:dyDescent="0.4">
      <c r="A2529" s="2" t="s">
        <v>2343</v>
      </c>
      <c r="B2529" s="2" t="s">
        <v>2543</v>
      </c>
      <c r="C2529" s="2" t="s">
        <v>2545</v>
      </c>
      <c r="D2529" s="2">
        <v>2206</v>
      </c>
      <c r="E2529" s="2">
        <v>1278</v>
      </c>
      <c r="F2529" s="2">
        <v>1500</v>
      </c>
      <c r="G2529" s="2">
        <v>1667</v>
      </c>
      <c r="H2529" s="3">
        <f t="shared" si="117"/>
        <v>57.932910244786939</v>
      </c>
      <c r="I2529" s="3">
        <f t="shared" si="118"/>
        <v>67.996373526745231</v>
      </c>
      <c r="J2529" s="3">
        <f t="shared" si="119"/>
        <v>75.566636446056208</v>
      </c>
    </row>
    <row r="2530" spans="1:10" x14ac:dyDescent="0.4">
      <c r="A2530" s="2" t="s">
        <v>2343</v>
      </c>
      <c r="B2530" s="2" t="s">
        <v>2543</v>
      </c>
      <c r="C2530" s="2" t="s">
        <v>2546</v>
      </c>
      <c r="D2530" s="2">
        <v>2601</v>
      </c>
      <c r="E2530" s="2">
        <v>1478</v>
      </c>
      <c r="F2530" s="2">
        <v>1716</v>
      </c>
      <c r="G2530" s="2">
        <v>1945</v>
      </c>
      <c r="H2530" s="3">
        <f t="shared" si="117"/>
        <v>56.824298346789689</v>
      </c>
      <c r="I2530" s="3">
        <f t="shared" si="118"/>
        <v>65.97462514417532</v>
      </c>
      <c r="J2530" s="3">
        <f t="shared" si="119"/>
        <v>74.778931180315269</v>
      </c>
    </row>
    <row r="2531" spans="1:10" x14ac:dyDescent="0.4">
      <c r="A2531" s="2" t="s">
        <v>2343</v>
      </c>
      <c r="B2531" s="2" t="s">
        <v>2543</v>
      </c>
      <c r="C2531" s="2" t="s">
        <v>2547</v>
      </c>
      <c r="D2531" s="2">
        <v>2693</v>
      </c>
      <c r="E2531" s="2">
        <v>1501</v>
      </c>
      <c r="F2531" s="2">
        <v>1723</v>
      </c>
      <c r="G2531" s="2">
        <v>1934</v>
      </c>
      <c r="H2531" s="3">
        <f t="shared" si="117"/>
        <v>55.737096175269215</v>
      </c>
      <c r="I2531" s="3">
        <f t="shared" si="118"/>
        <v>63.980690679539542</v>
      </c>
      <c r="J2531" s="3">
        <f t="shared" si="119"/>
        <v>71.815818789454141</v>
      </c>
    </row>
    <row r="2532" spans="1:10" x14ac:dyDescent="0.4">
      <c r="A2532" s="2" t="s">
        <v>2343</v>
      </c>
      <c r="B2532" s="2" t="s">
        <v>2543</v>
      </c>
      <c r="C2532" s="2" t="s">
        <v>2548</v>
      </c>
      <c r="D2532" s="2">
        <v>2462</v>
      </c>
      <c r="E2532" s="2">
        <v>1448</v>
      </c>
      <c r="F2532" s="2">
        <v>1673</v>
      </c>
      <c r="G2532" s="2">
        <v>1835</v>
      </c>
      <c r="H2532" s="3">
        <f t="shared" si="117"/>
        <v>58.813972380178711</v>
      </c>
      <c r="I2532" s="3">
        <f t="shared" si="118"/>
        <v>67.952883834281081</v>
      </c>
      <c r="J2532" s="3">
        <f t="shared" si="119"/>
        <v>74.532900081234772</v>
      </c>
    </row>
    <row r="2533" spans="1:10" x14ac:dyDescent="0.4">
      <c r="A2533" s="2" t="s">
        <v>2343</v>
      </c>
      <c r="B2533" s="2" t="s">
        <v>2543</v>
      </c>
      <c r="C2533" s="2" t="s">
        <v>2549</v>
      </c>
      <c r="D2533" s="2">
        <v>2374</v>
      </c>
      <c r="E2533" s="2">
        <v>1295</v>
      </c>
      <c r="F2533" s="2">
        <v>1536</v>
      </c>
      <c r="G2533" s="2">
        <v>1709</v>
      </c>
      <c r="H2533" s="3">
        <f t="shared" si="117"/>
        <v>54.549283909014321</v>
      </c>
      <c r="I2533" s="3">
        <f t="shared" si="118"/>
        <v>64.700926705981459</v>
      </c>
      <c r="J2533" s="3">
        <f t="shared" si="119"/>
        <v>71.988205560235883</v>
      </c>
    </row>
    <row r="2534" spans="1:10" x14ac:dyDescent="0.4">
      <c r="A2534" s="2" t="s">
        <v>2343</v>
      </c>
      <c r="B2534" s="2" t="s">
        <v>2543</v>
      </c>
      <c r="C2534" s="2" t="s">
        <v>2550</v>
      </c>
      <c r="D2534" s="2">
        <v>2685</v>
      </c>
      <c r="E2534" s="2">
        <v>1667</v>
      </c>
      <c r="F2534" s="2">
        <v>1889</v>
      </c>
      <c r="G2534" s="2">
        <v>2057</v>
      </c>
      <c r="H2534" s="3">
        <f t="shared" si="117"/>
        <v>62.08566108007448</v>
      </c>
      <c r="I2534" s="3">
        <f t="shared" si="118"/>
        <v>70.353817504655495</v>
      </c>
      <c r="J2534" s="3">
        <f t="shared" si="119"/>
        <v>76.610800744878958</v>
      </c>
    </row>
    <row r="2535" spans="1:10" x14ac:dyDescent="0.4">
      <c r="A2535" s="2" t="s">
        <v>2343</v>
      </c>
      <c r="B2535" s="2" t="s">
        <v>2543</v>
      </c>
      <c r="C2535" s="2" t="s">
        <v>2551</v>
      </c>
      <c r="D2535" s="2">
        <v>1751</v>
      </c>
      <c r="E2535" s="2">
        <v>1097</v>
      </c>
      <c r="F2535" s="2">
        <v>1251</v>
      </c>
      <c r="G2535" s="2">
        <v>1395</v>
      </c>
      <c r="H2535" s="3">
        <f t="shared" si="117"/>
        <v>62.649914334665901</v>
      </c>
      <c r="I2535" s="3">
        <f t="shared" si="118"/>
        <v>71.444888635065666</v>
      </c>
      <c r="J2535" s="3">
        <f t="shared" si="119"/>
        <v>79.668760708166758</v>
      </c>
    </row>
    <row r="2536" spans="1:10" x14ac:dyDescent="0.4">
      <c r="A2536" s="2" t="s">
        <v>2343</v>
      </c>
      <c r="B2536" s="2" t="s">
        <v>2543</v>
      </c>
      <c r="C2536" s="2" t="s">
        <v>2450</v>
      </c>
      <c r="D2536" s="2">
        <v>3204</v>
      </c>
      <c r="E2536" s="2">
        <v>1903</v>
      </c>
      <c r="F2536" s="2">
        <v>2213</v>
      </c>
      <c r="G2536" s="2">
        <v>2446</v>
      </c>
      <c r="H2536" s="3">
        <f t="shared" si="117"/>
        <v>59.394506866416975</v>
      </c>
      <c r="I2536" s="3">
        <f t="shared" si="118"/>
        <v>69.069912609238443</v>
      </c>
      <c r="J2536" s="3">
        <f t="shared" si="119"/>
        <v>76.342072409488139</v>
      </c>
    </row>
    <row r="2537" spans="1:10" x14ac:dyDescent="0.4">
      <c r="A2537" s="2" t="s">
        <v>2343</v>
      </c>
      <c r="B2537" s="2" t="s">
        <v>2543</v>
      </c>
      <c r="C2537" s="2" t="s">
        <v>2552</v>
      </c>
      <c r="D2537" s="2">
        <v>2418</v>
      </c>
      <c r="E2537" s="2">
        <v>1300</v>
      </c>
      <c r="F2537" s="2">
        <v>1580</v>
      </c>
      <c r="G2537" s="2">
        <v>1776</v>
      </c>
      <c r="H2537" s="3">
        <f t="shared" si="117"/>
        <v>53.763440860215049</v>
      </c>
      <c r="I2537" s="3">
        <f t="shared" si="118"/>
        <v>65.343258891645988</v>
      </c>
      <c r="J2537" s="3">
        <f t="shared" si="119"/>
        <v>73.449131513647643</v>
      </c>
    </row>
    <row r="2538" spans="1:10" x14ac:dyDescent="0.4">
      <c r="A2538" s="2" t="s">
        <v>2343</v>
      </c>
      <c r="B2538" s="2" t="s">
        <v>2543</v>
      </c>
      <c r="C2538" s="2" t="s">
        <v>2553</v>
      </c>
      <c r="D2538" s="2">
        <v>3098</v>
      </c>
      <c r="E2538" s="2">
        <v>1697</v>
      </c>
      <c r="F2538" s="2">
        <v>1994</v>
      </c>
      <c r="G2538" s="2">
        <v>2217</v>
      </c>
      <c r="H2538" s="3">
        <f t="shared" si="117"/>
        <v>54.77727566171724</v>
      </c>
      <c r="I2538" s="3">
        <f t="shared" si="118"/>
        <v>64.364105874757911</v>
      </c>
      <c r="J2538" s="3">
        <f t="shared" si="119"/>
        <v>71.562298256939954</v>
      </c>
    </row>
    <row r="2539" spans="1:10" x14ac:dyDescent="0.4">
      <c r="A2539" s="2" t="s">
        <v>2343</v>
      </c>
      <c r="B2539" s="2" t="s">
        <v>2543</v>
      </c>
      <c r="C2539" s="2" t="s">
        <v>2554</v>
      </c>
      <c r="D2539" s="2">
        <v>1907</v>
      </c>
      <c r="E2539" s="2">
        <v>1144</v>
      </c>
      <c r="F2539" s="2">
        <v>1302</v>
      </c>
      <c r="G2539" s="2">
        <v>1436</v>
      </c>
      <c r="H2539" s="3">
        <f t="shared" si="117"/>
        <v>59.989512323020456</v>
      </c>
      <c r="I2539" s="3">
        <f t="shared" si="118"/>
        <v>68.274777136864188</v>
      </c>
      <c r="J2539" s="3">
        <f t="shared" si="119"/>
        <v>75.301520713162034</v>
      </c>
    </row>
    <row r="2540" spans="1:10" x14ac:dyDescent="0.4">
      <c r="A2540" s="2" t="s">
        <v>2343</v>
      </c>
      <c r="B2540" s="2" t="s">
        <v>2543</v>
      </c>
      <c r="C2540" s="2" t="s">
        <v>1827</v>
      </c>
      <c r="D2540" s="2">
        <v>2165</v>
      </c>
      <c r="E2540" s="2">
        <v>1268</v>
      </c>
      <c r="F2540" s="2">
        <v>1445</v>
      </c>
      <c r="G2540" s="2">
        <v>1611</v>
      </c>
      <c r="H2540" s="3">
        <f t="shared" si="117"/>
        <v>58.568129330254038</v>
      </c>
      <c r="I2540" s="3">
        <f t="shared" si="118"/>
        <v>66.743648960739037</v>
      </c>
      <c r="J2540" s="3">
        <f t="shared" si="119"/>
        <v>74.41108545034642</v>
      </c>
    </row>
    <row r="2541" spans="1:10" x14ac:dyDescent="0.4">
      <c r="A2541" s="2" t="s">
        <v>2343</v>
      </c>
      <c r="B2541" s="2" t="s">
        <v>2543</v>
      </c>
      <c r="C2541" s="2" t="s">
        <v>2555</v>
      </c>
      <c r="D2541" s="2">
        <v>2617</v>
      </c>
      <c r="E2541" s="2">
        <v>1536</v>
      </c>
      <c r="F2541" s="2">
        <v>1756</v>
      </c>
      <c r="G2541" s="2">
        <v>1950</v>
      </c>
      <c r="H2541" s="3">
        <f t="shared" si="117"/>
        <v>58.693160106992735</v>
      </c>
      <c r="I2541" s="3">
        <f t="shared" si="118"/>
        <v>67.09973251815056</v>
      </c>
      <c r="J2541" s="3">
        <f t="shared" si="119"/>
        <v>74.512800917080625</v>
      </c>
    </row>
    <row r="2542" spans="1:10" x14ac:dyDescent="0.4">
      <c r="A2542" s="2" t="s">
        <v>2343</v>
      </c>
      <c r="B2542" s="2" t="s">
        <v>2556</v>
      </c>
      <c r="C2542" s="2" t="s">
        <v>2557</v>
      </c>
      <c r="D2542" s="2">
        <v>20758</v>
      </c>
      <c r="E2542" s="2">
        <v>6436</v>
      </c>
      <c r="F2542" s="2">
        <v>8101</v>
      </c>
      <c r="G2542" s="2">
        <v>9906</v>
      </c>
      <c r="H2542" s="3">
        <f t="shared" si="117"/>
        <v>31.004913768185759</v>
      </c>
      <c r="I2542" s="3">
        <f t="shared" si="118"/>
        <v>39.025917718469991</v>
      </c>
      <c r="J2542" s="3">
        <f t="shared" si="119"/>
        <v>47.721360439348686</v>
      </c>
    </row>
    <row r="2543" spans="1:10" x14ac:dyDescent="0.4">
      <c r="A2543" s="2" t="s">
        <v>2343</v>
      </c>
      <c r="B2543" s="2" t="s">
        <v>2556</v>
      </c>
      <c r="C2543" s="2" t="s">
        <v>2191</v>
      </c>
      <c r="D2543" s="2">
        <v>1874</v>
      </c>
      <c r="E2543" s="2">
        <v>1145</v>
      </c>
      <c r="F2543" s="2">
        <v>1313</v>
      </c>
      <c r="G2543" s="2">
        <v>1440</v>
      </c>
      <c r="H2543" s="3">
        <f t="shared" si="117"/>
        <v>61.099252934898615</v>
      </c>
      <c r="I2543" s="3">
        <f t="shared" si="118"/>
        <v>70.064034151547489</v>
      </c>
      <c r="J2543" s="3">
        <f t="shared" si="119"/>
        <v>76.840981856990396</v>
      </c>
    </row>
    <row r="2544" spans="1:10" x14ac:dyDescent="0.4">
      <c r="A2544" s="2" t="s">
        <v>2343</v>
      </c>
      <c r="B2544" s="2" t="s">
        <v>2556</v>
      </c>
      <c r="C2544" s="2" t="s">
        <v>2558</v>
      </c>
      <c r="D2544" s="2">
        <v>2750</v>
      </c>
      <c r="E2544" s="2">
        <v>1617</v>
      </c>
      <c r="F2544" s="2">
        <v>1885</v>
      </c>
      <c r="G2544" s="2">
        <v>2080</v>
      </c>
      <c r="H2544" s="3">
        <f t="shared" si="117"/>
        <v>58.8</v>
      </c>
      <c r="I2544" s="3">
        <f t="shared" si="118"/>
        <v>68.545454545454547</v>
      </c>
      <c r="J2544" s="3">
        <f t="shared" si="119"/>
        <v>75.63636363636364</v>
      </c>
    </row>
    <row r="2545" spans="1:10" x14ac:dyDescent="0.4">
      <c r="A2545" s="2" t="s">
        <v>2343</v>
      </c>
      <c r="B2545" s="2" t="s">
        <v>2556</v>
      </c>
      <c r="C2545" s="2" t="s">
        <v>2559</v>
      </c>
      <c r="D2545" s="2">
        <v>2169</v>
      </c>
      <c r="E2545" s="2">
        <v>1114</v>
      </c>
      <c r="F2545" s="2">
        <v>1331</v>
      </c>
      <c r="G2545" s="2">
        <v>1506</v>
      </c>
      <c r="H2545" s="3">
        <f t="shared" si="117"/>
        <v>51.360073766712766</v>
      </c>
      <c r="I2545" s="3">
        <f t="shared" si="118"/>
        <v>61.364684186260952</v>
      </c>
      <c r="J2545" s="3">
        <f t="shared" si="119"/>
        <v>69.432918395573992</v>
      </c>
    </row>
    <row r="2546" spans="1:10" x14ac:dyDescent="0.4">
      <c r="A2546" s="2" t="s">
        <v>2343</v>
      </c>
      <c r="B2546" s="2" t="s">
        <v>2556</v>
      </c>
      <c r="C2546" s="2" t="s">
        <v>2560</v>
      </c>
      <c r="D2546" s="2">
        <v>3280</v>
      </c>
      <c r="E2546" s="2">
        <v>1862</v>
      </c>
      <c r="F2546" s="2">
        <v>2130</v>
      </c>
      <c r="G2546" s="2">
        <v>2331</v>
      </c>
      <c r="H2546" s="3">
        <f t="shared" si="117"/>
        <v>56.768292682926827</v>
      </c>
      <c r="I2546" s="3">
        <f t="shared" si="118"/>
        <v>64.939024390243901</v>
      </c>
      <c r="J2546" s="3">
        <f t="shared" si="119"/>
        <v>71.067073170731703</v>
      </c>
    </row>
    <row r="2547" spans="1:10" x14ac:dyDescent="0.4">
      <c r="A2547" s="2" t="s">
        <v>2343</v>
      </c>
      <c r="B2547" s="2" t="s">
        <v>2556</v>
      </c>
      <c r="C2547" s="2" t="s">
        <v>2561</v>
      </c>
      <c r="D2547" s="2">
        <v>2368</v>
      </c>
      <c r="E2547" s="2">
        <v>1481</v>
      </c>
      <c r="F2547" s="2">
        <v>1730</v>
      </c>
      <c r="G2547" s="2">
        <v>1883</v>
      </c>
      <c r="H2547" s="3">
        <f t="shared" si="117"/>
        <v>62.542229729729726</v>
      </c>
      <c r="I2547" s="3">
        <f t="shared" si="118"/>
        <v>73.057432432432435</v>
      </c>
      <c r="J2547" s="3">
        <f t="shared" si="119"/>
        <v>79.518581081081081</v>
      </c>
    </row>
    <row r="2548" spans="1:10" x14ac:dyDescent="0.4">
      <c r="A2548" s="2" t="s">
        <v>2343</v>
      </c>
      <c r="B2548" s="2" t="s">
        <v>2556</v>
      </c>
      <c r="C2548" s="2" t="s">
        <v>2562</v>
      </c>
      <c r="D2548" s="2">
        <v>4353</v>
      </c>
      <c r="E2548" s="2">
        <v>1965</v>
      </c>
      <c r="F2548" s="2">
        <v>2418</v>
      </c>
      <c r="G2548" s="2">
        <v>2776</v>
      </c>
      <c r="H2548" s="3">
        <f t="shared" si="117"/>
        <v>45.141281874569259</v>
      </c>
      <c r="I2548" s="3">
        <f t="shared" si="118"/>
        <v>55.547898001378357</v>
      </c>
      <c r="J2548" s="3">
        <f t="shared" si="119"/>
        <v>63.772111187686654</v>
      </c>
    </row>
    <row r="2549" spans="1:10" x14ac:dyDescent="0.4">
      <c r="A2549" s="2" t="s">
        <v>2343</v>
      </c>
      <c r="B2549" s="2" t="s">
        <v>2556</v>
      </c>
      <c r="C2549" s="2" t="s">
        <v>2563</v>
      </c>
      <c r="D2549" s="2">
        <v>2254</v>
      </c>
      <c r="E2549" s="2">
        <v>1232</v>
      </c>
      <c r="F2549" s="2">
        <v>1461</v>
      </c>
      <c r="G2549" s="2">
        <v>1627</v>
      </c>
      <c r="H2549" s="3">
        <f t="shared" si="117"/>
        <v>54.658385093167702</v>
      </c>
      <c r="I2549" s="3">
        <f t="shared" si="118"/>
        <v>64.818101153504884</v>
      </c>
      <c r="J2549" s="3">
        <f t="shared" si="119"/>
        <v>72.182786157941436</v>
      </c>
    </row>
    <row r="2550" spans="1:10" x14ac:dyDescent="0.4">
      <c r="A2550" s="2" t="s">
        <v>2343</v>
      </c>
      <c r="B2550" s="2" t="s">
        <v>2556</v>
      </c>
      <c r="C2550" s="2" t="s">
        <v>2467</v>
      </c>
      <c r="D2550" s="2">
        <v>2444</v>
      </c>
      <c r="E2550" s="2">
        <v>1500</v>
      </c>
      <c r="F2550" s="2">
        <v>1722</v>
      </c>
      <c r="G2550" s="2">
        <v>1883</v>
      </c>
      <c r="H2550" s="3">
        <f t="shared" si="117"/>
        <v>61.374795417348608</v>
      </c>
      <c r="I2550" s="3">
        <f t="shared" si="118"/>
        <v>70.458265139116207</v>
      </c>
      <c r="J2550" s="3">
        <f t="shared" si="119"/>
        <v>77.045826513911621</v>
      </c>
    </row>
    <row r="2551" spans="1:10" x14ac:dyDescent="0.4">
      <c r="A2551" s="2" t="s">
        <v>2343</v>
      </c>
      <c r="B2551" s="2" t="s">
        <v>2556</v>
      </c>
      <c r="C2551" s="2" t="s">
        <v>1955</v>
      </c>
      <c r="D2551" s="2">
        <v>2162</v>
      </c>
      <c r="E2551" s="2">
        <v>1211</v>
      </c>
      <c r="F2551" s="2">
        <v>1437</v>
      </c>
      <c r="G2551" s="2">
        <v>1611</v>
      </c>
      <c r="H2551" s="3">
        <f t="shared" si="117"/>
        <v>56.012950971322852</v>
      </c>
      <c r="I2551" s="3">
        <f t="shared" si="118"/>
        <v>66.466234967622569</v>
      </c>
      <c r="J2551" s="3">
        <f t="shared" si="119"/>
        <v>74.514338575393154</v>
      </c>
    </row>
    <row r="2552" spans="1:10" x14ac:dyDescent="0.4">
      <c r="A2552" s="2" t="s">
        <v>2343</v>
      </c>
      <c r="B2552" s="2" t="s">
        <v>2556</v>
      </c>
      <c r="C2552" s="2" t="s">
        <v>2564</v>
      </c>
      <c r="D2552" s="2">
        <v>2592</v>
      </c>
      <c r="E2552" s="2">
        <v>1487</v>
      </c>
      <c r="F2552" s="2">
        <v>1720</v>
      </c>
      <c r="G2552" s="2">
        <v>1915</v>
      </c>
      <c r="H2552" s="3">
        <f t="shared" si="117"/>
        <v>57.368827160493829</v>
      </c>
      <c r="I2552" s="3">
        <f t="shared" si="118"/>
        <v>66.358024691358025</v>
      </c>
      <c r="J2552" s="3">
        <f t="shared" si="119"/>
        <v>73.881172839506178</v>
      </c>
    </row>
    <row r="2553" spans="1:10" x14ac:dyDescent="0.4">
      <c r="A2553" s="2" t="s">
        <v>2343</v>
      </c>
      <c r="B2553" s="2" t="s">
        <v>2556</v>
      </c>
      <c r="C2553" s="2" t="s">
        <v>2565</v>
      </c>
      <c r="D2553" s="2">
        <v>2492</v>
      </c>
      <c r="E2553" s="2">
        <v>1404</v>
      </c>
      <c r="F2553" s="2">
        <v>1653</v>
      </c>
      <c r="G2553" s="2">
        <v>1840</v>
      </c>
      <c r="H2553" s="3">
        <f t="shared" si="117"/>
        <v>56.340288924558592</v>
      </c>
      <c r="I2553" s="3">
        <f t="shared" si="118"/>
        <v>66.332263242375603</v>
      </c>
      <c r="J2553" s="3">
        <f t="shared" si="119"/>
        <v>73.836276083467084</v>
      </c>
    </row>
    <row r="2554" spans="1:10" x14ac:dyDescent="0.4">
      <c r="A2554" s="2" t="s">
        <v>2343</v>
      </c>
      <c r="B2554" s="2" t="s">
        <v>2556</v>
      </c>
      <c r="C2554" s="2" t="s">
        <v>2566</v>
      </c>
      <c r="D2554" s="2">
        <v>1119</v>
      </c>
      <c r="E2554" s="2">
        <v>640</v>
      </c>
      <c r="F2554" s="2">
        <v>738</v>
      </c>
      <c r="G2554" s="2">
        <v>848</v>
      </c>
      <c r="H2554" s="3">
        <f t="shared" si="117"/>
        <v>57.193923145665771</v>
      </c>
      <c r="I2554" s="3">
        <f t="shared" si="118"/>
        <v>65.951742627345851</v>
      </c>
      <c r="J2554" s="3">
        <f t="shared" si="119"/>
        <v>75.781948168007148</v>
      </c>
    </row>
    <row r="2555" spans="1:10" x14ac:dyDescent="0.4">
      <c r="A2555" s="2" t="s">
        <v>2567</v>
      </c>
      <c r="B2555" s="2" t="s">
        <v>2568</v>
      </c>
      <c r="C2555" s="2" t="s">
        <v>2569</v>
      </c>
      <c r="D2555" s="2">
        <v>10130</v>
      </c>
      <c r="E2555" s="2">
        <v>4225</v>
      </c>
      <c r="F2555" s="2">
        <v>5094</v>
      </c>
      <c r="G2555" s="2">
        <v>5955</v>
      </c>
      <c r="H2555" s="3">
        <f t="shared" si="117"/>
        <v>41.707798617966432</v>
      </c>
      <c r="I2555" s="3">
        <f t="shared" si="118"/>
        <v>50.286278381046401</v>
      </c>
      <c r="J2555" s="3">
        <f t="shared" si="119"/>
        <v>58.785784797630804</v>
      </c>
    </row>
    <row r="2556" spans="1:10" x14ac:dyDescent="0.4">
      <c r="A2556" s="2" t="s">
        <v>2567</v>
      </c>
      <c r="B2556" s="2" t="s">
        <v>2568</v>
      </c>
      <c r="C2556" s="2" t="s">
        <v>2570</v>
      </c>
      <c r="D2556" s="2">
        <v>4995</v>
      </c>
      <c r="E2556" s="2">
        <v>2168</v>
      </c>
      <c r="F2556" s="2">
        <v>2608</v>
      </c>
      <c r="G2556" s="2">
        <v>3016</v>
      </c>
      <c r="H2556" s="3">
        <f t="shared" si="117"/>
        <v>43.403403403403402</v>
      </c>
      <c r="I2556" s="3">
        <f t="shared" si="118"/>
        <v>52.212212212212215</v>
      </c>
      <c r="J2556" s="3">
        <f t="shared" si="119"/>
        <v>60.38038038038038</v>
      </c>
    </row>
    <row r="2557" spans="1:10" x14ac:dyDescent="0.4">
      <c r="A2557" s="2" t="s">
        <v>2567</v>
      </c>
      <c r="B2557" s="2" t="s">
        <v>2568</v>
      </c>
      <c r="C2557" s="2" t="s">
        <v>2571</v>
      </c>
      <c r="D2557" s="2">
        <v>4537</v>
      </c>
      <c r="E2557" s="2">
        <v>2051</v>
      </c>
      <c r="F2557" s="2">
        <v>2482</v>
      </c>
      <c r="G2557" s="2">
        <v>2833</v>
      </c>
      <c r="H2557" s="3">
        <f t="shared" si="117"/>
        <v>45.206083314965838</v>
      </c>
      <c r="I2557" s="3">
        <f t="shared" si="118"/>
        <v>54.705752700022039</v>
      </c>
      <c r="J2557" s="3">
        <f t="shared" si="119"/>
        <v>62.442142384835797</v>
      </c>
    </row>
    <row r="2558" spans="1:10" x14ac:dyDescent="0.4">
      <c r="A2558" s="2" t="s">
        <v>2567</v>
      </c>
      <c r="B2558" s="2" t="s">
        <v>2568</v>
      </c>
      <c r="C2558" s="2" t="s">
        <v>2572</v>
      </c>
      <c r="D2558" s="2">
        <v>9383</v>
      </c>
      <c r="E2558" s="2">
        <v>2595</v>
      </c>
      <c r="F2558" s="2">
        <v>3391</v>
      </c>
      <c r="G2558" s="2">
        <v>4216</v>
      </c>
      <c r="H2558" s="3">
        <f t="shared" si="117"/>
        <v>27.656399872109134</v>
      </c>
      <c r="I2558" s="3">
        <f t="shared" si="118"/>
        <v>36.139827347330275</v>
      </c>
      <c r="J2558" s="3">
        <f t="shared" si="119"/>
        <v>44.93232441649792</v>
      </c>
    </row>
    <row r="2559" spans="1:10" x14ac:dyDescent="0.4">
      <c r="A2559" s="2" t="s">
        <v>2567</v>
      </c>
      <c r="B2559" s="2" t="s">
        <v>2568</v>
      </c>
      <c r="C2559" s="2" t="s">
        <v>2573</v>
      </c>
      <c r="D2559" s="2">
        <v>10457</v>
      </c>
      <c r="E2559" s="2">
        <v>1551</v>
      </c>
      <c r="F2559" s="2">
        <v>2080</v>
      </c>
      <c r="G2559" s="2">
        <v>2852</v>
      </c>
      <c r="H2559" s="3">
        <f t="shared" si="117"/>
        <v>14.83216983838577</v>
      </c>
      <c r="I2559" s="3">
        <f t="shared" si="118"/>
        <v>19.890982117242039</v>
      </c>
      <c r="J2559" s="3">
        <f t="shared" si="119"/>
        <v>27.273596633833797</v>
      </c>
    </row>
    <row r="2560" spans="1:10" x14ac:dyDescent="0.4">
      <c r="A2560" s="2" t="s">
        <v>2567</v>
      </c>
      <c r="B2560" s="2" t="s">
        <v>2568</v>
      </c>
      <c r="C2560" s="2" t="s">
        <v>2574</v>
      </c>
      <c r="D2560" s="2">
        <v>12501</v>
      </c>
      <c r="E2560" s="2">
        <v>3100</v>
      </c>
      <c r="F2560" s="2">
        <v>4200</v>
      </c>
      <c r="G2560" s="2">
        <v>5416</v>
      </c>
      <c r="H2560" s="3">
        <f t="shared" si="117"/>
        <v>24.798016158707302</v>
      </c>
      <c r="I2560" s="3">
        <f t="shared" si="118"/>
        <v>33.597312215022797</v>
      </c>
      <c r="J2560" s="3">
        <f t="shared" si="119"/>
        <v>43.324534037277019</v>
      </c>
    </row>
    <row r="2561" spans="1:10" x14ac:dyDescent="0.4">
      <c r="A2561" s="2" t="s">
        <v>2567</v>
      </c>
      <c r="B2561" s="2" t="s">
        <v>2568</v>
      </c>
      <c r="C2561" s="2" t="s">
        <v>2575</v>
      </c>
      <c r="D2561" s="2">
        <v>4889</v>
      </c>
      <c r="E2561" s="2">
        <v>1336</v>
      </c>
      <c r="F2561" s="2">
        <v>1720</v>
      </c>
      <c r="G2561" s="2">
        <v>2123</v>
      </c>
      <c r="H2561" s="3">
        <f t="shared" si="117"/>
        <v>27.326651667007567</v>
      </c>
      <c r="I2561" s="3">
        <f t="shared" si="118"/>
        <v>35.18101861321334</v>
      </c>
      <c r="J2561" s="3">
        <f t="shared" si="119"/>
        <v>43.424013090611581</v>
      </c>
    </row>
    <row r="2562" spans="1:10" x14ac:dyDescent="0.4">
      <c r="A2562" s="2" t="s">
        <v>2567</v>
      </c>
      <c r="B2562" s="2" t="s">
        <v>2568</v>
      </c>
      <c r="C2562" s="2" t="s">
        <v>2576</v>
      </c>
      <c r="D2562" s="2">
        <v>7251</v>
      </c>
      <c r="E2562" s="2">
        <v>3374</v>
      </c>
      <c r="F2562" s="2">
        <v>4017</v>
      </c>
      <c r="G2562" s="2">
        <v>4647</v>
      </c>
      <c r="H2562" s="3">
        <f t="shared" ref="H2562:H2625" si="120">E2562/D2562*100</f>
        <v>46.531512894773137</v>
      </c>
      <c r="I2562" s="3">
        <f t="shared" si="118"/>
        <v>55.399255275134465</v>
      </c>
      <c r="J2562" s="3">
        <f t="shared" si="119"/>
        <v>64.087712039718653</v>
      </c>
    </row>
    <row r="2563" spans="1:10" x14ac:dyDescent="0.4">
      <c r="A2563" s="2" t="s">
        <v>2567</v>
      </c>
      <c r="B2563" s="2" t="s">
        <v>2568</v>
      </c>
      <c r="C2563" s="2" t="s">
        <v>990</v>
      </c>
      <c r="D2563" s="2">
        <v>5137</v>
      </c>
      <c r="E2563" s="2">
        <v>2393</v>
      </c>
      <c r="F2563" s="2">
        <v>2820</v>
      </c>
      <c r="G2563" s="2">
        <v>3210</v>
      </c>
      <c r="H2563" s="3">
        <f t="shared" si="120"/>
        <v>46.583609110375704</v>
      </c>
      <c r="I2563" s="3">
        <f t="shared" ref="I2563:I2626" si="121">F2563/D2563*100</f>
        <v>54.895853611057035</v>
      </c>
      <c r="J2563" s="3">
        <f t="shared" ref="J2563:J2626" si="122">G2563/D2563*100</f>
        <v>62.487833365777689</v>
      </c>
    </row>
    <row r="2564" spans="1:10" x14ac:dyDescent="0.4">
      <c r="A2564" s="2" t="s">
        <v>2567</v>
      </c>
      <c r="B2564" s="2" t="s">
        <v>2568</v>
      </c>
      <c r="C2564" s="2" t="s">
        <v>2388</v>
      </c>
      <c r="D2564" s="2">
        <v>5952</v>
      </c>
      <c r="E2564" s="2">
        <v>1967</v>
      </c>
      <c r="F2564" s="2">
        <v>2397</v>
      </c>
      <c r="G2564" s="2">
        <v>2872</v>
      </c>
      <c r="H2564" s="3">
        <f t="shared" si="120"/>
        <v>33.04771505376344</v>
      </c>
      <c r="I2564" s="3">
        <f t="shared" si="121"/>
        <v>40.27217741935484</v>
      </c>
      <c r="J2564" s="3">
        <f t="shared" si="122"/>
        <v>48.252688172043015</v>
      </c>
    </row>
    <row r="2565" spans="1:10" x14ac:dyDescent="0.4">
      <c r="A2565" s="2" t="s">
        <v>2567</v>
      </c>
      <c r="B2565" s="2" t="s">
        <v>2568</v>
      </c>
      <c r="C2565" s="2" t="s">
        <v>2577</v>
      </c>
      <c r="D2565" s="2">
        <v>2692</v>
      </c>
      <c r="E2565" s="2">
        <v>1373</v>
      </c>
      <c r="F2565" s="2">
        <v>1609</v>
      </c>
      <c r="G2565" s="2">
        <v>1846</v>
      </c>
      <c r="H2565" s="3">
        <f t="shared" si="120"/>
        <v>51.002971768202073</v>
      </c>
      <c r="I2565" s="3">
        <f t="shared" si="121"/>
        <v>59.769687964338779</v>
      </c>
      <c r="J2565" s="3">
        <f t="shared" si="122"/>
        <v>68.573551263001491</v>
      </c>
    </row>
    <row r="2566" spans="1:10" x14ac:dyDescent="0.4">
      <c r="A2566" s="2" t="s">
        <v>2567</v>
      </c>
      <c r="B2566" s="2" t="s">
        <v>2568</v>
      </c>
      <c r="C2566" s="2" t="s">
        <v>2578</v>
      </c>
      <c r="D2566" s="2">
        <v>3970</v>
      </c>
      <c r="E2566" s="2">
        <v>1903</v>
      </c>
      <c r="F2566" s="2">
        <v>2238</v>
      </c>
      <c r="G2566" s="2">
        <v>2587</v>
      </c>
      <c r="H2566" s="3">
        <f t="shared" si="120"/>
        <v>47.934508816120911</v>
      </c>
      <c r="I2566" s="3">
        <f t="shared" si="121"/>
        <v>56.372795969773307</v>
      </c>
      <c r="J2566" s="3">
        <f t="shared" si="122"/>
        <v>65.163727959697738</v>
      </c>
    </row>
    <row r="2567" spans="1:10" x14ac:dyDescent="0.4">
      <c r="A2567" s="2" t="s">
        <v>2567</v>
      </c>
      <c r="B2567" s="2" t="s">
        <v>2568</v>
      </c>
      <c r="C2567" s="2" t="s">
        <v>2579</v>
      </c>
      <c r="D2567" s="2">
        <v>2983</v>
      </c>
      <c r="E2567" s="2">
        <v>1273</v>
      </c>
      <c r="F2567" s="2">
        <v>1554</v>
      </c>
      <c r="G2567" s="2">
        <v>1776</v>
      </c>
      <c r="H2567" s="3">
        <f t="shared" si="120"/>
        <v>42.675159235668794</v>
      </c>
      <c r="I2567" s="3">
        <f t="shared" si="121"/>
        <v>52.095206168286957</v>
      </c>
      <c r="J2567" s="3">
        <f t="shared" si="122"/>
        <v>59.537378478042235</v>
      </c>
    </row>
    <row r="2568" spans="1:10" x14ac:dyDescent="0.4">
      <c r="A2568" s="2" t="s">
        <v>2567</v>
      </c>
      <c r="B2568" s="2" t="s">
        <v>2568</v>
      </c>
      <c r="C2568" s="2" t="s">
        <v>2580</v>
      </c>
      <c r="D2568" s="2">
        <v>8989</v>
      </c>
      <c r="E2568" s="2">
        <v>2563</v>
      </c>
      <c r="F2568" s="2">
        <v>3402</v>
      </c>
      <c r="G2568" s="2">
        <v>4154</v>
      </c>
      <c r="H2568" s="3">
        <f t="shared" si="120"/>
        <v>28.512626543553232</v>
      </c>
      <c r="I2568" s="3">
        <f t="shared" si="121"/>
        <v>37.846256535765939</v>
      </c>
      <c r="J2568" s="3">
        <f t="shared" si="122"/>
        <v>46.212036934030479</v>
      </c>
    </row>
    <row r="2569" spans="1:10" x14ac:dyDescent="0.4">
      <c r="A2569" s="2" t="s">
        <v>2567</v>
      </c>
      <c r="B2569" s="2" t="s">
        <v>2568</v>
      </c>
      <c r="C2569" s="2" t="s">
        <v>2581</v>
      </c>
      <c r="D2569" s="2">
        <v>16857</v>
      </c>
      <c r="E2569" s="2">
        <v>3576</v>
      </c>
      <c r="F2569" s="2">
        <v>4769</v>
      </c>
      <c r="G2569" s="2">
        <v>6103</v>
      </c>
      <c r="H2569" s="3">
        <f t="shared" si="120"/>
        <v>21.213739099483895</v>
      </c>
      <c r="I2569" s="3">
        <f t="shared" si="121"/>
        <v>28.290917719641691</v>
      </c>
      <c r="J2569" s="3">
        <f t="shared" si="122"/>
        <v>36.204544106305988</v>
      </c>
    </row>
    <row r="2570" spans="1:10" x14ac:dyDescent="0.4">
      <c r="A2570" s="2" t="s">
        <v>2567</v>
      </c>
      <c r="B2570" s="2" t="s">
        <v>2568</v>
      </c>
      <c r="C2570" s="2" t="s">
        <v>2582</v>
      </c>
      <c r="D2570" s="2">
        <v>10670</v>
      </c>
      <c r="E2570" s="2">
        <v>2664</v>
      </c>
      <c r="F2570" s="2">
        <v>3409</v>
      </c>
      <c r="G2570" s="2">
        <v>4262</v>
      </c>
      <c r="H2570" s="3">
        <f t="shared" si="120"/>
        <v>24.967197750702905</v>
      </c>
      <c r="I2570" s="3">
        <f t="shared" si="121"/>
        <v>31.949390815370197</v>
      </c>
      <c r="J2570" s="3">
        <f t="shared" si="122"/>
        <v>39.943767572633554</v>
      </c>
    </row>
    <row r="2571" spans="1:10" x14ac:dyDescent="0.4">
      <c r="A2571" s="2" t="s">
        <v>2567</v>
      </c>
      <c r="B2571" s="2" t="s">
        <v>2568</v>
      </c>
      <c r="C2571" s="2" t="s">
        <v>781</v>
      </c>
      <c r="D2571" s="2">
        <v>21638</v>
      </c>
      <c r="E2571" s="2">
        <v>5303</v>
      </c>
      <c r="F2571" s="2">
        <v>6984</v>
      </c>
      <c r="G2571" s="2">
        <v>8873</v>
      </c>
      <c r="H2571" s="3">
        <f t="shared" si="120"/>
        <v>24.507810333672243</v>
      </c>
      <c r="I2571" s="3">
        <f t="shared" si="121"/>
        <v>32.276550512986411</v>
      </c>
      <c r="J2571" s="3">
        <f t="shared" si="122"/>
        <v>41.006562528884373</v>
      </c>
    </row>
    <row r="2572" spans="1:10" x14ac:dyDescent="0.4">
      <c r="A2572" s="2" t="s">
        <v>2567</v>
      </c>
      <c r="B2572" s="2" t="s">
        <v>2568</v>
      </c>
      <c r="C2572" s="2" t="s">
        <v>2583</v>
      </c>
      <c r="D2572" s="2">
        <v>11708</v>
      </c>
      <c r="E2572" s="2">
        <v>2227</v>
      </c>
      <c r="F2572" s="2">
        <v>3091</v>
      </c>
      <c r="G2572" s="2">
        <v>4256</v>
      </c>
      <c r="H2572" s="3">
        <f t="shared" si="120"/>
        <v>19.021182097710966</v>
      </c>
      <c r="I2572" s="3">
        <f t="shared" si="121"/>
        <v>26.400751622822</v>
      </c>
      <c r="J2572" s="3">
        <f t="shared" si="122"/>
        <v>36.351212845917317</v>
      </c>
    </row>
    <row r="2573" spans="1:10" x14ac:dyDescent="0.4">
      <c r="A2573" s="2" t="s">
        <v>2567</v>
      </c>
      <c r="B2573" s="2" t="s">
        <v>2568</v>
      </c>
      <c r="C2573" s="2" t="s">
        <v>829</v>
      </c>
      <c r="D2573" s="2">
        <v>16367</v>
      </c>
      <c r="E2573" s="2">
        <v>3416</v>
      </c>
      <c r="F2573" s="2">
        <v>4901</v>
      </c>
      <c r="G2573" s="2">
        <v>6443</v>
      </c>
      <c r="H2573" s="3">
        <f t="shared" si="120"/>
        <v>20.871265351011182</v>
      </c>
      <c r="I2573" s="3">
        <f t="shared" si="121"/>
        <v>29.944400317712471</v>
      </c>
      <c r="J2573" s="3">
        <f t="shared" si="122"/>
        <v>39.365797030610373</v>
      </c>
    </row>
    <row r="2574" spans="1:10" x14ac:dyDescent="0.4">
      <c r="A2574" s="2" t="s">
        <v>2567</v>
      </c>
      <c r="B2574" s="2" t="s">
        <v>2568</v>
      </c>
      <c r="C2574" s="2" t="s">
        <v>2584</v>
      </c>
      <c r="D2574" s="2">
        <v>4661</v>
      </c>
      <c r="E2574" s="2">
        <v>1281</v>
      </c>
      <c r="F2574" s="2">
        <v>1641</v>
      </c>
      <c r="G2574" s="2">
        <v>2042</v>
      </c>
      <c r="H2574" s="3">
        <f t="shared" si="120"/>
        <v>27.483372666809696</v>
      </c>
      <c r="I2574" s="3">
        <f t="shared" si="121"/>
        <v>35.207037116498604</v>
      </c>
      <c r="J2574" s="3">
        <f t="shared" si="122"/>
        <v>43.810341128513194</v>
      </c>
    </row>
    <row r="2575" spans="1:10" x14ac:dyDescent="0.4">
      <c r="A2575" s="2" t="s">
        <v>2567</v>
      </c>
      <c r="B2575" s="2" t="s">
        <v>2568</v>
      </c>
      <c r="C2575" s="2" t="s">
        <v>2585</v>
      </c>
      <c r="D2575" s="2">
        <v>11338</v>
      </c>
      <c r="E2575" s="2">
        <v>1992</v>
      </c>
      <c r="F2575" s="2">
        <v>2863</v>
      </c>
      <c r="G2575" s="2">
        <v>3878</v>
      </c>
      <c r="H2575" s="3">
        <f t="shared" si="120"/>
        <v>17.569236196860118</v>
      </c>
      <c r="I2575" s="3">
        <f t="shared" si="121"/>
        <v>25.251367084141823</v>
      </c>
      <c r="J2575" s="3">
        <f t="shared" si="122"/>
        <v>34.203563238666426</v>
      </c>
    </row>
    <row r="2576" spans="1:10" x14ac:dyDescent="0.4">
      <c r="A2576" s="2" t="s">
        <v>2567</v>
      </c>
      <c r="B2576" s="2" t="s">
        <v>2568</v>
      </c>
      <c r="C2576" s="2" t="s">
        <v>1353</v>
      </c>
      <c r="D2576" s="2">
        <v>8204</v>
      </c>
      <c r="E2576" s="2">
        <v>1785</v>
      </c>
      <c r="F2576" s="2">
        <v>2523</v>
      </c>
      <c r="G2576" s="2">
        <v>3357</v>
      </c>
      <c r="H2576" s="3">
        <f t="shared" si="120"/>
        <v>21.757679180887372</v>
      </c>
      <c r="I2576" s="3">
        <f t="shared" si="121"/>
        <v>30.753291077523158</v>
      </c>
      <c r="J2576" s="3">
        <f t="shared" si="122"/>
        <v>40.919063871282304</v>
      </c>
    </row>
    <row r="2577" spans="1:10" x14ac:dyDescent="0.4">
      <c r="A2577" s="2" t="s">
        <v>2567</v>
      </c>
      <c r="B2577" s="2" t="s">
        <v>2568</v>
      </c>
      <c r="C2577" s="2" t="s">
        <v>2586</v>
      </c>
      <c r="D2577" s="2">
        <v>22932</v>
      </c>
      <c r="E2577" s="2">
        <v>2835</v>
      </c>
      <c r="F2577" s="2">
        <v>4346</v>
      </c>
      <c r="G2577" s="2">
        <v>6529</v>
      </c>
      <c r="H2577" s="3">
        <f t="shared" si="120"/>
        <v>12.362637362637363</v>
      </c>
      <c r="I2577" s="3">
        <f t="shared" si="121"/>
        <v>18.951683237397525</v>
      </c>
      <c r="J2577" s="3">
        <f t="shared" si="122"/>
        <v>28.471132042560615</v>
      </c>
    </row>
    <row r="2578" spans="1:10" x14ac:dyDescent="0.4">
      <c r="A2578" s="2" t="s">
        <v>2567</v>
      </c>
      <c r="B2578" s="2" t="s">
        <v>2587</v>
      </c>
      <c r="C2578" s="2" t="s">
        <v>2588</v>
      </c>
      <c r="D2578" s="2">
        <v>2601</v>
      </c>
      <c r="E2578" s="2">
        <v>1545</v>
      </c>
      <c r="F2578" s="2">
        <v>1795</v>
      </c>
      <c r="G2578" s="2">
        <v>1977</v>
      </c>
      <c r="H2578" s="3">
        <f t="shared" si="120"/>
        <v>59.400230680507491</v>
      </c>
      <c r="I2578" s="3">
        <f t="shared" si="121"/>
        <v>69.011918492887347</v>
      </c>
      <c r="J2578" s="3">
        <f t="shared" si="122"/>
        <v>76.009227220299877</v>
      </c>
    </row>
    <row r="2579" spans="1:10" x14ac:dyDescent="0.4">
      <c r="A2579" s="2" t="s">
        <v>2567</v>
      </c>
      <c r="B2579" s="2" t="s">
        <v>2587</v>
      </c>
      <c r="C2579" s="2" t="s">
        <v>2589</v>
      </c>
      <c r="D2579" s="2">
        <v>8535</v>
      </c>
      <c r="E2579" s="2">
        <v>3238</v>
      </c>
      <c r="F2579" s="2">
        <v>3959</v>
      </c>
      <c r="G2579" s="2">
        <v>4648</v>
      </c>
      <c r="H2579" s="3">
        <f t="shared" si="120"/>
        <v>37.937902753368483</v>
      </c>
      <c r="I2579" s="3">
        <f t="shared" si="121"/>
        <v>46.385471587580554</v>
      </c>
      <c r="J2579" s="3">
        <f t="shared" si="122"/>
        <v>54.458113649677799</v>
      </c>
    </row>
    <row r="2580" spans="1:10" x14ac:dyDescent="0.4">
      <c r="A2580" s="2" t="s">
        <v>2567</v>
      </c>
      <c r="B2580" s="2" t="s">
        <v>2587</v>
      </c>
      <c r="C2580" s="2" t="s">
        <v>2590</v>
      </c>
      <c r="D2580" s="2">
        <v>1897</v>
      </c>
      <c r="E2580" s="2">
        <v>1139</v>
      </c>
      <c r="F2580" s="2">
        <v>1315</v>
      </c>
      <c r="G2580" s="2">
        <v>1450</v>
      </c>
      <c r="H2580" s="3">
        <f t="shared" si="120"/>
        <v>60.042171850289925</v>
      </c>
      <c r="I2580" s="3">
        <f t="shared" si="121"/>
        <v>69.319978914074852</v>
      </c>
      <c r="J2580" s="3">
        <f t="shared" si="122"/>
        <v>76.436478650500788</v>
      </c>
    </row>
    <row r="2581" spans="1:10" x14ac:dyDescent="0.4">
      <c r="A2581" s="2" t="s">
        <v>2567</v>
      </c>
      <c r="B2581" s="2" t="s">
        <v>2587</v>
      </c>
      <c r="C2581" s="2" t="s">
        <v>2591</v>
      </c>
      <c r="D2581" s="2">
        <v>22106</v>
      </c>
      <c r="E2581" s="2">
        <v>5205</v>
      </c>
      <c r="F2581" s="2">
        <v>7109</v>
      </c>
      <c r="G2581" s="2">
        <v>9029</v>
      </c>
      <c r="H2581" s="3">
        <f t="shared" si="120"/>
        <v>23.545643716638018</v>
      </c>
      <c r="I2581" s="3">
        <f t="shared" si="121"/>
        <v>32.158689948430293</v>
      </c>
      <c r="J2581" s="3">
        <f t="shared" si="122"/>
        <v>40.844114719985527</v>
      </c>
    </row>
    <row r="2582" spans="1:10" x14ac:dyDescent="0.4">
      <c r="A2582" s="2" t="s">
        <v>2567</v>
      </c>
      <c r="B2582" s="2" t="s">
        <v>2587</v>
      </c>
      <c r="C2582" s="2" t="s">
        <v>2592</v>
      </c>
      <c r="D2582" s="2">
        <v>6110</v>
      </c>
      <c r="E2582" s="2">
        <v>3086</v>
      </c>
      <c r="F2582" s="2">
        <v>3637</v>
      </c>
      <c r="G2582" s="2">
        <v>4078</v>
      </c>
      <c r="H2582" s="3">
        <f t="shared" si="120"/>
        <v>50.507364975450088</v>
      </c>
      <c r="I2582" s="3">
        <f t="shared" si="121"/>
        <v>59.525368248772502</v>
      </c>
      <c r="J2582" s="3">
        <f t="shared" si="122"/>
        <v>66.743044189852696</v>
      </c>
    </row>
    <row r="2583" spans="1:10" x14ac:dyDescent="0.4">
      <c r="A2583" s="2" t="s">
        <v>2567</v>
      </c>
      <c r="B2583" s="2" t="s">
        <v>2587</v>
      </c>
      <c r="C2583" s="2" t="s">
        <v>2294</v>
      </c>
      <c r="D2583" s="2">
        <v>6333</v>
      </c>
      <c r="E2583" s="2">
        <v>3377</v>
      </c>
      <c r="F2583" s="2">
        <v>4030</v>
      </c>
      <c r="G2583" s="2">
        <v>4536</v>
      </c>
      <c r="H2583" s="3">
        <f t="shared" si="120"/>
        <v>53.323859150481603</v>
      </c>
      <c r="I2583" s="3">
        <f t="shared" si="121"/>
        <v>63.634928154113382</v>
      </c>
      <c r="J2583" s="3">
        <f t="shared" si="122"/>
        <v>71.62482235907153</v>
      </c>
    </row>
    <row r="2584" spans="1:10" x14ac:dyDescent="0.4">
      <c r="A2584" s="2" t="s">
        <v>2567</v>
      </c>
      <c r="B2584" s="2" t="s">
        <v>2587</v>
      </c>
      <c r="C2584" s="2" t="s">
        <v>1725</v>
      </c>
      <c r="D2584" s="2">
        <v>2722</v>
      </c>
      <c r="E2584" s="2">
        <v>1692</v>
      </c>
      <c r="F2584" s="2">
        <v>1931</v>
      </c>
      <c r="G2584" s="2">
        <v>2106</v>
      </c>
      <c r="H2584" s="3">
        <f t="shared" si="120"/>
        <v>62.160176340925787</v>
      </c>
      <c r="I2584" s="3">
        <f t="shared" si="121"/>
        <v>70.940484937545918</v>
      </c>
      <c r="J2584" s="3">
        <f t="shared" si="122"/>
        <v>77.369581190301247</v>
      </c>
    </row>
    <row r="2585" spans="1:10" x14ac:dyDescent="0.4">
      <c r="A2585" s="2" t="s">
        <v>2567</v>
      </c>
      <c r="B2585" s="2" t="s">
        <v>2587</v>
      </c>
      <c r="C2585" s="2" t="s">
        <v>2593</v>
      </c>
      <c r="D2585" s="2">
        <v>1332</v>
      </c>
      <c r="E2585" s="2">
        <v>907</v>
      </c>
      <c r="F2585" s="2">
        <v>1025</v>
      </c>
      <c r="G2585" s="2">
        <v>1092</v>
      </c>
      <c r="H2585" s="3">
        <f t="shared" si="120"/>
        <v>68.093093093093088</v>
      </c>
      <c r="I2585" s="3">
        <f t="shared" si="121"/>
        <v>76.951951951951941</v>
      </c>
      <c r="J2585" s="3">
        <f t="shared" si="122"/>
        <v>81.981981981981974</v>
      </c>
    </row>
    <row r="2586" spans="1:10" x14ac:dyDescent="0.4">
      <c r="A2586" s="2" t="s">
        <v>2567</v>
      </c>
      <c r="B2586" s="2" t="s">
        <v>2587</v>
      </c>
      <c r="C2586" s="2" t="s">
        <v>2594</v>
      </c>
      <c r="D2586" s="2">
        <v>797</v>
      </c>
      <c r="E2586" s="2">
        <v>467</v>
      </c>
      <c r="F2586" s="2">
        <v>541</v>
      </c>
      <c r="G2586" s="2">
        <v>611</v>
      </c>
      <c r="H2586" s="3">
        <f t="shared" si="120"/>
        <v>58.594730238393979</v>
      </c>
      <c r="I2586" s="3">
        <f t="shared" si="121"/>
        <v>67.879548306148052</v>
      </c>
      <c r="J2586" s="3">
        <f t="shared" si="122"/>
        <v>76.662484316185697</v>
      </c>
    </row>
    <row r="2587" spans="1:10" x14ac:dyDescent="0.4">
      <c r="A2587" s="2" t="s">
        <v>2567</v>
      </c>
      <c r="B2587" s="2" t="s">
        <v>2587</v>
      </c>
      <c r="C2587" s="2" t="s">
        <v>974</v>
      </c>
      <c r="D2587" s="2">
        <v>2051</v>
      </c>
      <c r="E2587" s="2">
        <v>1002</v>
      </c>
      <c r="F2587" s="2">
        <v>1244</v>
      </c>
      <c r="G2587" s="2">
        <v>1427</v>
      </c>
      <c r="H2587" s="3">
        <f t="shared" si="120"/>
        <v>48.854217454900052</v>
      </c>
      <c r="I2587" s="3">
        <f t="shared" si="121"/>
        <v>60.653339834227204</v>
      </c>
      <c r="J2587" s="3">
        <f t="shared" si="122"/>
        <v>69.575816674792776</v>
      </c>
    </row>
    <row r="2588" spans="1:10" x14ac:dyDescent="0.4">
      <c r="A2588" s="2" t="s">
        <v>2567</v>
      </c>
      <c r="B2588" s="2" t="s">
        <v>2587</v>
      </c>
      <c r="C2588" s="2" t="s">
        <v>2595</v>
      </c>
      <c r="D2588" s="2">
        <v>4543</v>
      </c>
      <c r="E2588" s="2">
        <v>1983</v>
      </c>
      <c r="F2588" s="2">
        <v>2339</v>
      </c>
      <c r="G2588" s="2">
        <v>2643</v>
      </c>
      <c r="H2588" s="3">
        <f t="shared" si="120"/>
        <v>43.649570768214836</v>
      </c>
      <c r="I2588" s="3">
        <f t="shared" si="121"/>
        <v>51.485802333259954</v>
      </c>
      <c r="J2588" s="3">
        <f t="shared" si="122"/>
        <v>58.177415804534448</v>
      </c>
    </row>
    <row r="2589" spans="1:10" x14ac:dyDescent="0.4">
      <c r="A2589" s="2" t="s">
        <v>2567</v>
      </c>
      <c r="B2589" s="2" t="s">
        <v>2587</v>
      </c>
      <c r="C2589" s="2" t="s">
        <v>2596</v>
      </c>
      <c r="D2589" s="2">
        <v>3009</v>
      </c>
      <c r="E2589" s="2">
        <v>1346</v>
      </c>
      <c r="F2589" s="2">
        <v>1557</v>
      </c>
      <c r="G2589" s="2">
        <v>1795</v>
      </c>
      <c r="H2589" s="3">
        <f t="shared" si="120"/>
        <v>44.732469258889992</v>
      </c>
      <c r="I2589" s="3">
        <f t="shared" si="121"/>
        <v>51.744765702891328</v>
      </c>
      <c r="J2589" s="3">
        <f t="shared" si="122"/>
        <v>59.654370222665342</v>
      </c>
    </row>
    <row r="2590" spans="1:10" x14ac:dyDescent="0.4">
      <c r="A2590" s="2" t="s">
        <v>2567</v>
      </c>
      <c r="B2590" s="2" t="s">
        <v>2587</v>
      </c>
      <c r="C2590" s="2" t="s">
        <v>358</v>
      </c>
      <c r="D2590" s="2">
        <v>4194</v>
      </c>
      <c r="E2590" s="2">
        <v>1946</v>
      </c>
      <c r="F2590" s="2">
        <v>2289</v>
      </c>
      <c r="G2590" s="2">
        <v>2621</v>
      </c>
      <c r="H2590" s="3">
        <f t="shared" si="120"/>
        <v>46.399618502622801</v>
      </c>
      <c r="I2590" s="3">
        <f t="shared" si="121"/>
        <v>54.577968526466378</v>
      </c>
      <c r="J2590" s="3">
        <f t="shared" si="122"/>
        <v>62.494039103481157</v>
      </c>
    </row>
    <row r="2591" spans="1:10" x14ac:dyDescent="0.4">
      <c r="A2591" s="2" t="s">
        <v>2567</v>
      </c>
      <c r="B2591" s="2" t="s">
        <v>2587</v>
      </c>
      <c r="C2591" s="2" t="s">
        <v>480</v>
      </c>
      <c r="D2591" s="2">
        <v>3818</v>
      </c>
      <c r="E2591" s="2">
        <v>1923</v>
      </c>
      <c r="F2591" s="2">
        <v>2227</v>
      </c>
      <c r="G2591" s="2">
        <v>2544</v>
      </c>
      <c r="H2591" s="3">
        <f t="shared" si="120"/>
        <v>50.36668412781561</v>
      </c>
      <c r="I2591" s="3">
        <f t="shared" si="121"/>
        <v>58.32896804609743</v>
      </c>
      <c r="J2591" s="3">
        <f t="shared" si="122"/>
        <v>66.631744368779465</v>
      </c>
    </row>
    <row r="2592" spans="1:10" x14ac:dyDescent="0.4">
      <c r="A2592" s="2" t="s">
        <v>2567</v>
      </c>
      <c r="B2592" s="2" t="s">
        <v>2587</v>
      </c>
      <c r="C2592" s="2" t="s">
        <v>2597</v>
      </c>
      <c r="D2592" s="2">
        <v>5923</v>
      </c>
      <c r="E2592" s="2">
        <v>2647</v>
      </c>
      <c r="F2592" s="2">
        <v>3172</v>
      </c>
      <c r="G2592" s="2">
        <v>3641</v>
      </c>
      <c r="H2592" s="3">
        <f t="shared" si="120"/>
        <v>44.690190781698462</v>
      </c>
      <c r="I2592" s="3">
        <f t="shared" si="121"/>
        <v>53.553942258990375</v>
      </c>
      <c r="J2592" s="3">
        <f t="shared" si="122"/>
        <v>61.472226912037819</v>
      </c>
    </row>
    <row r="2593" spans="1:10" x14ac:dyDescent="0.4">
      <c r="A2593" s="2" t="s">
        <v>2567</v>
      </c>
      <c r="B2593" s="2" t="s">
        <v>2587</v>
      </c>
      <c r="C2593" s="2" t="s">
        <v>238</v>
      </c>
      <c r="D2593" s="2">
        <v>3565</v>
      </c>
      <c r="E2593" s="2">
        <v>1627</v>
      </c>
      <c r="F2593" s="2">
        <v>1929</v>
      </c>
      <c r="G2593" s="2">
        <v>2194</v>
      </c>
      <c r="H2593" s="3">
        <f t="shared" si="120"/>
        <v>45.638148667601683</v>
      </c>
      <c r="I2593" s="3">
        <f t="shared" si="121"/>
        <v>54.109396914446009</v>
      </c>
      <c r="J2593" s="3">
        <f t="shared" si="122"/>
        <v>61.542776998597468</v>
      </c>
    </row>
    <row r="2594" spans="1:10" x14ac:dyDescent="0.4">
      <c r="A2594" s="2" t="s">
        <v>2567</v>
      </c>
      <c r="B2594" s="2" t="s">
        <v>2587</v>
      </c>
      <c r="C2594" s="2" t="s">
        <v>2598</v>
      </c>
      <c r="D2594" s="2">
        <v>5191</v>
      </c>
      <c r="E2594" s="2">
        <v>2590</v>
      </c>
      <c r="F2594" s="2">
        <v>3008</v>
      </c>
      <c r="G2594" s="2">
        <v>3374</v>
      </c>
      <c r="H2594" s="3">
        <f t="shared" si="120"/>
        <v>49.894047389712966</v>
      </c>
      <c r="I2594" s="3">
        <f t="shared" si="121"/>
        <v>57.946445771527642</v>
      </c>
      <c r="J2594" s="3">
        <f t="shared" si="122"/>
        <v>64.997110383355803</v>
      </c>
    </row>
    <row r="2595" spans="1:10" x14ac:dyDescent="0.4">
      <c r="A2595" s="2" t="s">
        <v>2567</v>
      </c>
      <c r="B2595" s="2" t="s">
        <v>2587</v>
      </c>
      <c r="C2595" s="2" t="s">
        <v>2599</v>
      </c>
      <c r="D2595" s="2">
        <v>11008</v>
      </c>
      <c r="E2595" s="2">
        <v>4057</v>
      </c>
      <c r="F2595" s="2">
        <v>5083</v>
      </c>
      <c r="G2595" s="2">
        <v>5972</v>
      </c>
      <c r="H2595" s="3">
        <f t="shared" si="120"/>
        <v>36.855014534883722</v>
      </c>
      <c r="I2595" s="3">
        <f t="shared" si="121"/>
        <v>46.175508720930232</v>
      </c>
      <c r="J2595" s="3">
        <f t="shared" si="122"/>
        <v>54.251453488372093</v>
      </c>
    </row>
    <row r="2596" spans="1:10" x14ac:dyDescent="0.4">
      <c r="A2596" s="2" t="s">
        <v>2567</v>
      </c>
      <c r="B2596" s="2" t="s">
        <v>2587</v>
      </c>
      <c r="C2596" s="2" t="s">
        <v>2600</v>
      </c>
      <c r="D2596" s="2">
        <v>6685</v>
      </c>
      <c r="E2596" s="2">
        <v>2466</v>
      </c>
      <c r="F2596" s="2">
        <v>3085</v>
      </c>
      <c r="G2596" s="2">
        <v>3567</v>
      </c>
      <c r="H2596" s="3">
        <f t="shared" si="120"/>
        <v>36.888556469708298</v>
      </c>
      <c r="I2596" s="3">
        <f t="shared" si="121"/>
        <v>46.148092744951384</v>
      </c>
      <c r="J2596" s="3">
        <f t="shared" si="122"/>
        <v>53.358264771877337</v>
      </c>
    </row>
    <row r="2597" spans="1:10" x14ac:dyDescent="0.4">
      <c r="A2597" s="2" t="s">
        <v>2567</v>
      </c>
      <c r="B2597" s="2" t="s">
        <v>2587</v>
      </c>
      <c r="C2597" s="2" t="s">
        <v>2601</v>
      </c>
      <c r="D2597" s="2">
        <v>17943</v>
      </c>
      <c r="E2597" s="2">
        <v>5310</v>
      </c>
      <c r="F2597" s="2">
        <v>6970</v>
      </c>
      <c r="G2597" s="2">
        <v>8547</v>
      </c>
      <c r="H2597" s="3">
        <f t="shared" si="120"/>
        <v>29.593713425848524</v>
      </c>
      <c r="I2597" s="3">
        <f t="shared" si="121"/>
        <v>38.845232123948058</v>
      </c>
      <c r="J2597" s="3">
        <f t="shared" si="122"/>
        <v>47.634174887142613</v>
      </c>
    </row>
    <row r="2598" spans="1:10" x14ac:dyDescent="0.4">
      <c r="A2598" s="2" t="s">
        <v>2567</v>
      </c>
      <c r="B2598" s="2" t="s">
        <v>2587</v>
      </c>
      <c r="C2598" s="2" t="s">
        <v>2602</v>
      </c>
      <c r="D2598" s="2">
        <v>20647</v>
      </c>
      <c r="E2598" s="2">
        <v>5183</v>
      </c>
      <c r="F2598" s="2">
        <v>6778</v>
      </c>
      <c r="G2598" s="2">
        <v>8594</v>
      </c>
      <c r="H2598" s="3">
        <f t="shared" si="120"/>
        <v>25.102920521141087</v>
      </c>
      <c r="I2598" s="3">
        <f t="shared" si="121"/>
        <v>32.828013755024941</v>
      </c>
      <c r="J2598" s="3">
        <f t="shared" si="122"/>
        <v>41.623480408776089</v>
      </c>
    </row>
    <row r="2599" spans="1:10" x14ac:dyDescent="0.4">
      <c r="A2599" s="2" t="s">
        <v>2567</v>
      </c>
      <c r="B2599" s="2" t="s">
        <v>2587</v>
      </c>
      <c r="C2599" s="2" t="s">
        <v>2603</v>
      </c>
      <c r="D2599" s="2">
        <v>11384</v>
      </c>
      <c r="E2599" s="2">
        <v>3167</v>
      </c>
      <c r="F2599" s="2">
        <v>4282</v>
      </c>
      <c r="G2599" s="2">
        <v>5385</v>
      </c>
      <c r="H2599" s="3">
        <f t="shared" si="120"/>
        <v>27.819747013352075</v>
      </c>
      <c r="I2599" s="3">
        <f t="shared" si="121"/>
        <v>37.614195361911456</v>
      </c>
      <c r="J2599" s="3">
        <f t="shared" si="122"/>
        <v>47.303232607167956</v>
      </c>
    </row>
    <row r="2600" spans="1:10" x14ac:dyDescent="0.4">
      <c r="A2600" s="2" t="s">
        <v>2567</v>
      </c>
      <c r="B2600" s="2" t="s">
        <v>2587</v>
      </c>
      <c r="C2600" s="2" t="s">
        <v>2604</v>
      </c>
      <c r="D2600" s="2">
        <v>9925</v>
      </c>
      <c r="E2600" s="2">
        <v>2364</v>
      </c>
      <c r="F2600" s="2">
        <v>3276</v>
      </c>
      <c r="G2600" s="2">
        <v>4288</v>
      </c>
      <c r="H2600" s="3">
        <f t="shared" si="120"/>
        <v>23.818639798488665</v>
      </c>
      <c r="I2600" s="3">
        <f t="shared" si="121"/>
        <v>33.007556675062972</v>
      </c>
      <c r="J2600" s="3">
        <f t="shared" si="122"/>
        <v>43.204030226700255</v>
      </c>
    </row>
    <row r="2601" spans="1:10" x14ac:dyDescent="0.4">
      <c r="A2601" s="2" t="s">
        <v>2567</v>
      </c>
      <c r="B2601" s="2" t="s">
        <v>2587</v>
      </c>
      <c r="C2601" s="2" t="s">
        <v>2605</v>
      </c>
      <c r="D2601" s="2">
        <v>10373</v>
      </c>
      <c r="E2601" s="2">
        <v>3055</v>
      </c>
      <c r="F2601" s="2">
        <v>3811</v>
      </c>
      <c r="G2601" s="2">
        <v>4545</v>
      </c>
      <c r="H2601" s="3">
        <f t="shared" si="120"/>
        <v>29.451460522510363</v>
      </c>
      <c r="I2601" s="3">
        <f t="shared" si="121"/>
        <v>36.739612455413088</v>
      </c>
      <c r="J2601" s="3">
        <f t="shared" si="122"/>
        <v>43.815675310903309</v>
      </c>
    </row>
    <row r="2602" spans="1:10" x14ac:dyDescent="0.4">
      <c r="A2602" s="2" t="s">
        <v>2567</v>
      </c>
      <c r="B2602" s="2" t="s">
        <v>2587</v>
      </c>
      <c r="C2602" s="2" t="s">
        <v>2606</v>
      </c>
      <c r="D2602" s="2">
        <v>32418</v>
      </c>
      <c r="E2602" s="2">
        <v>6000</v>
      </c>
      <c r="F2602" s="2">
        <v>8786</v>
      </c>
      <c r="G2602" s="2">
        <v>12115</v>
      </c>
      <c r="H2602" s="3">
        <f t="shared" si="120"/>
        <v>18.508236165093468</v>
      </c>
      <c r="I2602" s="3">
        <f t="shared" si="121"/>
        <v>27.102227157751869</v>
      </c>
      <c r="J2602" s="3">
        <f t="shared" si="122"/>
        <v>37.37121352335123</v>
      </c>
    </row>
    <row r="2603" spans="1:10" x14ac:dyDescent="0.4">
      <c r="A2603" s="2" t="s">
        <v>2567</v>
      </c>
      <c r="B2603" s="2" t="s">
        <v>2587</v>
      </c>
      <c r="C2603" s="2" t="s">
        <v>2607</v>
      </c>
      <c r="D2603" s="2">
        <v>38922</v>
      </c>
      <c r="E2603" s="2">
        <v>5794</v>
      </c>
      <c r="F2603" s="2">
        <v>8742</v>
      </c>
      <c r="G2603" s="2">
        <v>12301</v>
      </c>
      <c r="H2603" s="3">
        <f t="shared" si="120"/>
        <v>14.886182621653562</v>
      </c>
      <c r="I2603" s="3">
        <f t="shared" si="121"/>
        <v>22.46030522583629</v>
      </c>
      <c r="J2603" s="3">
        <f t="shared" si="122"/>
        <v>31.604234109244128</v>
      </c>
    </row>
    <row r="2604" spans="1:10" x14ac:dyDescent="0.4">
      <c r="A2604" s="2" t="s">
        <v>2567</v>
      </c>
      <c r="B2604" s="2" t="s">
        <v>2587</v>
      </c>
      <c r="C2604" s="2" t="s">
        <v>2608</v>
      </c>
      <c r="D2604" s="2">
        <v>20694</v>
      </c>
      <c r="E2604" s="2">
        <v>5107</v>
      </c>
      <c r="F2604" s="2">
        <v>7282</v>
      </c>
      <c r="G2604" s="2">
        <v>9497</v>
      </c>
      <c r="H2604" s="3">
        <f t="shared" si="120"/>
        <v>24.678650816661836</v>
      </c>
      <c r="I2604" s="3">
        <f t="shared" si="121"/>
        <v>35.188943655165751</v>
      </c>
      <c r="J2604" s="3">
        <f t="shared" si="122"/>
        <v>45.892529235527206</v>
      </c>
    </row>
    <row r="2605" spans="1:10" x14ac:dyDescent="0.4">
      <c r="A2605" s="2" t="s">
        <v>2567</v>
      </c>
      <c r="B2605" s="2" t="s">
        <v>2587</v>
      </c>
      <c r="C2605" s="2" t="s">
        <v>2609</v>
      </c>
      <c r="D2605" s="2">
        <v>8028</v>
      </c>
      <c r="E2605" s="2">
        <v>1404</v>
      </c>
      <c r="F2605" s="2">
        <v>1861</v>
      </c>
      <c r="G2605" s="2">
        <v>2517</v>
      </c>
      <c r="H2605" s="3">
        <f t="shared" si="120"/>
        <v>17.488789237668161</v>
      </c>
      <c r="I2605" s="3">
        <f t="shared" si="121"/>
        <v>23.181365221723965</v>
      </c>
      <c r="J2605" s="3">
        <f t="shared" si="122"/>
        <v>31.352765321375188</v>
      </c>
    </row>
    <row r="2606" spans="1:10" x14ac:dyDescent="0.4">
      <c r="A2606" s="2" t="s">
        <v>2567</v>
      </c>
      <c r="B2606" s="2" t="s">
        <v>2587</v>
      </c>
      <c r="C2606" s="2" t="s">
        <v>2610</v>
      </c>
      <c r="D2606" s="2">
        <v>2243</v>
      </c>
      <c r="E2606" s="2">
        <v>1010</v>
      </c>
      <c r="F2606" s="2">
        <v>1253</v>
      </c>
      <c r="G2606" s="2">
        <v>1462</v>
      </c>
      <c r="H2606" s="3">
        <f t="shared" si="120"/>
        <v>45.028979045920643</v>
      </c>
      <c r="I2606" s="3">
        <f t="shared" si="121"/>
        <v>55.862683905483721</v>
      </c>
      <c r="J2606" s="3">
        <f t="shared" si="122"/>
        <v>65.180561747659382</v>
      </c>
    </row>
    <row r="2607" spans="1:10" x14ac:dyDescent="0.4">
      <c r="A2607" s="2" t="s">
        <v>2567</v>
      </c>
      <c r="B2607" s="2" t="s">
        <v>2587</v>
      </c>
      <c r="C2607" s="2" t="s">
        <v>2611</v>
      </c>
      <c r="D2607" s="2">
        <v>1148</v>
      </c>
      <c r="E2607" s="2">
        <v>570</v>
      </c>
      <c r="F2607" s="2">
        <v>686</v>
      </c>
      <c r="G2607" s="2">
        <v>802</v>
      </c>
      <c r="H2607" s="3">
        <f t="shared" si="120"/>
        <v>49.651567944250871</v>
      </c>
      <c r="I2607" s="3">
        <f t="shared" si="121"/>
        <v>59.756097560975604</v>
      </c>
      <c r="J2607" s="3">
        <f t="shared" si="122"/>
        <v>69.860627177700351</v>
      </c>
    </row>
    <row r="2608" spans="1:10" x14ac:dyDescent="0.4">
      <c r="A2608" s="2" t="s">
        <v>2567</v>
      </c>
      <c r="B2608" s="2" t="s">
        <v>2612</v>
      </c>
      <c r="C2608" s="2" t="s">
        <v>2613</v>
      </c>
      <c r="D2608" s="2">
        <v>2626</v>
      </c>
      <c r="E2608" s="2">
        <v>1518</v>
      </c>
      <c r="F2608" s="2">
        <v>1792</v>
      </c>
      <c r="G2608" s="2">
        <v>1996</v>
      </c>
      <c r="H2608" s="3">
        <f t="shared" si="120"/>
        <v>57.806549885757811</v>
      </c>
      <c r="I2608" s="3">
        <f t="shared" si="121"/>
        <v>68.240670220868239</v>
      </c>
      <c r="J2608" s="3">
        <f t="shared" si="122"/>
        <v>76.009139375476011</v>
      </c>
    </row>
    <row r="2609" spans="1:10" x14ac:dyDescent="0.4">
      <c r="A2609" s="2" t="s">
        <v>2567</v>
      </c>
      <c r="B2609" s="2" t="s">
        <v>2612</v>
      </c>
      <c r="C2609" s="2" t="s">
        <v>2614</v>
      </c>
      <c r="D2609" s="2">
        <v>4458</v>
      </c>
      <c r="E2609" s="2">
        <v>2289</v>
      </c>
      <c r="F2609" s="2">
        <v>2767</v>
      </c>
      <c r="G2609" s="2">
        <v>3147</v>
      </c>
      <c r="H2609" s="3">
        <f t="shared" si="120"/>
        <v>51.345895020188422</v>
      </c>
      <c r="I2609" s="3">
        <f t="shared" si="121"/>
        <v>62.068192014356214</v>
      </c>
      <c r="J2609" s="3">
        <f t="shared" si="122"/>
        <v>70.592193808882911</v>
      </c>
    </row>
    <row r="2610" spans="1:10" x14ac:dyDescent="0.4">
      <c r="A2610" s="2" t="s">
        <v>2567</v>
      </c>
      <c r="B2610" s="2" t="s">
        <v>2612</v>
      </c>
      <c r="C2610" s="2" t="s">
        <v>2615</v>
      </c>
      <c r="D2610" s="2">
        <v>19132</v>
      </c>
      <c r="E2610" s="2">
        <v>2307</v>
      </c>
      <c r="F2610" s="2">
        <v>3945</v>
      </c>
      <c r="G2610" s="2">
        <v>6056</v>
      </c>
      <c r="H2610" s="3">
        <f t="shared" si="120"/>
        <v>12.05833159105164</v>
      </c>
      <c r="I2610" s="3">
        <f t="shared" si="121"/>
        <v>20.619903826050596</v>
      </c>
      <c r="J2610" s="3">
        <f t="shared" si="122"/>
        <v>31.653773782145095</v>
      </c>
    </row>
    <row r="2611" spans="1:10" x14ac:dyDescent="0.4">
      <c r="A2611" s="2" t="s">
        <v>2567</v>
      </c>
      <c r="B2611" s="2" t="s">
        <v>2612</v>
      </c>
      <c r="C2611" s="2" t="s">
        <v>2616</v>
      </c>
      <c r="D2611" s="2">
        <v>32985</v>
      </c>
      <c r="E2611" s="2">
        <v>2021</v>
      </c>
      <c r="F2611" s="2">
        <v>3404</v>
      </c>
      <c r="G2611" s="2">
        <v>5721</v>
      </c>
      <c r="H2611" s="3">
        <f t="shared" si="120"/>
        <v>6.1270274367136581</v>
      </c>
      <c r="I2611" s="3">
        <f t="shared" si="121"/>
        <v>10.319842352584509</v>
      </c>
      <c r="J2611" s="3">
        <f t="shared" si="122"/>
        <v>17.34424738517508</v>
      </c>
    </row>
    <row r="2612" spans="1:10" x14ac:dyDescent="0.4">
      <c r="A2612" s="2" t="s">
        <v>2567</v>
      </c>
      <c r="B2612" s="2" t="s">
        <v>2612</v>
      </c>
      <c r="C2612" s="2" t="s">
        <v>1798</v>
      </c>
      <c r="D2612" s="2">
        <v>13293</v>
      </c>
      <c r="E2612" s="2">
        <v>4226</v>
      </c>
      <c r="F2612" s="2">
        <v>5407</v>
      </c>
      <c r="G2612" s="2">
        <v>6580</v>
      </c>
      <c r="H2612" s="3">
        <f t="shared" si="120"/>
        <v>31.791168284059278</v>
      </c>
      <c r="I2612" s="3">
        <f t="shared" si="121"/>
        <v>40.675543519145414</v>
      </c>
      <c r="J2612" s="3">
        <f t="shared" si="122"/>
        <v>49.499736703528171</v>
      </c>
    </row>
    <row r="2613" spans="1:10" x14ac:dyDescent="0.4">
      <c r="A2613" s="2" t="s">
        <v>2567</v>
      </c>
      <c r="B2613" s="2" t="s">
        <v>2612</v>
      </c>
      <c r="C2613" s="2" t="s">
        <v>2617</v>
      </c>
      <c r="D2613" s="2">
        <v>2897</v>
      </c>
      <c r="E2613" s="2">
        <v>1848</v>
      </c>
      <c r="F2613" s="2">
        <v>2103</v>
      </c>
      <c r="G2613" s="2">
        <v>2289</v>
      </c>
      <c r="H2613" s="3">
        <f t="shared" si="120"/>
        <v>63.790127718329302</v>
      </c>
      <c r="I2613" s="3">
        <f t="shared" si="121"/>
        <v>72.592336900241634</v>
      </c>
      <c r="J2613" s="3">
        <f t="shared" si="122"/>
        <v>79.012771832930611</v>
      </c>
    </row>
    <row r="2614" spans="1:10" x14ac:dyDescent="0.4">
      <c r="A2614" s="2" t="s">
        <v>2567</v>
      </c>
      <c r="B2614" s="2" t="s">
        <v>2612</v>
      </c>
      <c r="C2614" s="2" t="s">
        <v>2618</v>
      </c>
      <c r="D2614" s="2">
        <v>1764</v>
      </c>
      <c r="E2614" s="2">
        <v>1064</v>
      </c>
      <c r="F2614" s="2">
        <v>1243</v>
      </c>
      <c r="G2614" s="2">
        <v>1364</v>
      </c>
      <c r="H2614" s="3">
        <f t="shared" si="120"/>
        <v>60.317460317460316</v>
      </c>
      <c r="I2614" s="3">
        <f t="shared" si="121"/>
        <v>70.464852607709744</v>
      </c>
      <c r="J2614" s="3">
        <f t="shared" si="122"/>
        <v>77.324263038548764</v>
      </c>
    </row>
    <row r="2615" spans="1:10" x14ac:dyDescent="0.4">
      <c r="A2615" s="2" t="s">
        <v>2567</v>
      </c>
      <c r="B2615" s="2" t="s">
        <v>2612</v>
      </c>
      <c r="C2615" s="2" t="s">
        <v>2619</v>
      </c>
      <c r="D2615" s="2">
        <v>3075</v>
      </c>
      <c r="E2615" s="2">
        <v>1913</v>
      </c>
      <c r="F2615" s="2">
        <v>2233</v>
      </c>
      <c r="G2615" s="2">
        <v>2413</v>
      </c>
      <c r="H2615" s="3">
        <f t="shared" si="120"/>
        <v>62.211382113821131</v>
      </c>
      <c r="I2615" s="3">
        <f t="shared" si="121"/>
        <v>72.617886178861795</v>
      </c>
      <c r="J2615" s="3">
        <f t="shared" si="122"/>
        <v>78.471544715447152</v>
      </c>
    </row>
    <row r="2616" spans="1:10" x14ac:dyDescent="0.4">
      <c r="A2616" s="2" t="s">
        <v>2567</v>
      </c>
      <c r="B2616" s="2" t="s">
        <v>2612</v>
      </c>
      <c r="C2616" s="2" t="s">
        <v>2620</v>
      </c>
      <c r="D2616" s="2">
        <v>1461</v>
      </c>
      <c r="E2616" s="2">
        <v>927</v>
      </c>
      <c r="F2616" s="2">
        <v>1082</v>
      </c>
      <c r="G2616" s="2">
        <v>1188</v>
      </c>
      <c r="H2616" s="3">
        <f t="shared" si="120"/>
        <v>63.449691991786452</v>
      </c>
      <c r="I2616" s="3">
        <f t="shared" si="121"/>
        <v>74.058863791923329</v>
      </c>
      <c r="J2616" s="3">
        <f t="shared" si="122"/>
        <v>81.314168377823407</v>
      </c>
    </row>
    <row r="2617" spans="1:10" x14ac:dyDescent="0.4">
      <c r="A2617" s="2" t="s">
        <v>2567</v>
      </c>
      <c r="B2617" s="2" t="s">
        <v>2612</v>
      </c>
      <c r="C2617" s="2" t="s">
        <v>2621</v>
      </c>
      <c r="D2617" s="2">
        <v>838</v>
      </c>
      <c r="E2617" s="2">
        <v>539</v>
      </c>
      <c r="F2617" s="2">
        <v>627</v>
      </c>
      <c r="G2617" s="2">
        <v>674</v>
      </c>
      <c r="H2617" s="3">
        <f t="shared" si="120"/>
        <v>64.319809069212411</v>
      </c>
      <c r="I2617" s="3">
        <f t="shared" si="121"/>
        <v>74.821002386634845</v>
      </c>
      <c r="J2617" s="3">
        <f t="shared" si="122"/>
        <v>80.429594272076372</v>
      </c>
    </row>
    <row r="2618" spans="1:10" x14ac:dyDescent="0.4">
      <c r="A2618" s="2" t="s">
        <v>2567</v>
      </c>
      <c r="B2618" s="2" t="s">
        <v>2612</v>
      </c>
      <c r="C2618" s="2" t="s">
        <v>2622</v>
      </c>
      <c r="D2618" s="2">
        <v>3180</v>
      </c>
      <c r="E2618" s="2">
        <v>1902</v>
      </c>
      <c r="F2618" s="2">
        <v>2184</v>
      </c>
      <c r="G2618" s="2">
        <v>2387</v>
      </c>
      <c r="H2618" s="3">
        <f t="shared" si="120"/>
        <v>59.811320754716981</v>
      </c>
      <c r="I2618" s="3">
        <f t="shared" si="121"/>
        <v>68.679245283018858</v>
      </c>
      <c r="J2618" s="3">
        <f t="shared" si="122"/>
        <v>75.062893081761004</v>
      </c>
    </row>
    <row r="2619" spans="1:10" x14ac:dyDescent="0.4">
      <c r="A2619" s="2" t="s">
        <v>2567</v>
      </c>
      <c r="B2619" s="2" t="s">
        <v>2612</v>
      </c>
      <c r="C2619" s="2" t="s">
        <v>2623</v>
      </c>
      <c r="D2619" s="2">
        <v>5450</v>
      </c>
      <c r="E2619" s="2">
        <v>3001</v>
      </c>
      <c r="F2619" s="2">
        <v>3533</v>
      </c>
      <c r="G2619" s="2">
        <v>3930</v>
      </c>
      <c r="H2619" s="3">
        <f t="shared" si="120"/>
        <v>55.064220183486235</v>
      </c>
      <c r="I2619" s="3">
        <f t="shared" si="121"/>
        <v>64.825688073394488</v>
      </c>
      <c r="J2619" s="3">
        <f t="shared" si="122"/>
        <v>72.11009174311927</v>
      </c>
    </row>
    <row r="2620" spans="1:10" x14ac:dyDescent="0.4">
      <c r="A2620" s="2" t="s">
        <v>2567</v>
      </c>
      <c r="B2620" s="2" t="s">
        <v>2612</v>
      </c>
      <c r="C2620" s="2" t="s">
        <v>2624</v>
      </c>
      <c r="D2620" s="2">
        <v>2859</v>
      </c>
      <c r="E2620" s="2">
        <v>1434</v>
      </c>
      <c r="F2620" s="2">
        <v>1731</v>
      </c>
      <c r="G2620" s="2">
        <v>1986</v>
      </c>
      <c r="H2620" s="3">
        <f t="shared" si="120"/>
        <v>50.157397691500528</v>
      </c>
      <c r="I2620" s="3">
        <f t="shared" si="121"/>
        <v>60.545645330535145</v>
      </c>
      <c r="J2620" s="3">
        <f t="shared" si="122"/>
        <v>69.464847848898216</v>
      </c>
    </row>
    <row r="2621" spans="1:10" x14ac:dyDescent="0.4">
      <c r="A2621" s="2" t="s">
        <v>2567</v>
      </c>
      <c r="B2621" s="2" t="s">
        <v>2612</v>
      </c>
      <c r="C2621" s="2" t="s">
        <v>2625</v>
      </c>
      <c r="D2621" s="2">
        <v>3577</v>
      </c>
      <c r="E2621" s="2">
        <v>1652</v>
      </c>
      <c r="F2621" s="2">
        <v>1917</v>
      </c>
      <c r="G2621" s="2">
        <v>2177</v>
      </c>
      <c r="H2621" s="3">
        <f t="shared" si="120"/>
        <v>46.183953033268097</v>
      </c>
      <c r="I2621" s="3">
        <f t="shared" si="121"/>
        <v>53.592395862454566</v>
      </c>
      <c r="J2621" s="3">
        <f t="shared" si="122"/>
        <v>60.861056751467714</v>
      </c>
    </row>
    <row r="2622" spans="1:10" x14ac:dyDescent="0.4">
      <c r="A2622" s="2" t="s">
        <v>2567</v>
      </c>
      <c r="B2622" s="2" t="s">
        <v>2612</v>
      </c>
      <c r="C2622" s="2" t="s">
        <v>1053</v>
      </c>
      <c r="D2622" s="2">
        <v>6732</v>
      </c>
      <c r="E2622" s="2">
        <v>2022</v>
      </c>
      <c r="F2622" s="2">
        <v>2497</v>
      </c>
      <c r="G2622" s="2">
        <v>2984</v>
      </c>
      <c r="H2622" s="3">
        <f t="shared" si="120"/>
        <v>30.035650623885918</v>
      </c>
      <c r="I2622" s="3">
        <f t="shared" si="121"/>
        <v>37.091503267973856</v>
      </c>
      <c r="J2622" s="3">
        <f t="shared" si="122"/>
        <v>44.325609031491389</v>
      </c>
    </row>
    <row r="2623" spans="1:10" x14ac:dyDescent="0.4">
      <c r="A2623" s="2" t="s">
        <v>2567</v>
      </c>
      <c r="B2623" s="2" t="s">
        <v>2612</v>
      </c>
      <c r="C2623" s="2" t="s">
        <v>1174</v>
      </c>
      <c r="D2623" s="2">
        <v>25380</v>
      </c>
      <c r="E2623" s="2">
        <v>6173</v>
      </c>
      <c r="F2623" s="2">
        <v>8401</v>
      </c>
      <c r="G2623" s="2">
        <v>10624</v>
      </c>
      <c r="H2623" s="3">
        <f t="shared" si="120"/>
        <v>24.322301024428683</v>
      </c>
      <c r="I2623" s="3">
        <f t="shared" si="121"/>
        <v>33.10086682427108</v>
      </c>
      <c r="J2623" s="3">
        <f t="shared" si="122"/>
        <v>41.859732072498026</v>
      </c>
    </row>
    <row r="2624" spans="1:10" x14ac:dyDescent="0.4">
      <c r="A2624" s="2" t="s">
        <v>2567</v>
      </c>
      <c r="B2624" s="2" t="s">
        <v>2612</v>
      </c>
      <c r="C2624" s="2" t="s">
        <v>2626</v>
      </c>
      <c r="D2624" s="2">
        <v>6064</v>
      </c>
      <c r="E2624" s="2">
        <v>2034</v>
      </c>
      <c r="F2624" s="2">
        <v>2596</v>
      </c>
      <c r="G2624" s="2">
        <v>3136</v>
      </c>
      <c r="H2624" s="3">
        <f t="shared" si="120"/>
        <v>33.542216358839049</v>
      </c>
      <c r="I2624" s="3">
        <f t="shared" si="121"/>
        <v>42.810026385224276</v>
      </c>
      <c r="J2624" s="3">
        <f t="shared" si="122"/>
        <v>51.715039577836407</v>
      </c>
    </row>
    <row r="2625" spans="1:10" x14ac:dyDescent="0.4">
      <c r="A2625" s="2" t="s">
        <v>2567</v>
      </c>
      <c r="B2625" s="2" t="s">
        <v>2612</v>
      </c>
      <c r="C2625" s="2" t="s">
        <v>2627</v>
      </c>
      <c r="D2625" s="2">
        <v>43410</v>
      </c>
      <c r="E2625" s="2">
        <v>8983</v>
      </c>
      <c r="F2625" s="2">
        <v>13283</v>
      </c>
      <c r="G2625" s="2">
        <v>17538</v>
      </c>
      <c r="H2625" s="3">
        <f t="shared" si="120"/>
        <v>20.693388620133611</v>
      </c>
      <c r="I2625" s="3">
        <f t="shared" si="121"/>
        <v>30.598940336328035</v>
      </c>
      <c r="J2625" s="3">
        <f t="shared" si="122"/>
        <v>40.400829302004148</v>
      </c>
    </row>
    <row r="2626" spans="1:10" x14ac:dyDescent="0.4">
      <c r="A2626" s="2" t="s">
        <v>2567</v>
      </c>
      <c r="B2626" s="2" t="s">
        <v>2612</v>
      </c>
      <c r="C2626" s="2" t="s">
        <v>2628</v>
      </c>
      <c r="D2626" s="2">
        <v>7544</v>
      </c>
      <c r="E2626" s="2">
        <v>2896</v>
      </c>
      <c r="F2626" s="2">
        <v>3539</v>
      </c>
      <c r="G2626" s="2">
        <v>4155</v>
      </c>
      <c r="H2626" s="3">
        <f t="shared" ref="H2626:H2689" si="123">E2626/D2626*100</f>
        <v>38.388123011664902</v>
      </c>
      <c r="I2626" s="3">
        <f t="shared" si="121"/>
        <v>46.911452810180279</v>
      </c>
      <c r="J2626" s="3">
        <f t="shared" si="122"/>
        <v>55.076882290562033</v>
      </c>
    </row>
    <row r="2627" spans="1:10" x14ac:dyDescent="0.4">
      <c r="A2627" s="2" t="s">
        <v>2567</v>
      </c>
      <c r="B2627" s="2" t="s">
        <v>2612</v>
      </c>
      <c r="C2627" s="2" t="s">
        <v>2629</v>
      </c>
      <c r="D2627" s="2">
        <v>8544</v>
      </c>
      <c r="E2627" s="2">
        <v>3262</v>
      </c>
      <c r="F2627" s="2">
        <v>4107</v>
      </c>
      <c r="G2627" s="2">
        <v>4878</v>
      </c>
      <c r="H2627" s="3">
        <f t="shared" si="123"/>
        <v>38.178838951310858</v>
      </c>
      <c r="I2627" s="3">
        <f t="shared" ref="I2627:I2690" si="124">F2627/D2627*100</f>
        <v>48.068820224719097</v>
      </c>
      <c r="J2627" s="3">
        <f t="shared" ref="J2627:J2690" si="125">G2627/D2627*100</f>
        <v>57.092696629213478</v>
      </c>
    </row>
    <row r="2628" spans="1:10" x14ac:dyDescent="0.4">
      <c r="A2628" s="2" t="s">
        <v>2567</v>
      </c>
      <c r="B2628" s="2" t="s">
        <v>2612</v>
      </c>
      <c r="C2628" s="2" t="s">
        <v>2630</v>
      </c>
      <c r="D2628" s="2">
        <v>2628</v>
      </c>
      <c r="E2628" s="2">
        <v>1195</v>
      </c>
      <c r="F2628" s="2">
        <v>1403</v>
      </c>
      <c r="G2628" s="2">
        <v>1599</v>
      </c>
      <c r="H2628" s="3">
        <f t="shared" si="123"/>
        <v>45.471841704718422</v>
      </c>
      <c r="I2628" s="3">
        <f t="shared" si="124"/>
        <v>53.386605783866059</v>
      </c>
      <c r="J2628" s="3">
        <f t="shared" si="125"/>
        <v>60.844748858447481</v>
      </c>
    </row>
    <row r="2629" spans="1:10" x14ac:dyDescent="0.4">
      <c r="A2629" s="2" t="s">
        <v>2567</v>
      </c>
      <c r="B2629" s="2" t="s">
        <v>2612</v>
      </c>
      <c r="C2629" s="2" t="s">
        <v>2631</v>
      </c>
      <c r="D2629" s="2">
        <v>2160</v>
      </c>
      <c r="E2629" s="2">
        <v>955</v>
      </c>
      <c r="F2629" s="2">
        <v>1174</v>
      </c>
      <c r="G2629" s="2">
        <v>1359</v>
      </c>
      <c r="H2629" s="3">
        <f t="shared" si="123"/>
        <v>44.212962962962962</v>
      </c>
      <c r="I2629" s="3">
        <f t="shared" si="124"/>
        <v>54.351851851851848</v>
      </c>
      <c r="J2629" s="3">
        <f t="shared" si="125"/>
        <v>62.916666666666664</v>
      </c>
    </row>
    <row r="2630" spans="1:10" x14ac:dyDescent="0.4">
      <c r="A2630" s="2" t="s">
        <v>2567</v>
      </c>
      <c r="B2630" s="2" t="s">
        <v>2612</v>
      </c>
      <c r="C2630" s="2" t="s">
        <v>358</v>
      </c>
      <c r="D2630" s="2">
        <v>2953</v>
      </c>
      <c r="E2630" s="2">
        <v>1186</v>
      </c>
      <c r="F2630" s="2">
        <v>1438</v>
      </c>
      <c r="G2630" s="2">
        <v>1684</v>
      </c>
      <c r="H2630" s="3">
        <f t="shared" si="123"/>
        <v>40.162546562817475</v>
      </c>
      <c r="I2630" s="3">
        <f t="shared" si="124"/>
        <v>48.696241110734846</v>
      </c>
      <c r="J2630" s="3">
        <f t="shared" si="125"/>
        <v>57.026752455130378</v>
      </c>
    </row>
    <row r="2631" spans="1:10" x14ac:dyDescent="0.4">
      <c r="A2631" s="2" t="s">
        <v>2567</v>
      </c>
      <c r="B2631" s="2" t="s">
        <v>2612</v>
      </c>
      <c r="C2631" s="2" t="s">
        <v>2632</v>
      </c>
      <c r="D2631" s="2">
        <v>18219</v>
      </c>
      <c r="E2631" s="2">
        <v>4184</v>
      </c>
      <c r="F2631" s="2">
        <v>5690</v>
      </c>
      <c r="G2631" s="2">
        <v>7273</v>
      </c>
      <c r="H2631" s="3">
        <f t="shared" si="123"/>
        <v>22.965036500356771</v>
      </c>
      <c r="I2631" s="3">
        <f t="shared" si="124"/>
        <v>31.231132334376198</v>
      </c>
      <c r="J2631" s="3">
        <f t="shared" si="125"/>
        <v>39.91986387836873</v>
      </c>
    </row>
    <row r="2632" spans="1:10" x14ac:dyDescent="0.4">
      <c r="A2632" s="2" t="s">
        <v>2567</v>
      </c>
      <c r="B2632" s="2" t="s">
        <v>2612</v>
      </c>
      <c r="C2632" s="2" t="s">
        <v>2633</v>
      </c>
      <c r="D2632" s="2">
        <v>40525</v>
      </c>
      <c r="E2632" s="2">
        <v>6864</v>
      </c>
      <c r="F2632" s="2">
        <v>10435</v>
      </c>
      <c r="G2632" s="2">
        <v>14656</v>
      </c>
      <c r="H2632" s="3">
        <f t="shared" si="123"/>
        <v>16.937692782233192</v>
      </c>
      <c r="I2632" s="3">
        <f t="shared" si="124"/>
        <v>25.749537322640347</v>
      </c>
      <c r="J2632" s="3">
        <f t="shared" si="125"/>
        <v>36.165330043183218</v>
      </c>
    </row>
    <row r="2633" spans="1:10" x14ac:dyDescent="0.4">
      <c r="A2633" s="2" t="s">
        <v>2567</v>
      </c>
      <c r="B2633" s="2" t="s">
        <v>2612</v>
      </c>
      <c r="C2633" s="2" t="s">
        <v>2634</v>
      </c>
      <c r="D2633" s="2">
        <v>18965</v>
      </c>
      <c r="E2633" s="2">
        <v>2582</v>
      </c>
      <c r="F2633" s="2">
        <v>4354</v>
      </c>
      <c r="G2633" s="2">
        <v>6459</v>
      </c>
      <c r="H2633" s="3">
        <f t="shared" si="123"/>
        <v>13.614553124176112</v>
      </c>
      <c r="I2633" s="3">
        <f t="shared" si="124"/>
        <v>22.958080674927498</v>
      </c>
      <c r="J2633" s="3">
        <f t="shared" si="125"/>
        <v>34.05747429475349</v>
      </c>
    </row>
    <row r="2634" spans="1:10" x14ac:dyDescent="0.4">
      <c r="A2634" s="2" t="s">
        <v>2567</v>
      </c>
      <c r="B2634" s="2" t="s">
        <v>2635</v>
      </c>
      <c r="C2634" s="2" t="s">
        <v>2636</v>
      </c>
      <c r="D2634" s="2">
        <v>11993</v>
      </c>
      <c r="E2634" s="2">
        <v>3923</v>
      </c>
      <c r="F2634" s="2">
        <v>4970</v>
      </c>
      <c r="G2634" s="2">
        <v>5873</v>
      </c>
      <c r="H2634" s="3">
        <f t="shared" si="123"/>
        <v>32.710747936296173</v>
      </c>
      <c r="I2634" s="3">
        <f t="shared" si="124"/>
        <v>41.440840490286</v>
      </c>
      <c r="J2634" s="3">
        <f t="shared" si="125"/>
        <v>48.970232635704157</v>
      </c>
    </row>
    <row r="2635" spans="1:10" x14ac:dyDescent="0.4">
      <c r="A2635" s="2" t="s">
        <v>2567</v>
      </c>
      <c r="B2635" s="2" t="s">
        <v>2635</v>
      </c>
      <c r="C2635" s="2" t="s">
        <v>2637</v>
      </c>
      <c r="D2635" s="2">
        <v>2558</v>
      </c>
      <c r="E2635" s="2">
        <v>1438</v>
      </c>
      <c r="F2635" s="2">
        <v>1715</v>
      </c>
      <c r="G2635" s="2">
        <v>1890</v>
      </c>
      <c r="H2635" s="3">
        <f t="shared" si="123"/>
        <v>56.215793588741207</v>
      </c>
      <c r="I2635" s="3">
        <f t="shared" si="124"/>
        <v>67.044566067240027</v>
      </c>
      <c r="J2635" s="3">
        <f t="shared" si="125"/>
        <v>73.885848318999209</v>
      </c>
    </row>
    <row r="2636" spans="1:10" x14ac:dyDescent="0.4">
      <c r="A2636" s="2" t="s">
        <v>2567</v>
      </c>
      <c r="B2636" s="2" t="s">
        <v>2635</v>
      </c>
      <c r="C2636" s="2" t="s">
        <v>2638</v>
      </c>
      <c r="D2636" s="2">
        <v>2818</v>
      </c>
      <c r="E2636" s="2">
        <v>1538</v>
      </c>
      <c r="F2636" s="2">
        <v>1818</v>
      </c>
      <c r="G2636" s="2">
        <v>2033</v>
      </c>
      <c r="H2636" s="3">
        <f t="shared" si="123"/>
        <v>54.577714691270408</v>
      </c>
      <c r="I2636" s="3">
        <f t="shared" si="124"/>
        <v>64.513839602554995</v>
      </c>
      <c r="J2636" s="3">
        <f t="shared" si="125"/>
        <v>72.143364088005683</v>
      </c>
    </row>
    <row r="2637" spans="1:10" x14ac:dyDescent="0.4">
      <c r="A2637" s="2" t="s">
        <v>2567</v>
      </c>
      <c r="B2637" s="2" t="s">
        <v>2635</v>
      </c>
      <c r="C2637" s="2" t="s">
        <v>2639</v>
      </c>
      <c r="D2637" s="2">
        <v>1393</v>
      </c>
      <c r="E2637" s="2">
        <v>831</v>
      </c>
      <c r="F2637" s="2">
        <v>981</v>
      </c>
      <c r="G2637" s="2">
        <v>1078</v>
      </c>
      <c r="H2637" s="3">
        <f t="shared" si="123"/>
        <v>59.655419956927489</v>
      </c>
      <c r="I2637" s="3">
        <f t="shared" si="124"/>
        <v>70.423546302943279</v>
      </c>
      <c r="J2637" s="3">
        <f t="shared" si="125"/>
        <v>77.386934673366838</v>
      </c>
    </row>
    <row r="2638" spans="1:10" x14ac:dyDescent="0.4">
      <c r="A2638" s="2" t="s">
        <v>2567</v>
      </c>
      <c r="B2638" s="2" t="s">
        <v>2635</v>
      </c>
      <c r="C2638" s="2" t="s">
        <v>2640</v>
      </c>
      <c r="D2638" s="2">
        <v>2241</v>
      </c>
      <c r="E2638" s="2">
        <v>1260</v>
      </c>
      <c r="F2638" s="2">
        <v>1462</v>
      </c>
      <c r="G2638" s="2">
        <v>1613</v>
      </c>
      <c r="H2638" s="3">
        <f t="shared" si="123"/>
        <v>56.224899598393577</v>
      </c>
      <c r="I2638" s="3">
        <f t="shared" si="124"/>
        <v>65.238732708612218</v>
      </c>
      <c r="J2638" s="3">
        <f t="shared" si="125"/>
        <v>71.976796073181617</v>
      </c>
    </row>
    <row r="2639" spans="1:10" x14ac:dyDescent="0.4">
      <c r="A2639" s="2" t="s">
        <v>2567</v>
      </c>
      <c r="B2639" s="2" t="s">
        <v>2635</v>
      </c>
      <c r="C2639" s="2" t="s">
        <v>2641</v>
      </c>
      <c r="D2639" s="2">
        <v>2399</v>
      </c>
      <c r="E2639" s="2">
        <v>1482</v>
      </c>
      <c r="F2639" s="2">
        <v>1698</v>
      </c>
      <c r="G2639" s="2">
        <v>1842</v>
      </c>
      <c r="H2639" s="3">
        <f t="shared" si="123"/>
        <v>61.775739891621505</v>
      </c>
      <c r="I2639" s="3">
        <f t="shared" si="124"/>
        <v>70.779491454772824</v>
      </c>
      <c r="J2639" s="3">
        <f t="shared" si="125"/>
        <v>76.781992496873698</v>
      </c>
    </row>
    <row r="2640" spans="1:10" x14ac:dyDescent="0.4">
      <c r="A2640" s="2" t="s">
        <v>2567</v>
      </c>
      <c r="B2640" s="2" t="s">
        <v>2635</v>
      </c>
      <c r="C2640" s="2" t="s">
        <v>2642</v>
      </c>
      <c r="D2640" s="2">
        <v>3548</v>
      </c>
      <c r="E2640" s="2">
        <v>2046</v>
      </c>
      <c r="F2640" s="2">
        <v>2392</v>
      </c>
      <c r="G2640" s="2">
        <v>2641</v>
      </c>
      <c r="H2640" s="3">
        <f t="shared" si="123"/>
        <v>57.666290868094706</v>
      </c>
      <c r="I2640" s="3">
        <f t="shared" si="124"/>
        <v>67.418263810597523</v>
      </c>
      <c r="J2640" s="3">
        <f t="shared" si="125"/>
        <v>74.436302142051858</v>
      </c>
    </row>
    <row r="2641" spans="1:10" x14ac:dyDescent="0.4">
      <c r="A2641" s="2" t="s">
        <v>2567</v>
      </c>
      <c r="B2641" s="2" t="s">
        <v>2635</v>
      </c>
      <c r="C2641" s="2" t="s">
        <v>2643</v>
      </c>
      <c r="D2641" s="2">
        <v>1901</v>
      </c>
      <c r="E2641" s="2">
        <v>1182</v>
      </c>
      <c r="F2641" s="2">
        <v>1374</v>
      </c>
      <c r="G2641" s="2">
        <v>1501</v>
      </c>
      <c r="H2641" s="3">
        <f t="shared" si="123"/>
        <v>62.177801157285643</v>
      </c>
      <c r="I2641" s="3">
        <f t="shared" si="124"/>
        <v>72.277748553392954</v>
      </c>
      <c r="J2641" s="3">
        <f t="shared" si="125"/>
        <v>78.958442924776435</v>
      </c>
    </row>
    <row r="2642" spans="1:10" x14ac:dyDescent="0.4">
      <c r="A2642" s="2" t="s">
        <v>2567</v>
      </c>
      <c r="B2642" s="2" t="s">
        <v>2635</v>
      </c>
      <c r="C2642" s="2" t="s">
        <v>2644</v>
      </c>
      <c r="D2642" s="2">
        <v>4511</v>
      </c>
      <c r="E2642" s="2">
        <v>2536</v>
      </c>
      <c r="F2642" s="2">
        <v>3041</v>
      </c>
      <c r="G2642" s="2">
        <v>3391</v>
      </c>
      <c r="H2642" s="3">
        <f t="shared" si="123"/>
        <v>56.218133451562849</v>
      </c>
      <c r="I2642" s="3">
        <f t="shared" si="124"/>
        <v>67.412990467745516</v>
      </c>
      <c r="J2642" s="3">
        <f t="shared" si="125"/>
        <v>75.171802261139447</v>
      </c>
    </row>
    <row r="2643" spans="1:10" x14ac:dyDescent="0.4">
      <c r="A2643" s="2" t="s">
        <v>2567</v>
      </c>
      <c r="B2643" s="2" t="s">
        <v>2635</v>
      </c>
      <c r="C2643" s="2" t="s">
        <v>2645</v>
      </c>
      <c r="D2643" s="2">
        <v>4157</v>
      </c>
      <c r="E2643" s="2">
        <v>2098</v>
      </c>
      <c r="F2643" s="2">
        <v>2519</v>
      </c>
      <c r="G2643" s="2">
        <v>2807</v>
      </c>
      <c r="H2643" s="3">
        <f t="shared" si="123"/>
        <v>50.469088284820785</v>
      </c>
      <c r="I2643" s="3">
        <f t="shared" si="124"/>
        <v>60.596584075054125</v>
      </c>
      <c r="J2643" s="3">
        <f t="shared" si="125"/>
        <v>67.524657204714941</v>
      </c>
    </row>
    <row r="2644" spans="1:10" x14ac:dyDescent="0.4">
      <c r="A2644" s="2" t="s">
        <v>2567</v>
      </c>
      <c r="B2644" s="2" t="s">
        <v>2635</v>
      </c>
      <c r="C2644" s="2" t="s">
        <v>2646</v>
      </c>
      <c r="D2644" s="2">
        <v>3292</v>
      </c>
      <c r="E2644" s="2">
        <v>1646</v>
      </c>
      <c r="F2644" s="2">
        <v>2007</v>
      </c>
      <c r="G2644" s="2">
        <v>2287</v>
      </c>
      <c r="H2644" s="3">
        <f t="shared" si="123"/>
        <v>50</v>
      </c>
      <c r="I2644" s="3">
        <f t="shared" si="124"/>
        <v>60.965978128797083</v>
      </c>
      <c r="J2644" s="3">
        <f t="shared" si="125"/>
        <v>69.471445929526126</v>
      </c>
    </row>
    <row r="2645" spans="1:10" x14ac:dyDescent="0.4">
      <c r="A2645" s="2" t="s">
        <v>2567</v>
      </c>
      <c r="B2645" s="2" t="s">
        <v>2635</v>
      </c>
      <c r="C2645" s="2" t="s">
        <v>2647</v>
      </c>
      <c r="D2645" s="2">
        <v>1851</v>
      </c>
      <c r="E2645" s="2">
        <v>1086</v>
      </c>
      <c r="F2645" s="2">
        <v>1284</v>
      </c>
      <c r="G2645" s="2">
        <v>1443</v>
      </c>
      <c r="H2645" s="3">
        <f t="shared" si="123"/>
        <v>58.670988654781198</v>
      </c>
      <c r="I2645" s="3">
        <f t="shared" si="124"/>
        <v>69.367909238249595</v>
      </c>
      <c r="J2645" s="3">
        <f t="shared" si="125"/>
        <v>77.957860615883305</v>
      </c>
    </row>
    <row r="2646" spans="1:10" x14ac:dyDescent="0.4">
      <c r="A2646" s="2" t="s">
        <v>2567</v>
      </c>
      <c r="B2646" s="2" t="s">
        <v>2635</v>
      </c>
      <c r="C2646" s="2" t="s">
        <v>2648</v>
      </c>
      <c r="D2646" s="2">
        <v>4091</v>
      </c>
      <c r="E2646" s="2">
        <v>2335</v>
      </c>
      <c r="F2646" s="2">
        <v>2732</v>
      </c>
      <c r="G2646" s="2">
        <v>3048</v>
      </c>
      <c r="H2646" s="3">
        <f t="shared" si="123"/>
        <v>57.076509410901977</v>
      </c>
      <c r="I2646" s="3">
        <f t="shared" si="124"/>
        <v>66.780738205817642</v>
      </c>
      <c r="J2646" s="3">
        <f t="shared" si="125"/>
        <v>74.505010999755555</v>
      </c>
    </row>
    <row r="2647" spans="1:10" x14ac:dyDescent="0.4">
      <c r="A2647" s="2" t="s">
        <v>2567</v>
      </c>
      <c r="B2647" s="2" t="s">
        <v>2635</v>
      </c>
      <c r="C2647" s="2" t="s">
        <v>2649</v>
      </c>
      <c r="D2647" s="2">
        <v>7920</v>
      </c>
      <c r="E2647" s="2">
        <v>1710</v>
      </c>
      <c r="F2647" s="2">
        <v>2333</v>
      </c>
      <c r="G2647" s="2">
        <v>3076</v>
      </c>
      <c r="H2647" s="3">
        <f t="shared" si="123"/>
        <v>21.59090909090909</v>
      </c>
      <c r="I2647" s="3">
        <f t="shared" si="124"/>
        <v>29.457070707070709</v>
      </c>
      <c r="J2647" s="3">
        <f t="shared" si="125"/>
        <v>38.838383838383841</v>
      </c>
    </row>
    <row r="2648" spans="1:10" x14ac:dyDescent="0.4">
      <c r="A2648" s="2" t="s">
        <v>2567</v>
      </c>
      <c r="B2648" s="2" t="s">
        <v>2635</v>
      </c>
      <c r="C2648" s="2" t="s">
        <v>2650</v>
      </c>
      <c r="D2648" s="2">
        <v>2694</v>
      </c>
      <c r="E2648" s="2">
        <v>945</v>
      </c>
      <c r="F2648" s="2">
        <v>1177</v>
      </c>
      <c r="G2648" s="2">
        <v>1443</v>
      </c>
      <c r="H2648" s="3">
        <f t="shared" si="123"/>
        <v>35.077951002227167</v>
      </c>
      <c r="I2648" s="3">
        <f t="shared" si="124"/>
        <v>43.689680772086113</v>
      </c>
      <c r="J2648" s="3">
        <f t="shared" si="125"/>
        <v>53.56347438752784</v>
      </c>
    </row>
    <row r="2649" spans="1:10" x14ac:dyDescent="0.4">
      <c r="A2649" s="2" t="s">
        <v>2567</v>
      </c>
      <c r="B2649" s="2" t="s">
        <v>2635</v>
      </c>
      <c r="C2649" s="2" t="s">
        <v>2651</v>
      </c>
      <c r="D2649" s="2">
        <v>4805</v>
      </c>
      <c r="E2649" s="2">
        <v>2035</v>
      </c>
      <c r="F2649" s="2">
        <v>2474</v>
      </c>
      <c r="G2649" s="2">
        <v>2880</v>
      </c>
      <c r="H2649" s="3">
        <f t="shared" si="123"/>
        <v>42.35171696149844</v>
      </c>
      <c r="I2649" s="3">
        <f t="shared" si="124"/>
        <v>51.488033298647238</v>
      </c>
      <c r="J2649" s="3">
        <f t="shared" si="125"/>
        <v>59.937565036420395</v>
      </c>
    </row>
    <row r="2650" spans="1:10" x14ac:dyDescent="0.4">
      <c r="A2650" s="2" t="s">
        <v>2567</v>
      </c>
      <c r="B2650" s="2" t="s">
        <v>2635</v>
      </c>
      <c r="C2650" s="2" t="s">
        <v>129</v>
      </c>
      <c r="D2650" s="2">
        <v>8672</v>
      </c>
      <c r="E2650" s="2">
        <v>2244</v>
      </c>
      <c r="F2650" s="2">
        <v>2966</v>
      </c>
      <c r="G2650" s="2">
        <v>3715</v>
      </c>
      <c r="H2650" s="3">
        <f t="shared" si="123"/>
        <v>25.876383763837641</v>
      </c>
      <c r="I2650" s="3">
        <f t="shared" si="124"/>
        <v>34.202029520295198</v>
      </c>
      <c r="J2650" s="3">
        <f t="shared" si="125"/>
        <v>42.839022140221402</v>
      </c>
    </row>
    <row r="2651" spans="1:10" x14ac:dyDescent="0.4">
      <c r="A2651" s="2" t="s">
        <v>2567</v>
      </c>
      <c r="B2651" s="2" t="s">
        <v>2635</v>
      </c>
      <c r="C2651" s="2" t="s">
        <v>2652</v>
      </c>
      <c r="D2651" s="2">
        <v>3108</v>
      </c>
      <c r="E2651" s="2">
        <v>1562</v>
      </c>
      <c r="F2651" s="2">
        <v>1885</v>
      </c>
      <c r="G2651" s="2">
        <v>2116</v>
      </c>
      <c r="H2651" s="3">
        <f t="shared" si="123"/>
        <v>50.257400257400256</v>
      </c>
      <c r="I2651" s="3">
        <f t="shared" si="124"/>
        <v>60.649935649935649</v>
      </c>
      <c r="J2651" s="3">
        <f t="shared" si="125"/>
        <v>68.082368082368077</v>
      </c>
    </row>
    <row r="2652" spans="1:10" x14ac:dyDescent="0.4">
      <c r="A2652" s="2" t="s">
        <v>2567</v>
      </c>
      <c r="B2652" s="2" t="s">
        <v>2635</v>
      </c>
      <c r="C2652" s="2" t="s">
        <v>2653</v>
      </c>
      <c r="D2652" s="2">
        <v>3317</v>
      </c>
      <c r="E2652" s="2">
        <v>1406</v>
      </c>
      <c r="F2652" s="2">
        <v>1713</v>
      </c>
      <c r="G2652" s="2">
        <v>1993</v>
      </c>
      <c r="H2652" s="3">
        <f t="shared" si="123"/>
        <v>42.387699728670484</v>
      </c>
      <c r="I2652" s="3">
        <f t="shared" si="124"/>
        <v>51.643050949653301</v>
      </c>
      <c r="J2652" s="3">
        <f t="shared" si="125"/>
        <v>60.08441362677118</v>
      </c>
    </row>
    <row r="2653" spans="1:10" x14ac:dyDescent="0.4">
      <c r="A2653" s="2" t="s">
        <v>2567</v>
      </c>
      <c r="B2653" s="2" t="s">
        <v>2635</v>
      </c>
      <c r="C2653" s="2" t="s">
        <v>2654</v>
      </c>
      <c r="D2653" s="2">
        <v>39228</v>
      </c>
      <c r="E2653" s="2">
        <v>3357</v>
      </c>
      <c r="F2653" s="2">
        <v>5101</v>
      </c>
      <c r="G2653" s="2">
        <v>7515</v>
      </c>
      <c r="H2653" s="3">
        <f t="shared" si="123"/>
        <v>8.5576628938513313</v>
      </c>
      <c r="I2653" s="3">
        <f t="shared" si="124"/>
        <v>13.003466911389824</v>
      </c>
      <c r="J2653" s="3">
        <f t="shared" si="125"/>
        <v>19.157234628326705</v>
      </c>
    </row>
    <row r="2654" spans="1:10" x14ac:dyDescent="0.4">
      <c r="A2654" s="2" t="s">
        <v>2567</v>
      </c>
      <c r="B2654" s="2" t="s">
        <v>2655</v>
      </c>
      <c r="C2654" s="2" t="s">
        <v>2656</v>
      </c>
      <c r="D2654" s="2">
        <v>48371</v>
      </c>
      <c r="E2654" s="2">
        <v>11447</v>
      </c>
      <c r="F2654" s="2">
        <v>15542</v>
      </c>
      <c r="G2654" s="2">
        <v>20154</v>
      </c>
      <c r="H2654" s="3">
        <f t="shared" si="123"/>
        <v>23.66500589196006</v>
      </c>
      <c r="I2654" s="3">
        <f t="shared" si="124"/>
        <v>32.130822186847489</v>
      </c>
      <c r="J2654" s="3">
        <f t="shared" si="125"/>
        <v>41.665460709929505</v>
      </c>
    </row>
    <row r="2655" spans="1:10" x14ac:dyDescent="0.4">
      <c r="A2655" s="2" t="s">
        <v>2567</v>
      </c>
      <c r="B2655" s="2" t="s">
        <v>2655</v>
      </c>
      <c r="C2655" s="2" t="s">
        <v>2657</v>
      </c>
      <c r="D2655" s="2">
        <v>2131</v>
      </c>
      <c r="E2655" s="2">
        <v>1023</v>
      </c>
      <c r="F2655" s="2">
        <v>1267</v>
      </c>
      <c r="G2655" s="2">
        <v>1460</v>
      </c>
      <c r="H2655" s="3">
        <f t="shared" si="123"/>
        <v>48.005631159080245</v>
      </c>
      <c r="I2655" s="3">
        <f t="shared" si="124"/>
        <v>59.455654622243081</v>
      </c>
      <c r="J2655" s="3">
        <f t="shared" si="125"/>
        <v>68.512435476302201</v>
      </c>
    </row>
    <row r="2656" spans="1:10" x14ac:dyDescent="0.4">
      <c r="A2656" s="2" t="s">
        <v>2567</v>
      </c>
      <c r="B2656" s="2" t="s">
        <v>2655</v>
      </c>
      <c r="C2656" s="2" t="s">
        <v>2658</v>
      </c>
      <c r="D2656" s="2">
        <v>3035</v>
      </c>
      <c r="E2656" s="2">
        <v>1591</v>
      </c>
      <c r="F2656" s="2">
        <v>1940</v>
      </c>
      <c r="G2656" s="2">
        <v>2206</v>
      </c>
      <c r="H2656" s="3">
        <f t="shared" si="123"/>
        <v>52.421746293245477</v>
      </c>
      <c r="I2656" s="3">
        <f t="shared" si="124"/>
        <v>63.920922570016472</v>
      </c>
      <c r="J2656" s="3">
        <f t="shared" si="125"/>
        <v>72.685337726523898</v>
      </c>
    </row>
    <row r="2657" spans="1:10" x14ac:dyDescent="0.4">
      <c r="A2657" s="2" t="s">
        <v>2567</v>
      </c>
      <c r="B2657" s="2" t="s">
        <v>2655</v>
      </c>
      <c r="C2657" s="2" t="s">
        <v>2659</v>
      </c>
      <c r="D2657" s="2">
        <v>5001</v>
      </c>
      <c r="E2657" s="2">
        <v>1689</v>
      </c>
      <c r="F2657" s="2">
        <v>2274</v>
      </c>
      <c r="G2657" s="2">
        <v>2836</v>
      </c>
      <c r="H2657" s="3">
        <f t="shared" si="123"/>
        <v>33.773245350929813</v>
      </c>
      <c r="I2657" s="3">
        <f t="shared" si="124"/>
        <v>45.470905818836229</v>
      </c>
      <c r="J2657" s="3">
        <f t="shared" si="125"/>
        <v>56.708658268346333</v>
      </c>
    </row>
    <row r="2658" spans="1:10" x14ac:dyDescent="0.4">
      <c r="A2658" s="2" t="s">
        <v>2567</v>
      </c>
      <c r="B2658" s="2" t="s">
        <v>2655</v>
      </c>
      <c r="C2658" s="2" t="s">
        <v>2660</v>
      </c>
      <c r="D2658" s="2">
        <v>2731</v>
      </c>
      <c r="E2658" s="2">
        <v>1524</v>
      </c>
      <c r="F2658" s="2">
        <v>1841</v>
      </c>
      <c r="G2658" s="2">
        <v>2056</v>
      </c>
      <c r="H2658" s="3">
        <f t="shared" si="123"/>
        <v>55.80373489564262</v>
      </c>
      <c r="I2658" s="3">
        <f t="shared" si="124"/>
        <v>67.41120468692786</v>
      </c>
      <c r="J2658" s="3">
        <f t="shared" si="125"/>
        <v>75.283778835591363</v>
      </c>
    </row>
    <row r="2659" spans="1:10" x14ac:dyDescent="0.4">
      <c r="A2659" s="2" t="s">
        <v>2567</v>
      </c>
      <c r="B2659" s="2" t="s">
        <v>2655</v>
      </c>
      <c r="C2659" s="2" t="s">
        <v>2661</v>
      </c>
      <c r="D2659" s="2">
        <v>2763</v>
      </c>
      <c r="E2659" s="2">
        <v>1580</v>
      </c>
      <c r="F2659" s="2">
        <v>1854</v>
      </c>
      <c r="G2659" s="2">
        <v>2048</v>
      </c>
      <c r="H2659" s="3">
        <f t="shared" si="123"/>
        <v>57.184220050669566</v>
      </c>
      <c r="I2659" s="3">
        <f t="shared" si="124"/>
        <v>67.100977198697066</v>
      </c>
      <c r="J2659" s="3">
        <f t="shared" si="125"/>
        <v>74.122330799855234</v>
      </c>
    </row>
    <row r="2660" spans="1:10" x14ac:dyDescent="0.4">
      <c r="A2660" s="2" t="s">
        <v>2567</v>
      </c>
      <c r="B2660" s="2" t="s">
        <v>2655</v>
      </c>
      <c r="C2660" s="2" t="s">
        <v>2662</v>
      </c>
      <c r="D2660" s="2">
        <v>1753</v>
      </c>
      <c r="E2660" s="2">
        <v>970</v>
      </c>
      <c r="F2660" s="2">
        <v>1153</v>
      </c>
      <c r="G2660" s="2">
        <v>1284</v>
      </c>
      <c r="H2660" s="3">
        <f t="shared" si="123"/>
        <v>55.333713633770678</v>
      </c>
      <c r="I2660" s="3">
        <f t="shared" si="124"/>
        <v>65.772960638904735</v>
      </c>
      <c r="J2660" s="3">
        <f t="shared" si="125"/>
        <v>73.245864232743855</v>
      </c>
    </row>
    <row r="2661" spans="1:10" x14ac:dyDescent="0.4">
      <c r="A2661" s="2" t="s">
        <v>2567</v>
      </c>
      <c r="B2661" s="2" t="s">
        <v>2655</v>
      </c>
      <c r="C2661" s="2" t="s">
        <v>2663</v>
      </c>
      <c r="D2661" s="2">
        <v>4363</v>
      </c>
      <c r="E2661" s="2">
        <v>893</v>
      </c>
      <c r="F2661" s="2">
        <v>1163</v>
      </c>
      <c r="G2661" s="2">
        <v>1421</v>
      </c>
      <c r="H2661" s="3">
        <f t="shared" si="123"/>
        <v>20.467568187027275</v>
      </c>
      <c r="I2661" s="3">
        <f t="shared" si="124"/>
        <v>26.655970662388267</v>
      </c>
      <c r="J2661" s="3">
        <f t="shared" si="125"/>
        <v>32.569333027733208</v>
      </c>
    </row>
    <row r="2662" spans="1:10" x14ac:dyDescent="0.4">
      <c r="A2662" s="2" t="s">
        <v>2567</v>
      </c>
      <c r="B2662" s="2" t="s">
        <v>2655</v>
      </c>
      <c r="C2662" s="2" t="s">
        <v>2664</v>
      </c>
      <c r="D2662" s="2">
        <v>56484</v>
      </c>
      <c r="E2662" s="2">
        <v>6470</v>
      </c>
      <c r="F2662" s="2">
        <v>11313</v>
      </c>
      <c r="G2662" s="2">
        <v>17675</v>
      </c>
      <c r="H2662" s="3">
        <f t="shared" si="123"/>
        <v>11.454571206005241</v>
      </c>
      <c r="I2662" s="3">
        <f t="shared" si="124"/>
        <v>20.028680688336522</v>
      </c>
      <c r="J2662" s="3">
        <f t="shared" si="125"/>
        <v>31.292047305431623</v>
      </c>
    </row>
    <row r="2663" spans="1:10" x14ac:dyDescent="0.4">
      <c r="A2663" s="2" t="s">
        <v>2567</v>
      </c>
      <c r="B2663" s="2" t="s">
        <v>2655</v>
      </c>
      <c r="C2663" s="2" t="s">
        <v>2665</v>
      </c>
      <c r="D2663" s="2">
        <v>11718</v>
      </c>
      <c r="E2663" s="2">
        <v>2723</v>
      </c>
      <c r="F2663" s="2">
        <v>4069</v>
      </c>
      <c r="G2663" s="2">
        <v>5451</v>
      </c>
      <c r="H2663" s="3">
        <f t="shared" si="123"/>
        <v>23.237753882915175</v>
      </c>
      <c r="I2663" s="3">
        <f t="shared" si="124"/>
        <v>34.724355692097625</v>
      </c>
      <c r="J2663" s="3">
        <f t="shared" si="125"/>
        <v>46.51817716333845</v>
      </c>
    </row>
    <row r="2664" spans="1:10" x14ac:dyDescent="0.4">
      <c r="A2664" s="2" t="s">
        <v>2567</v>
      </c>
      <c r="B2664" s="2" t="s">
        <v>2655</v>
      </c>
      <c r="C2664" s="2" t="s">
        <v>1878</v>
      </c>
      <c r="D2664" s="2">
        <v>11355</v>
      </c>
      <c r="E2664" s="2">
        <v>2330</v>
      </c>
      <c r="F2664" s="2">
        <v>3648</v>
      </c>
      <c r="G2664" s="2">
        <v>5022</v>
      </c>
      <c r="H2664" s="3">
        <f t="shared" si="123"/>
        <v>20.519594892118008</v>
      </c>
      <c r="I2664" s="3">
        <f t="shared" si="124"/>
        <v>32.126816380449142</v>
      </c>
      <c r="J2664" s="3">
        <f t="shared" si="125"/>
        <v>44.227212681638044</v>
      </c>
    </row>
    <row r="2665" spans="1:10" x14ac:dyDescent="0.4">
      <c r="A2665" s="2" t="s">
        <v>2567</v>
      </c>
      <c r="B2665" s="2" t="s">
        <v>2655</v>
      </c>
      <c r="C2665" s="2" t="s">
        <v>2666</v>
      </c>
      <c r="D2665" s="2">
        <v>1705</v>
      </c>
      <c r="E2665" s="2">
        <v>716</v>
      </c>
      <c r="F2665" s="2">
        <v>907</v>
      </c>
      <c r="G2665" s="2">
        <v>1077</v>
      </c>
      <c r="H2665" s="3">
        <f t="shared" si="123"/>
        <v>41.994134897360702</v>
      </c>
      <c r="I2665" s="3">
        <f t="shared" si="124"/>
        <v>53.196480938416421</v>
      </c>
      <c r="J2665" s="3">
        <f t="shared" si="125"/>
        <v>63.167155425219946</v>
      </c>
    </row>
    <row r="2666" spans="1:10" x14ac:dyDescent="0.4">
      <c r="A2666" s="2" t="s">
        <v>2567</v>
      </c>
      <c r="B2666" s="2" t="s">
        <v>2667</v>
      </c>
      <c r="C2666" s="2" t="s">
        <v>2668</v>
      </c>
      <c r="D2666" s="2">
        <v>15291</v>
      </c>
      <c r="E2666" s="2">
        <v>5069</v>
      </c>
      <c r="F2666" s="2">
        <v>6277</v>
      </c>
      <c r="G2666" s="2">
        <v>7573</v>
      </c>
      <c r="H2666" s="3">
        <f t="shared" si="123"/>
        <v>33.150219083120788</v>
      </c>
      <c r="I2666" s="3">
        <f t="shared" si="124"/>
        <v>41.050291020861948</v>
      </c>
      <c r="J2666" s="3">
        <f t="shared" si="125"/>
        <v>49.525864887842523</v>
      </c>
    </row>
    <row r="2667" spans="1:10" x14ac:dyDescent="0.4">
      <c r="A2667" s="2" t="s">
        <v>2567</v>
      </c>
      <c r="B2667" s="2" t="s">
        <v>2667</v>
      </c>
      <c r="C2667" s="2" t="s">
        <v>2333</v>
      </c>
      <c r="D2667" s="2">
        <v>2743</v>
      </c>
      <c r="E2667" s="2">
        <v>1320</v>
      </c>
      <c r="F2667" s="2">
        <v>1620</v>
      </c>
      <c r="G2667" s="2">
        <v>1837</v>
      </c>
      <c r="H2667" s="3">
        <f t="shared" si="123"/>
        <v>48.122493620123954</v>
      </c>
      <c r="I2667" s="3">
        <f t="shared" si="124"/>
        <v>59.05942398833394</v>
      </c>
      <c r="J2667" s="3">
        <f t="shared" si="125"/>
        <v>66.970470288005828</v>
      </c>
    </row>
    <row r="2668" spans="1:10" x14ac:dyDescent="0.4">
      <c r="A2668" s="2" t="s">
        <v>2567</v>
      </c>
      <c r="B2668" s="2" t="s">
        <v>2667</v>
      </c>
      <c r="C2668" s="2" t="s">
        <v>2669</v>
      </c>
      <c r="D2668" s="2">
        <v>3116</v>
      </c>
      <c r="E2668" s="2">
        <v>1543</v>
      </c>
      <c r="F2668" s="2">
        <v>1887</v>
      </c>
      <c r="G2668" s="2">
        <v>2129</v>
      </c>
      <c r="H2668" s="3">
        <f t="shared" si="123"/>
        <v>49.518613607188705</v>
      </c>
      <c r="I2668" s="3">
        <f t="shared" si="124"/>
        <v>60.55840821566111</v>
      </c>
      <c r="J2668" s="3">
        <f t="shared" si="125"/>
        <v>68.32477535301669</v>
      </c>
    </row>
    <row r="2669" spans="1:10" x14ac:dyDescent="0.4">
      <c r="A2669" s="2" t="s">
        <v>2567</v>
      </c>
      <c r="B2669" s="2" t="s">
        <v>2667</v>
      </c>
      <c r="C2669" s="2" t="s">
        <v>2670</v>
      </c>
      <c r="D2669" s="2">
        <v>1217</v>
      </c>
      <c r="E2669" s="2">
        <v>655</v>
      </c>
      <c r="F2669" s="2">
        <v>787</v>
      </c>
      <c r="G2669" s="2">
        <v>899</v>
      </c>
      <c r="H2669" s="3">
        <f t="shared" si="123"/>
        <v>53.820870994248146</v>
      </c>
      <c r="I2669" s="3">
        <f t="shared" si="124"/>
        <v>64.667214461791289</v>
      </c>
      <c r="J2669" s="3">
        <f t="shared" si="125"/>
        <v>73.870172555464251</v>
      </c>
    </row>
    <row r="2670" spans="1:10" x14ac:dyDescent="0.4">
      <c r="A2670" s="2" t="s">
        <v>2567</v>
      </c>
      <c r="B2670" s="2" t="s">
        <v>2667</v>
      </c>
      <c r="C2670" s="2" t="s">
        <v>2671</v>
      </c>
      <c r="D2670" s="2">
        <v>3571</v>
      </c>
      <c r="E2670" s="2">
        <v>1742</v>
      </c>
      <c r="F2670" s="2">
        <v>2105</v>
      </c>
      <c r="G2670" s="2">
        <v>2409</v>
      </c>
      <c r="H2670" s="3">
        <f t="shared" si="123"/>
        <v>48.781853822458693</v>
      </c>
      <c r="I2670" s="3">
        <f t="shared" si="124"/>
        <v>58.947073648837858</v>
      </c>
      <c r="J2670" s="3">
        <f t="shared" si="125"/>
        <v>67.460095211425369</v>
      </c>
    </row>
    <row r="2671" spans="1:10" x14ac:dyDescent="0.4">
      <c r="A2671" s="2" t="s">
        <v>2567</v>
      </c>
      <c r="B2671" s="2" t="s">
        <v>2667</v>
      </c>
      <c r="C2671" s="2" t="s">
        <v>1657</v>
      </c>
      <c r="D2671" s="2">
        <v>1890</v>
      </c>
      <c r="E2671" s="2">
        <v>917</v>
      </c>
      <c r="F2671" s="2">
        <v>1132</v>
      </c>
      <c r="G2671" s="2">
        <v>1295</v>
      </c>
      <c r="H2671" s="3">
        <f t="shared" si="123"/>
        <v>48.518518518518519</v>
      </c>
      <c r="I2671" s="3">
        <f t="shared" si="124"/>
        <v>59.894179894179885</v>
      </c>
      <c r="J2671" s="3">
        <f t="shared" si="125"/>
        <v>68.518518518518519</v>
      </c>
    </row>
    <row r="2672" spans="1:10" x14ac:dyDescent="0.4">
      <c r="A2672" s="2" t="s">
        <v>2567</v>
      </c>
      <c r="B2672" s="2" t="s">
        <v>2667</v>
      </c>
      <c r="C2672" s="2" t="s">
        <v>2672</v>
      </c>
      <c r="D2672" s="2">
        <v>2630</v>
      </c>
      <c r="E2672" s="2">
        <v>1266</v>
      </c>
      <c r="F2672" s="2">
        <v>1498</v>
      </c>
      <c r="G2672" s="2">
        <v>1681</v>
      </c>
      <c r="H2672" s="3">
        <f t="shared" si="123"/>
        <v>48.136882129277566</v>
      </c>
      <c r="I2672" s="3">
        <f t="shared" si="124"/>
        <v>56.958174904942972</v>
      </c>
      <c r="J2672" s="3">
        <f t="shared" si="125"/>
        <v>63.916349809885929</v>
      </c>
    </row>
    <row r="2673" spans="1:10" x14ac:dyDescent="0.4">
      <c r="A2673" s="2" t="s">
        <v>2567</v>
      </c>
      <c r="B2673" s="2" t="s">
        <v>2667</v>
      </c>
      <c r="C2673" s="2" t="s">
        <v>2052</v>
      </c>
      <c r="D2673" s="2">
        <v>2575</v>
      </c>
      <c r="E2673" s="2">
        <v>1351</v>
      </c>
      <c r="F2673" s="2">
        <v>1596</v>
      </c>
      <c r="G2673" s="2">
        <v>1791</v>
      </c>
      <c r="H2673" s="3">
        <f t="shared" si="123"/>
        <v>52.466019417475728</v>
      </c>
      <c r="I2673" s="3">
        <f t="shared" si="124"/>
        <v>61.980582524271846</v>
      </c>
      <c r="J2673" s="3">
        <f t="shared" si="125"/>
        <v>69.553398058252426</v>
      </c>
    </row>
    <row r="2674" spans="1:10" x14ac:dyDescent="0.4">
      <c r="A2674" s="2" t="s">
        <v>2567</v>
      </c>
      <c r="B2674" s="2" t="s">
        <v>2667</v>
      </c>
      <c r="C2674" s="2" t="s">
        <v>2673</v>
      </c>
      <c r="D2674" s="2">
        <v>1782</v>
      </c>
      <c r="E2674" s="2">
        <v>933</v>
      </c>
      <c r="F2674" s="2">
        <v>1104</v>
      </c>
      <c r="G2674" s="2">
        <v>1250</v>
      </c>
      <c r="H2674" s="3">
        <f t="shared" si="123"/>
        <v>52.35690235690236</v>
      </c>
      <c r="I2674" s="3">
        <f t="shared" si="124"/>
        <v>61.952861952861952</v>
      </c>
      <c r="J2674" s="3">
        <f t="shared" si="125"/>
        <v>70.145903479236821</v>
      </c>
    </row>
    <row r="2675" spans="1:10" x14ac:dyDescent="0.4">
      <c r="A2675" s="2" t="s">
        <v>2567</v>
      </c>
      <c r="B2675" s="2" t="s">
        <v>2667</v>
      </c>
      <c r="C2675" s="2" t="s">
        <v>2674</v>
      </c>
      <c r="D2675" s="2">
        <v>2394</v>
      </c>
      <c r="E2675" s="2">
        <v>1194</v>
      </c>
      <c r="F2675" s="2">
        <v>1435</v>
      </c>
      <c r="G2675" s="2">
        <v>1642</v>
      </c>
      <c r="H2675" s="3">
        <f t="shared" si="123"/>
        <v>49.874686716791977</v>
      </c>
      <c r="I2675" s="3">
        <f t="shared" si="124"/>
        <v>59.941520467836263</v>
      </c>
      <c r="J2675" s="3">
        <f t="shared" si="125"/>
        <v>68.588137009189637</v>
      </c>
    </row>
    <row r="2676" spans="1:10" x14ac:dyDescent="0.4">
      <c r="A2676" s="2" t="s">
        <v>2567</v>
      </c>
      <c r="B2676" s="2" t="s">
        <v>2667</v>
      </c>
      <c r="C2676" s="2" t="s">
        <v>2675</v>
      </c>
      <c r="D2676" s="2">
        <v>4691</v>
      </c>
      <c r="E2676" s="2">
        <v>1984</v>
      </c>
      <c r="F2676" s="2">
        <v>2451</v>
      </c>
      <c r="G2676" s="2">
        <v>2887</v>
      </c>
      <c r="H2676" s="3">
        <f t="shared" si="123"/>
        <v>42.293753997015557</v>
      </c>
      <c r="I2676" s="3">
        <f t="shared" si="124"/>
        <v>52.248987422724369</v>
      </c>
      <c r="J2676" s="3">
        <f t="shared" si="125"/>
        <v>61.543380942229795</v>
      </c>
    </row>
    <row r="2677" spans="1:10" x14ac:dyDescent="0.4">
      <c r="A2677" s="2" t="s">
        <v>2567</v>
      </c>
      <c r="B2677" s="2" t="s">
        <v>2667</v>
      </c>
      <c r="C2677" s="2" t="s">
        <v>2676</v>
      </c>
      <c r="D2677" s="2">
        <v>4308</v>
      </c>
      <c r="E2677" s="2">
        <v>1843</v>
      </c>
      <c r="F2677" s="2">
        <v>2283</v>
      </c>
      <c r="G2677" s="2">
        <v>2648</v>
      </c>
      <c r="H2677" s="3">
        <f t="shared" si="123"/>
        <v>42.780872794800374</v>
      </c>
      <c r="I2677" s="3">
        <f t="shared" si="124"/>
        <v>52.994428969359333</v>
      </c>
      <c r="J2677" s="3">
        <f t="shared" si="125"/>
        <v>61.467038068709378</v>
      </c>
    </row>
    <row r="2678" spans="1:10" x14ac:dyDescent="0.4">
      <c r="A2678" s="2" t="s">
        <v>2567</v>
      </c>
      <c r="B2678" s="2" t="s">
        <v>2677</v>
      </c>
      <c r="C2678" s="2" t="s">
        <v>2678</v>
      </c>
      <c r="D2678" s="2">
        <v>7753</v>
      </c>
      <c r="E2678" s="2">
        <v>3069</v>
      </c>
      <c r="F2678" s="2">
        <v>3718</v>
      </c>
      <c r="G2678" s="2">
        <v>4343</v>
      </c>
      <c r="H2678" s="3">
        <f t="shared" si="123"/>
        <v>39.584676899264807</v>
      </c>
      <c r="I2678" s="3">
        <f t="shared" si="124"/>
        <v>47.955630078679221</v>
      </c>
      <c r="J2678" s="3">
        <f t="shared" si="125"/>
        <v>56.017025667483558</v>
      </c>
    </row>
    <row r="2679" spans="1:10" x14ac:dyDescent="0.4">
      <c r="A2679" s="2" t="s">
        <v>2567</v>
      </c>
      <c r="B2679" s="2" t="s">
        <v>2677</v>
      </c>
      <c r="C2679" s="2" t="s">
        <v>2679</v>
      </c>
      <c r="D2679" s="2">
        <v>1843</v>
      </c>
      <c r="E2679" s="2">
        <v>1044</v>
      </c>
      <c r="F2679" s="2">
        <v>1194</v>
      </c>
      <c r="G2679" s="2">
        <v>1323</v>
      </c>
      <c r="H2679" s="3">
        <f t="shared" si="123"/>
        <v>56.646771568095502</v>
      </c>
      <c r="I2679" s="3">
        <f t="shared" si="124"/>
        <v>64.785675529028751</v>
      </c>
      <c r="J2679" s="3">
        <f t="shared" si="125"/>
        <v>71.785132935431363</v>
      </c>
    </row>
    <row r="2680" spans="1:10" x14ac:dyDescent="0.4">
      <c r="A2680" s="2" t="s">
        <v>2567</v>
      </c>
      <c r="B2680" s="2" t="s">
        <v>2677</v>
      </c>
      <c r="C2680" s="2" t="s">
        <v>2410</v>
      </c>
      <c r="D2680" s="2">
        <v>1669</v>
      </c>
      <c r="E2680" s="2">
        <v>983</v>
      </c>
      <c r="F2680" s="2">
        <v>1137</v>
      </c>
      <c r="G2680" s="2">
        <v>1267</v>
      </c>
      <c r="H2680" s="3">
        <f t="shared" si="123"/>
        <v>58.897543439185142</v>
      </c>
      <c r="I2680" s="3">
        <f t="shared" si="124"/>
        <v>68.124625524266023</v>
      </c>
      <c r="J2680" s="3">
        <f t="shared" si="125"/>
        <v>75.913720790892754</v>
      </c>
    </row>
    <row r="2681" spans="1:10" x14ac:dyDescent="0.4">
      <c r="A2681" s="2" t="s">
        <v>2567</v>
      </c>
      <c r="B2681" s="2" t="s">
        <v>2677</v>
      </c>
      <c r="C2681" s="2" t="s">
        <v>2680</v>
      </c>
      <c r="D2681" s="2">
        <v>2267</v>
      </c>
      <c r="E2681" s="2">
        <v>1270</v>
      </c>
      <c r="F2681" s="2">
        <v>1501</v>
      </c>
      <c r="G2681" s="2">
        <v>1680</v>
      </c>
      <c r="H2681" s="3">
        <f t="shared" si="123"/>
        <v>56.021173356859286</v>
      </c>
      <c r="I2681" s="3">
        <f t="shared" si="124"/>
        <v>66.210851345390381</v>
      </c>
      <c r="J2681" s="3">
        <f t="shared" si="125"/>
        <v>74.106749007498891</v>
      </c>
    </row>
    <row r="2682" spans="1:10" x14ac:dyDescent="0.4">
      <c r="A2682" s="2" t="s">
        <v>2567</v>
      </c>
      <c r="B2682" s="2" t="s">
        <v>2677</v>
      </c>
      <c r="C2682" s="2" t="s">
        <v>2681</v>
      </c>
      <c r="D2682" s="2">
        <v>1328</v>
      </c>
      <c r="E2682" s="2">
        <v>809</v>
      </c>
      <c r="F2682" s="2">
        <v>953</v>
      </c>
      <c r="G2682" s="2">
        <v>1049</v>
      </c>
      <c r="H2682" s="3">
        <f t="shared" si="123"/>
        <v>60.918674698795186</v>
      </c>
      <c r="I2682" s="3">
        <f t="shared" si="124"/>
        <v>71.76204819277109</v>
      </c>
      <c r="J2682" s="3">
        <f t="shared" si="125"/>
        <v>78.990963855421697</v>
      </c>
    </row>
    <row r="2683" spans="1:10" x14ac:dyDescent="0.4">
      <c r="A2683" s="2" t="s">
        <v>2567</v>
      </c>
      <c r="B2683" s="2" t="s">
        <v>2677</v>
      </c>
      <c r="C2683" s="2" t="s">
        <v>2682</v>
      </c>
      <c r="D2683" s="2">
        <v>1865</v>
      </c>
      <c r="E2683" s="2">
        <v>1080</v>
      </c>
      <c r="F2683" s="2">
        <v>1267</v>
      </c>
      <c r="G2683" s="2">
        <v>1420</v>
      </c>
      <c r="H2683" s="3">
        <f t="shared" si="123"/>
        <v>57.908847184986598</v>
      </c>
      <c r="I2683" s="3">
        <f t="shared" si="124"/>
        <v>67.935656836461121</v>
      </c>
      <c r="J2683" s="3">
        <f t="shared" si="125"/>
        <v>76.139410187667551</v>
      </c>
    </row>
    <row r="2684" spans="1:10" x14ac:dyDescent="0.4">
      <c r="A2684" s="2" t="s">
        <v>2567</v>
      </c>
      <c r="B2684" s="2" t="s">
        <v>2677</v>
      </c>
      <c r="C2684" s="2" t="s">
        <v>2683</v>
      </c>
      <c r="D2684" s="2">
        <v>1154</v>
      </c>
      <c r="E2684" s="2">
        <v>694</v>
      </c>
      <c r="F2684" s="2">
        <v>798</v>
      </c>
      <c r="G2684" s="2">
        <v>881</v>
      </c>
      <c r="H2684" s="3">
        <f t="shared" si="123"/>
        <v>60.13864818024264</v>
      </c>
      <c r="I2684" s="3">
        <f t="shared" si="124"/>
        <v>69.150779896013873</v>
      </c>
      <c r="J2684" s="3">
        <f t="shared" si="125"/>
        <v>76.343154246100525</v>
      </c>
    </row>
    <row r="2685" spans="1:10" x14ac:dyDescent="0.4">
      <c r="A2685" s="2" t="s">
        <v>2567</v>
      </c>
      <c r="B2685" s="2" t="s">
        <v>2677</v>
      </c>
      <c r="C2685" s="2" t="s">
        <v>2684</v>
      </c>
      <c r="D2685" s="2">
        <v>4086</v>
      </c>
      <c r="E2685" s="2">
        <v>1575</v>
      </c>
      <c r="F2685" s="2">
        <v>1943</v>
      </c>
      <c r="G2685" s="2">
        <v>2286</v>
      </c>
      <c r="H2685" s="3">
        <f t="shared" si="123"/>
        <v>38.546255506607928</v>
      </c>
      <c r="I2685" s="3">
        <f t="shared" si="124"/>
        <v>47.552618697993147</v>
      </c>
      <c r="J2685" s="3">
        <f t="shared" si="125"/>
        <v>55.947136563876654</v>
      </c>
    </row>
    <row r="2686" spans="1:10" x14ac:dyDescent="0.4">
      <c r="A2686" s="2" t="s">
        <v>2567</v>
      </c>
      <c r="B2686" s="2" t="s">
        <v>2677</v>
      </c>
      <c r="C2686" s="2" t="s">
        <v>2685</v>
      </c>
      <c r="D2686" s="2">
        <v>2376</v>
      </c>
      <c r="E2686" s="2">
        <v>1111</v>
      </c>
      <c r="F2686" s="2">
        <v>1333</v>
      </c>
      <c r="G2686" s="2">
        <v>1560</v>
      </c>
      <c r="H2686" s="3">
        <f t="shared" si="123"/>
        <v>46.75925925925926</v>
      </c>
      <c r="I2686" s="3">
        <f t="shared" si="124"/>
        <v>56.102693602693599</v>
      </c>
      <c r="J2686" s="3">
        <f t="shared" si="125"/>
        <v>65.656565656565661</v>
      </c>
    </row>
    <row r="2687" spans="1:10" x14ac:dyDescent="0.4">
      <c r="A2687" s="2" t="s">
        <v>2567</v>
      </c>
      <c r="B2687" s="2" t="s">
        <v>2677</v>
      </c>
      <c r="C2687" s="2" t="s">
        <v>2686</v>
      </c>
      <c r="D2687" s="2">
        <v>1660</v>
      </c>
      <c r="E2687" s="2">
        <v>929</v>
      </c>
      <c r="F2687" s="2">
        <v>1096</v>
      </c>
      <c r="G2687" s="2">
        <v>1219</v>
      </c>
      <c r="H2687" s="3">
        <f t="shared" si="123"/>
        <v>55.963855421686745</v>
      </c>
      <c r="I2687" s="3">
        <f t="shared" si="124"/>
        <v>66.024096385542165</v>
      </c>
      <c r="J2687" s="3">
        <f t="shared" si="125"/>
        <v>73.433734939759034</v>
      </c>
    </row>
    <row r="2688" spans="1:10" x14ac:dyDescent="0.4">
      <c r="A2688" s="2" t="s">
        <v>2567</v>
      </c>
      <c r="B2688" s="2" t="s">
        <v>2677</v>
      </c>
      <c r="C2688" s="2" t="s">
        <v>2399</v>
      </c>
      <c r="D2688" s="2">
        <v>1431</v>
      </c>
      <c r="E2688" s="2">
        <v>794</v>
      </c>
      <c r="F2688" s="2">
        <v>955</v>
      </c>
      <c r="G2688" s="2">
        <v>1061</v>
      </c>
      <c r="H2688" s="3">
        <f t="shared" si="123"/>
        <v>55.485674353598881</v>
      </c>
      <c r="I2688" s="3">
        <f t="shared" si="124"/>
        <v>66.736547868623347</v>
      </c>
      <c r="J2688" s="3">
        <f t="shared" si="125"/>
        <v>74.143955276030752</v>
      </c>
    </row>
    <row r="2689" spans="1:10" x14ac:dyDescent="0.4">
      <c r="A2689" s="2" t="s">
        <v>2567</v>
      </c>
      <c r="B2689" s="2" t="s">
        <v>2687</v>
      </c>
      <c r="C2689" s="2" t="s">
        <v>2688</v>
      </c>
      <c r="D2689" s="2">
        <v>10644</v>
      </c>
      <c r="E2689" s="2">
        <v>4002</v>
      </c>
      <c r="F2689" s="2">
        <v>4962</v>
      </c>
      <c r="G2689" s="2">
        <v>5935</v>
      </c>
      <c r="H2689" s="3">
        <f t="shared" si="123"/>
        <v>37.598647125140928</v>
      </c>
      <c r="I2689" s="3">
        <f t="shared" si="124"/>
        <v>46.617812852311161</v>
      </c>
      <c r="J2689" s="3">
        <f t="shared" si="125"/>
        <v>55.759113115370162</v>
      </c>
    </row>
    <row r="2690" spans="1:10" x14ac:dyDescent="0.4">
      <c r="A2690" s="2" t="s">
        <v>2567</v>
      </c>
      <c r="B2690" s="2" t="s">
        <v>2687</v>
      </c>
      <c r="C2690" s="2" t="s">
        <v>2689</v>
      </c>
      <c r="D2690" s="2">
        <v>1281</v>
      </c>
      <c r="E2690" s="2">
        <v>687</v>
      </c>
      <c r="F2690" s="2">
        <v>815</v>
      </c>
      <c r="G2690" s="2">
        <v>932</v>
      </c>
      <c r="H2690" s="3">
        <f t="shared" ref="H2690:H2753" si="126">E2690/D2690*100</f>
        <v>53.62997658079626</v>
      </c>
      <c r="I2690" s="3">
        <f t="shared" si="124"/>
        <v>63.622170179547233</v>
      </c>
      <c r="J2690" s="3">
        <f t="shared" si="125"/>
        <v>72.755659640905549</v>
      </c>
    </row>
    <row r="2691" spans="1:10" x14ac:dyDescent="0.4">
      <c r="A2691" s="2" t="s">
        <v>2567</v>
      </c>
      <c r="B2691" s="2" t="s">
        <v>2687</v>
      </c>
      <c r="C2691" s="2" t="s">
        <v>2690</v>
      </c>
      <c r="D2691" s="2">
        <v>1475</v>
      </c>
      <c r="E2691" s="2">
        <v>816</v>
      </c>
      <c r="F2691" s="2">
        <v>964</v>
      </c>
      <c r="G2691" s="2">
        <v>1088</v>
      </c>
      <c r="H2691" s="3">
        <f t="shared" si="126"/>
        <v>55.322033898305087</v>
      </c>
      <c r="I2691" s="3">
        <f t="shared" ref="I2691:I2754" si="127">F2691/D2691*100</f>
        <v>65.355932203389827</v>
      </c>
      <c r="J2691" s="3">
        <f t="shared" ref="J2691:J2754" si="128">G2691/D2691*100</f>
        <v>73.762711864406782</v>
      </c>
    </row>
    <row r="2692" spans="1:10" x14ac:dyDescent="0.4">
      <c r="A2692" s="2" t="s">
        <v>2567</v>
      </c>
      <c r="B2692" s="2" t="s">
        <v>2687</v>
      </c>
      <c r="C2692" s="2" t="s">
        <v>2691</v>
      </c>
      <c r="D2692" s="2">
        <v>2482</v>
      </c>
      <c r="E2692" s="2">
        <v>1352</v>
      </c>
      <c r="F2692" s="2">
        <v>1625</v>
      </c>
      <c r="G2692" s="2">
        <v>1849</v>
      </c>
      <c r="H2692" s="3">
        <f t="shared" si="126"/>
        <v>54.472199838839643</v>
      </c>
      <c r="I2692" s="3">
        <f t="shared" si="127"/>
        <v>65.471394037066872</v>
      </c>
      <c r="J2692" s="3">
        <f t="shared" si="128"/>
        <v>74.496373892022561</v>
      </c>
    </row>
    <row r="2693" spans="1:10" x14ac:dyDescent="0.4">
      <c r="A2693" s="2" t="s">
        <v>2567</v>
      </c>
      <c r="B2693" s="2" t="s">
        <v>2687</v>
      </c>
      <c r="C2693" s="2" t="s">
        <v>2297</v>
      </c>
      <c r="D2693" s="2">
        <v>2602</v>
      </c>
      <c r="E2693" s="2">
        <v>1268</v>
      </c>
      <c r="F2693" s="2">
        <v>1515</v>
      </c>
      <c r="G2693" s="2">
        <v>1720</v>
      </c>
      <c r="H2693" s="3">
        <f t="shared" si="126"/>
        <v>48.731744811683321</v>
      </c>
      <c r="I2693" s="3">
        <f t="shared" si="127"/>
        <v>58.22444273635665</v>
      </c>
      <c r="J2693" s="3">
        <f t="shared" si="128"/>
        <v>66.102997694081481</v>
      </c>
    </row>
    <row r="2694" spans="1:10" x14ac:dyDescent="0.4">
      <c r="A2694" s="2" t="s">
        <v>2567</v>
      </c>
      <c r="B2694" s="2" t="s">
        <v>2687</v>
      </c>
      <c r="C2694" s="2" t="s">
        <v>2692</v>
      </c>
      <c r="D2694" s="2">
        <v>2259</v>
      </c>
      <c r="E2694" s="2">
        <v>1349</v>
      </c>
      <c r="F2694" s="2">
        <v>1521</v>
      </c>
      <c r="G2694" s="2">
        <v>1687</v>
      </c>
      <c r="H2694" s="3">
        <f t="shared" si="126"/>
        <v>59.716688800354135</v>
      </c>
      <c r="I2694" s="3">
        <f t="shared" si="127"/>
        <v>67.330677290836647</v>
      </c>
      <c r="J2694" s="3">
        <f t="shared" si="128"/>
        <v>74.679061531651172</v>
      </c>
    </row>
    <row r="2695" spans="1:10" x14ac:dyDescent="0.4">
      <c r="A2695" s="2" t="s">
        <v>2567</v>
      </c>
      <c r="B2695" s="2" t="s">
        <v>2687</v>
      </c>
      <c r="C2695" s="2" t="s">
        <v>2693</v>
      </c>
      <c r="D2695" s="2">
        <v>1417</v>
      </c>
      <c r="E2695" s="2">
        <v>807</v>
      </c>
      <c r="F2695" s="2">
        <v>922</v>
      </c>
      <c r="G2695" s="2">
        <v>1030</v>
      </c>
      <c r="H2695" s="3">
        <f t="shared" si="126"/>
        <v>56.951305575158784</v>
      </c>
      <c r="I2695" s="3">
        <f t="shared" si="127"/>
        <v>65.06704304869443</v>
      </c>
      <c r="J2695" s="3">
        <f t="shared" si="128"/>
        <v>72.688779110797469</v>
      </c>
    </row>
    <row r="2696" spans="1:10" x14ac:dyDescent="0.4">
      <c r="A2696" s="2" t="s">
        <v>2567</v>
      </c>
      <c r="B2696" s="2" t="s">
        <v>2687</v>
      </c>
      <c r="C2696" s="2" t="s">
        <v>2454</v>
      </c>
      <c r="D2696" s="2">
        <v>2970</v>
      </c>
      <c r="E2696" s="2">
        <v>1592</v>
      </c>
      <c r="F2696" s="2">
        <v>1888</v>
      </c>
      <c r="G2696" s="2">
        <v>2149</v>
      </c>
      <c r="H2696" s="3">
        <f t="shared" si="126"/>
        <v>53.602693602693606</v>
      </c>
      <c r="I2696" s="3">
        <f t="shared" si="127"/>
        <v>63.569023569023564</v>
      </c>
      <c r="J2696" s="3">
        <f t="shared" si="128"/>
        <v>72.356902356902353</v>
      </c>
    </row>
    <row r="2697" spans="1:10" x14ac:dyDescent="0.4">
      <c r="A2697" s="2" t="s">
        <v>2567</v>
      </c>
      <c r="B2697" s="2" t="s">
        <v>2694</v>
      </c>
      <c r="C2697" s="2" t="s">
        <v>2695</v>
      </c>
      <c r="D2697" s="2">
        <v>12460</v>
      </c>
      <c r="E2697" s="2">
        <v>3951</v>
      </c>
      <c r="F2697" s="2">
        <v>4890</v>
      </c>
      <c r="G2697" s="2">
        <v>5972</v>
      </c>
      <c r="H2697" s="3">
        <f t="shared" si="126"/>
        <v>31.709470304975923</v>
      </c>
      <c r="I2697" s="3">
        <f t="shared" si="127"/>
        <v>39.24558587479936</v>
      </c>
      <c r="J2697" s="3">
        <f t="shared" si="128"/>
        <v>47.929373996789728</v>
      </c>
    </row>
    <row r="2698" spans="1:10" x14ac:dyDescent="0.4">
      <c r="A2698" s="2" t="s">
        <v>2567</v>
      </c>
      <c r="B2698" s="2" t="s">
        <v>2694</v>
      </c>
      <c r="C2698" s="2" t="s">
        <v>2696</v>
      </c>
      <c r="D2698" s="2">
        <v>9503</v>
      </c>
      <c r="E2698" s="2">
        <v>4278</v>
      </c>
      <c r="F2698" s="2">
        <v>5122</v>
      </c>
      <c r="G2698" s="2">
        <v>5922</v>
      </c>
      <c r="H2698" s="3">
        <f t="shared" si="126"/>
        <v>45.017362938019573</v>
      </c>
      <c r="I2698" s="3">
        <f t="shared" si="127"/>
        <v>53.898768809849514</v>
      </c>
      <c r="J2698" s="3">
        <f t="shared" si="128"/>
        <v>62.317163001157525</v>
      </c>
    </row>
    <row r="2699" spans="1:10" x14ac:dyDescent="0.4">
      <c r="A2699" s="2" t="s">
        <v>2567</v>
      </c>
      <c r="B2699" s="2" t="s">
        <v>2694</v>
      </c>
      <c r="C2699" s="2" t="s">
        <v>2697</v>
      </c>
      <c r="D2699" s="2">
        <v>610</v>
      </c>
      <c r="E2699" s="2">
        <v>448</v>
      </c>
      <c r="F2699" s="2">
        <v>462</v>
      </c>
      <c r="G2699" s="2">
        <v>479</v>
      </c>
      <c r="H2699" s="3">
        <f t="shared" si="126"/>
        <v>73.442622950819668</v>
      </c>
      <c r="I2699" s="3">
        <f t="shared" si="127"/>
        <v>75.73770491803279</v>
      </c>
      <c r="J2699" s="3">
        <f t="shared" si="128"/>
        <v>78.52459016393442</v>
      </c>
    </row>
    <row r="2700" spans="1:10" x14ac:dyDescent="0.4">
      <c r="A2700" s="2" t="s">
        <v>2567</v>
      </c>
      <c r="B2700" s="2" t="s">
        <v>2694</v>
      </c>
      <c r="C2700" s="2" t="s">
        <v>2698</v>
      </c>
      <c r="D2700" s="2">
        <v>224</v>
      </c>
      <c r="E2700" s="2">
        <v>114</v>
      </c>
      <c r="F2700" s="2">
        <v>134</v>
      </c>
      <c r="G2700" s="2">
        <v>156</v>
      </c>
      <c r="H2700" s="3">
        <f t="shared" si="126"/>
        <v>50.892857142857139</v>
      </c>
      <c r="I2700" s="3">
        <f t="shared" si="127"/>
        <v>59.821428571428569</v>
      </c>
      <c r="J2700" s="3">
        <f t="shared" si="128"/>
        <v>69.642857142857139</v>
      </c>
    </row>
    <row r="2701" spans="1:10" x14ac:dyDescent="0.4">
      <c r="A2701" s="2" t="s">
        <v>2567</v>
      </c>
      <c r="B2701" s="2" t="s">
        <v>2694</v>
      </c>
      <c r="C2701" s="2" t="s">
        <v>2699</v>
      </c>
      <c r="D2701" s="2">
        <v>3059</v>
      </c>
      <c r="E2701" s="2">
        <v>2022</v>
      </c>
      <c r="F2701" s="2">
        <v>2270</v>
      </c>
      <c r="G2701" s="2">
        <v>2464</v>
      </c>
      <c r="H2701" s="3">
        <f t="shared" si="126"/>
        <v>66.100032690421699</v>
      </c>
      <c r="I2701" s="3">
        <f t="shared" si="127"/>
        <v>74.207257273618836</v>
      </c>
      <c r="J2701" s="3">
        <f t="shared" si="128"/>
        <v>80.549199084668189</v>
      </c>
    </row>
    <row r="2702" spans="1:10" x14ac:dyDescent="0.4">
      <c r="A2702" s="2" t="s">
        <v>2567</v>
      </c>
      <c r="B2702" s="2" t="s">
        <v>2694</v>
      </c>
      <c r="C2702" s="2" t="s">
        <v>2700</v>
      </c>
      <c r="D2702" s="2">
        <v>2911</v>
      </c>
      <c r="E2702" s="2">
        <v>1766</v>
      </c>
      <c r="F2702" s="2">
        <v>2052</v>
      </c>
      <c r="G2702" s="2">
        <v>2241</v>
      </c>
      <c r="H2702" s="3">
        <f t="shared" si="126"/>
        <v>60.666437650291996</v>
      </c>
      <c r="I2702" s="3">
        <f t="shared" si="127"/>
        <v>70.491240123668845</v>
      </c>
      <c r="J2702" s="3">
        <f t="shared" si="128"/>
        <v>76.983854345585712</v>
      </c>
    </row>
    <row r="2703" spans="1:10" x14ac:dyDescent="0.4">
      <c r="A2703" s="2" t="s">
        <v>2567</v>
      </c>
      <c r="B2703" s="2" t="s">
        <v>2694</v>
      </c>
      <c r="C2703" s="2" t="s">
        <v>2478</v>
      </c>
      <c r="D2703" s="2">
        <v>4239</v>
      </c>
      <c r="E2703" s="2">
        <v>2646</v>
      </c>
      <c r="F2703" s="2">
        <v>3004</v>
      </c>
      <c r="G2703" s="2">
        <v>3310</v>
      </c>
      <c r="H2703" s="3">
        <f t="shared" si="126"/>
        <v>62.420382165605091</v>
      </c>
      <c r="I2703" s="3">
        <f t="shared" si="127"/>
        <v>70.865770228827557</v>
      </c>
      <c r="J2703" s="3">
        <f t="shared" si="128"/>
        <v>78.084453880632225</v>
      </c>
    </row>
    <row r="2704" spans="1:10" x14ac:dyDescent="0.4">
      <c r="A2704" s="2" t="s">
        <v>2567</v>
      </c>
      <c r="B2704" s="2" t="s">
        <v>2694</v>
      </c>
      <c r="C2704" s="2" t="s">
        <v>2701</v>
      </c>
      <c r="D2704" s="2">
        <v>3796</v>
      </c>
      <c r="E2704" s="2">
        <v>2324</v>
      </c>
      <c r="F2704" s="2">
        <v>2652</v>
      </c>
      <c r="G2704" s="2">
        <v>2934</v>
      </c>
      <c r="H2704" s="3">
        <f t="shared" si="126"/>
        <v>61.222339304531083</v>
      </c>
      <c r="I2704" s="3">
        <f t="shared" si="127"/>
        <v>69.863013698630141</v>
      </c>
      <c r="J2704" s="3">
        <f t="shared" si="128"/>
        <v>77.291886195995787</v>
      </c>
    </row>
    <row r="2705" spans="1:10" x14ac:dyDescent="0.4">
      <c r="A2705" s="2" t="s">
        <v>2567</v>
      </c>
      <c r="B2705" s="2" t="s">
        <v>2694</v>
      </c>
      <c r="C2705" s="2" t="s">
        <v>2702</v>
      </c>
      <c r="D2705" s="2">
        <v>4823</v>
      </c>
      <c r="E2705" s="2">
        <v>2896</v>
      </c>
      <c r="F2705" s="2">
        <v>3382</v>
      </c>
      <c r="G2705" s="2">
        <v>3705</v>
      </c>
      <c r="H2705" s="3">
        <f t="shared" si="126"/>
        <v>60.045614762595889</v>
      </c>
      <c r="I2705" s="3">
        <f t="shared" si="127"/>
        <v>70.122330499688985</v>
      </c>
      <c r="J2705" s="3">
        <f t="shared" si="128"/>
        <v>76.819407008086245</v>
      </c>
    </row>
    <row r="2706" spans="1:10" x14ac:dyDescent="0.4">
      <c r="A2706" s="2" t="s">
        <v>2567</v>
      </c>
      <c r="B2706" s="2" t="s">
        <v>2694</v>
      </c>
      <c r="C2706" s="2" t="s">
        <v>2703</v>
      </c>
      <c r="D2706" s="2">
        <v>1835</v>
      </c>
      <c r="E2706" s="2">
        <v>1161</v>
      </c>
      <c r="F2706" s="2">
        <v>1307</v>
      </c>
      <c r="G2706" s="2">
        <v>1433</v>
      </c>
      <c r="H2706" s="3">
        <f t="shared" si="126"/>
        <v>63.269754768392374</v>
      </c>
      <c r="I2706" s="3">
        <f t="shared" si="127"/>
        <v>71.226158038147133</v>
      </c>
      <c r="J2706" s="3">
        <f t="shared" si="128"/>
        <v>78.09264305177112</v>
      </c>
    </row>
    <row r="2707" spans="1:10" x14ac:dyDescent="0.4">
      <c r="A2707" s="2" t="s">
        <v>2567</v>
      </c>
      <c r="B2707" s="2" t="s">
        <v>2694</v>
      </c>
      <c r="C2707" s="2" t="s">
        <v>2704</v>
      </c>
      <c r="D2707" s="2">
        <v>2644</v>
      </c>
      <c r="E2707" s="2">
        <v>1734</v>
      </c>
      <c r="F2707" s="2">
        <v>1976</v>
      </c>
      <c r="G2707" s="2">
        <v>2135</v>
      </c>
      <c r="H2707" s="3">
        <f t="shared" si="126"/>
        <v>65.58245083207261</v>
      </c>
      <c r="I2707" s="3">
        <f t="shared" si="127"/>
        <v>74.735249621785172</v>
      </c>
      <c r="J2707" s="3">
        <f t="shared" si="128"/>
        <v>80.748865355521943</v>
      </c>
    </row>
    <row r="2708" spans="1:10" x14ac:dyDescent="0.4">
      <c r="A2708" s="2" t="s">
        <v>2567</v>
      </c>
      <c r="B2708" s="2" t="s">
        <v>2694</v>
      </c>
      <c r="C2708" s="2" t="s">
        <v>2705</v>
      </c>
      <c r="D2708" s="2">
        <v>3249</v>
      </c>
      <c r="E2708" s="2">
        <v>1958</v>
      </c>
      <c r="F2708" s="2">
        <v>2290</v>
      </c>
      <c r="G2708" s="2">
        <v>2500</v>
      </c>
      <c r="H2708" s="3">
        <f t="shared" si="126"/>
        <v>60.264696829793785</v>
      </c>
      <c r="I2708" s="3">
        <f t="shared" si="127"/>
        <v>70.483225607879348</v>
      </c>
      <c r="J2708" s="3">
        <f t="shared" si="128"/>
        <v>76.946752847029856</v>
      </c>
    </row>
    <row r="2709" spans="1:10" x14ac:dyDescent="0.4">
      <c r="A2709" s="2" t="s">
        <v>2567</v>
      </c>
      <c r="B2709" s="2" t="s">
        <v>2694</v>
      </c>
      <c r="C2709" s="2" t="s">
        <v>2311</v>
      </c>
      <c r="D2709" s="2">
        <v>2254</v>
      </c>
      <c r="E2709" s="2">
        <v>1418</v>
      </c>
      <c r="F2709" s="2">
        <v>1611</v>
      </c>
      <c r="G2709" s="2">
        <v>1752</v>
      </c>
      <c r="H2709" s="3">
        <f t="shared" si="126"/>
        <v>62.910381543921915</v>
      </c>
      <c r="I2709" s="3">
        <f t="shared" si="127"/>
        <v>71.472937000887313</v>
      </c>
      <c r="J2709" s="3">
        <f t="shared" si="128"/>
        <v>77.728482697426799</v>
      </c>
    </row>
    <row r="2710" spans="1:10" x14ac:dyDescent="0.4">
      <c r="A2710" s="2" t="s">
        <v>2567</v>
      </c>
      <c r="B2710" s="2" t="s">
        <v>2694</v>
      </c>
      <c r="C2710" s="2" t="s">
        <v>2641</v>
      </c>
      <c r="D2710" s="2">
        <v>3069</v>
      </c>
      <c r="E2710" s="2">
        <v>1806</v>
      </c>
      <c r="F2710" s="2">
        <v>2067</v>
      </c>
      <c r="G2710" s="2">
        <v>2264</v>
      </c>
      <c r="H2710" s="3">
        <f t="shared" si="126"/>
        <v>58.846529814271754</v>
      </c>
      <c r="I2710" s="3">
        <f t="shared" si="127"/>
        <v>67.350928641251215</v>
      </c>
      <c r="J2710" s="3">
        <f t="shared" si="128"/>
        <v>73.769957640925384</v>
      </c>
    </row>
    <row r="2711" spans="1:10" x14ac:dyDescent="0.4">
      <c r="A2711" s="2" t="s">
        <v>2567</v>
      </c>
      <c r="B2711" s="2" t="s">
        <v>2694</v>
      </c>
      <c r="C2711" s="2" t="s">
        <v>2706</v>
      </c>
      <c r="D2711" s="2">
        <v>2209</v>
      </c>
      <c r="E2711" s="2">
        <v>1421</v>
      </c>
      <c r="F2711" s="2">
        <v>1616</v>
      </c>
      <c r="G2711" s="2">
        <v>1765</v>
      </c>
      <c r="H2711" s="3">
        <f t="shared" si="126"/>
        <v>64.32775011317338</v>
      </c>
      <c r="I2711" s="3">
        <f t="shared" si="127"/>
        <v>73.155273879583532</v>
      </c>
      <c r="J2711" s="3">
        <f t="shared" si="128"/>
        <v>79.900407424173835</v>
      </c>
    </row>
    <row r="2712" spans="1:10" x14ac:dyDescent="0.4">
      <c r="A2712" s="2" t="s">
        <v>2567</v>
      </c>
      <c r="B2712" s="2" t="s">
        <v>2694</v>
      </c>
      <c r="C2712" s="2" t="s">
        <v>2707</v>
      </c>
      <c r="D2712" s="2">
        <v>2969</v>
      </c>
      <c r="E2712" s="2">
        <v>1996</v>
      </c>
      <c r="F2712" s="2">
        <v>2244</v>
      </c>
      <c r="G2712" s="2">
        <v>2414</v>
      </c>
      <c r="H2712" s="3">
        <f t="shared" si="126"/>
        <v>67.228022903334463</v>
      </c>
      <c r="I2712" s="3">
        <f t="shared" si="127"/>
        <v>75.581003704951172</v>
      </c>
      <c r="J2712" s="3">
        <f t="shared" si="128"/>
        <v>81.306837318962607</v>
      </c>
    </row>
    <row r="2713" spans="1:10" x14ac:dyDescent="0.4">
      <c r="A2713" s="2" t="s">
        <v>2567</v>
      </c>
      <c r="B2713" s="2" t="s">
        <v>2694</v>
      </c>
      <c r="C2713" s="2" t="s">
        <v>2708</v>
      </c>
      <c r="D2713" s="2">
        <v>1234</v>
      </c>
      <c r="E2713" s="2">
        <v>800</v>
      </c>
      <c r="F2713" s="2">
        <v>908</v>
      </c>
      <c r="G2713" s="2">
        <v>992</v>
      </c>
      <c r="H2713" s="3">
        <f t="shared" si="126"/>
        <v>64.829821717990271</v>
      </c>
      <c r="I2713" s="3">
        <f t="shared" si="127"/>
        <v>73.58184764991897</v>
      </c>
      <c r="J2713" s="3">
        <f t="shared" si="128"/>
        <v>80.388978930307943</v>
      </c>
    </row>
    <row r="2714" spans="1:10" x14ac:dyDescent="0.4">
      <c r="A2714" s="2" t="s">
        <v>2567</v>
      </c>
      <c r="B2714" s="2" t="s">
        <v>2694</v>
      </c>
      <c r="C2714" s="2" t="s">
        <v>2709</v>
      </c>
      <c r="D2714" s="2">
        <v>1439</v>
      </c>
      <c r="E2714" s="2">
        <v>869</v>
      </c>
      <c r="F2714" s="2">
        <v>1015</v>
      </c>
      <c r="G2714" s="2">
        <v>1102</v>
      </c>
      <c r="H2714" s="3">
        <f t="shared" si="126"/>
        <v>60.389159138290481</v>
      </c>
      <c r="I2714" s="3">
        <f t="shared" si="127"/>
        <v>70.535093815149409</v>
      </c>
      <c r="J2714" s="3">
        <f t="shared" si="128"/>
        <v>76.580958999305068</v>
      </c>
    </row>
    <row r="2715" spans="1:10" x14ac:dyDescent="0.4">
      <c r="A2715" s="2" t="s">
        <v>2567</v>
      </c>
      <c r="B2715" s="2" t="s">
        <v>2710</v>
      </c>
      <c r="C2715" s="2" t="s">
        <v>2711</v>
      </c>
      <c r="D2715" s="2">
        <v>8827</v>
      </c>
      <c r="E2715" s="2">
        <v>3166</v>
      </c>
      <c r="F2715" s="2">
        <v>3911</v>
      </c>
      <c r="G2715" s="2">
        <v>4675</v>
      </c>
      <c r="H2715" s="3">
        <f t="shared" si="126"/>
        <v>35.867225557947208</v>
      </c>
      <c r="I2715" s="3">
        <f t="shared" si="127"/>
        <v>44.307239152599976</v>
      </c>
      <c r="J2715" s="3">
        <f t="shared" si="128"/>
        <v>52.962501416109667</v>
      </c>
    </row>
    <row r="2716" spans="1:10" x14ac:dyDescent="0.4">
      <c r="A2716" s="2" t="s">
        <v>2567</v>
      </c>
      <c r="B2716" s="2" t="s">
        <v>2710</v>
      </c>
      <c r="C2716" s="2" t="s">
        <v>2712</v>
      </c>
      <c r="D2716" s="2">
        <v>11412</v>
      </c>
      <c r="E2716" s="2">
        <v>5776</v>
      </c>
      <c r="F2716" s="2">
        <v>6768</v>
      </c>
      <c r="G2716" s="2">
        <v>7617</v>
      </c>
      <c r="H2716" s="3">
        <f t="shared" si="126"/>
        <v>50.613389414651245</v>
      </c>
      <c r="I2716" s="3">
        <f t="shared" si="127"/>
        <v>59.305993690851736</v>
      </c>
      <c r="J2716" s="3">
        <f t="shared" si="128"/>
        <v>66.745531019978969</v>
      </c>
    </row>
    <row r="2717" spans="1:10" x14ac:dyDescent="0.4">
      <c r="A2717" s="2" t="s">
        <v>2567</v>
      </c>
      <c r="B2717" s="2" t="s">
        <v>2710</v>
      </c>
      <c r="C2717" s="2" t="s">
        <v>2713</v>
      </c>
      <c r="D2717" s="2">
        <v>1080</v>
      </c>
      <c r="E2717" s="2">
        <v>674</v>
      </c>
      <c r="F2717" s="2">
        <v>768</v>
      </c>
      <c r="G2717" s="2">
        <v>842</v>
      </c>
      <c r="H2717" s="3">
        <f t="shared" si="126"/>
        <v>62.407407407407412</v>
      </c>
      <c r="I2717" s="3">
        <f t="shared" si="127"/>
        <v>71.111111111111114</v>
      </c>
      <c r="J2717" s="3">
        <f t="shared" si="128"/>
        <v>77.962962962962962</v>
      </c>
    </row>
    <row r="2718" spans="1:10" x14ac:dyDescent="0.4">
      <c r="A2718" s="2" t="s">
        <v>2567</v>
      </c>
      <c r="B2718" s="2" t="s">
        <v>2710</v>
      </c>
      <c r="C2718" s="2" t="s">
        <v>2714</v>
      </c>
      <c r="D2718" s="2">
        <v>1402</v>
      </c>
      <c r="E2718" s="2">
        <v>810</v>
      </c>
      <c r="F2718" s="2">
        <v>935</v>
      </c>
      <c r="G2718" s="2">
        <v>1048</v>
      </c>
      <c r="H2718" s="3">
        <f t="shared" si="126"/>
        <v>57.774607703281021</v>
      </c>
      <c r="I2718" s="3">
        <f t="shared" si="127"/>
        <v>66.690442225392303</v>
      </c>
      <c r="J2718" s="3">
        <f t="shared" si="128"/>
        <v>74.750356633380889</v>
      </c>
    </row>
    <row r="2719" spans="1:10" x14ac:dyDescent="0.4">
      <c r="A2719" s="2" t="s">
        <v>2567</v>
      </c>
      <c r="B2719" s="2" t="s">
        <v>2710</v>
      </c>
      <c r="C2719" s="2" t="s">
        <v>2715</v>
      </c>
      <c r="D2719" s="2">
        <v>1131</v>
      </c>
      <c r="E2719" s="2">
        <v>687</v>
      </c>
      <c r="F2719" s="2">
        <v>788</v>
      </c>
      <c r="G2719" s="2">
        <v>875</v>
      </c>
      <c r="H2719" s="3">
        <f t="shared" si="126"/>
        <v>60.742705570291776</v>
      </c>
      <c r="I2719" s="3">
        <f t="shared" si="127"/>
        <v>69.672855879752433</v>
      </c>
      <c r="J2719" s="3">
        <f t="shared" si="128"/>
        <v>77.365163572060126</v>
      </c>
    </row>
    <row r="2720" spans="1:10" x14ac:dyDescent="0.4">
      <c r="A2720" s="2" t="s">
        <v>2567</v>
      </c>
      <c r="B2720" s="2" t="s">
        <v>2710</v>
      </c>
      <c r="C2720" s="2" t="s">
        <v>2716</v>
      </c>
      <c r="D2720" s="2">
        <v>1174</v>
      </c>
      <c r="E2720" s="2">
        <v>683</v>
      </c>
      <c r="F2720" s="2">
        <v>798</v>
      </c>
      <c r="G2720" s="2">
        <v>868</v>
      </c>
      <c r="H2720" s="3">
        <f t="shared" si="126"/>
        <v>58.177172061328783</v>
      </c>
      <c r="I2720" s="3">
        <f t="shared" si="127"/>
        <v>67.972742759795565</v>
      </c>
      <c r="J2720" s="3">
        <f t="shared" si="128"/>
        <v>73.935264054514477</v>
      </c>
    </row>
    <row r="2721" spans="1:10" x14ac:dyDescent="0.4">
      <c r="A2721" s="2" t="s">
        <v>2567</v>
      </c>
      <c r="B2721" s="2" t="s">
        <v>2710</v>
      </c>
      <c r="C2721" s="2" t="s">
        <v>2717</v>
      </c>
      <c r="D2721" s="2">
        <v>1624</v>
      </c>
      <c r="E2721" s="2">
        <v>980</v>
      </c>
      <c r="F2721" s="2">
        <v>1127</v>
      </c>
      <c r="G2721" s="2">
        <v>1243</v>
      </c>
      <c r="H2721" s="3">
        <f t="shared" si="126"/>
        <v>60.344827586206897</v>
      </c>
      <c r="I2721" s="3">
        <f t="shared" si="127"/>
        <v>69.396551724137936</v>
      </c>
      <c r="J2721" s="3">
        <f t="shared" si="128"/>
        <v>76.539408866995075</v>
      </c>
    </row>
    <row r="2722" spans="1:10" x14ac:dyDescent="0.4">
      <c r="A2722" s="2" t="s">
        <v>2567</v>
      </c>
      <c r="B2722" s="2" t="s">
        <v>2710</v>
      </c>
      <c r="C2722" s="2" t="s">
        <v>2718</v>
      </c>
      <c r="D2722" s="2">
        <v>912</v>
      </c>
      <c r="E2722" s="2">
        <v>524</v>
      </c>
      <c r="F2722" s="2">
        <v>601</v>
      </c>
      <c r="G2722" s="2">
        <v>678</v>
      </c>
      <c r="H2722" s="3">
        <f t="shared" si="126"/>
        <v>57.456140350877192</v>
      </c>
      <c r="I2722" s="3">
        <f t="shared" si="127"/>
        <v>65.899122807017534</v>
      </c>
      <c r="J2722" s="3">
        <f t="shared" si="128"/>
        <v>74.342105263157904</v>
      </c>
    </row>
    <row r="2723" spans="1:10" x14ac:dyDescent="0.4">
      <c r="A2723" s="2" t="s">
        <v>2567</v>
      </c>
      <c r="B2723" s="2" t="s">
        <v>2710</v>
      </c>
      <c r="C2723" s="2" t="s">
        <v>2719</v>
      </c>
      <c r="D2723" s="2">
        <v>3631</v>
      </c>
      <c r="E2723" s="2">
        <v>2124</v>
      </c>
      <c r="F2723" s="2">
        <v>2438</v>
      </c>
      <c r="G2723" s="2">
        <v>2689</v>
      </c>
      <c r="H2723" s="3">
        <f t="shared" si="126"/>
        <v>58.496282015973563</v>
      </c>
      <c r="I2723" s="3">
        <f t="shared" si="127"/>
        <v>67.14403745524649</v>
      </c>
      <c r="J2723" s="3">
        <f t="shared" si="128"/>
        <v>74.056733682181218</v>
      </c>
    </row>
    <row r="2724" spans="1:10" x14ac:dyDescent="0.4">
      <c r="A2724" s="2" t="s">
        <v>2567</v>
      </c>
      <c r="B2724" s="2" t="s">
        <v>2710</v>
      </c>
      <c r="C2724" s="2" t="s">
        <v>2720</v>
      </c>
      <c r="D2724" s="2">
        <v>2714</v>
      </c>
      <c r="E2724" s="2">
        <v>1624</v>
      </c>
      <c r="F2724" s="2">
        <v>1875</v>
      </c>
      <c r="G2724" s="2">
        <v>2070</v>
      </c>
      <c r="H2724" s="3">
        <f t="shared" si="126"/>
        <v>59.837877671333828</v>
      </c>
      <c r="I2724" s="3">
        <f t="shared" si="127"/>
        <v>69.086219602063366</v>
      </c>
      <c r="J2724" s="3">
        <f t="shared" si="128"/>
        <v>76.271186440677965</v>
      </c>
    </row>
    <row r="2725" spans="1:10" x14ac:dyDescent="0.4">
      <c r="A2725" s="2" t="s">
        <v>2567</v>
      </c>
      <c r="B2725" s="2" t="s">
        <v>2710</v>
      </c>
      <c r="C2725" s="2" t="s">
        <v>2721</v>
      </c>
      <c r="D2725" s="2">
        <v>1230</v>
      </c>
      <c r="E2725" s="2">
        <v>631</v>
      </c>
      <c r="F2725" s="2">
        <v>737</v>
      </c>
      <c r="G2725" s="2">
        <v>831</v>
      </c>
      <c r="H2725" s="3">
        <f t="shared" si="126"/>
        <v>51.300813008130085</v>
      </c>
      <c r="I2725" s="3">
        <f t="shared" si="127"/>
        <v>59.918699186991873</v>
      </c>
      <c r="J2725" s="3">
        <f t="shared" si="128"/>
        <v>67.560975609756099</v>
      </c>
    </row>
    <row r="2726" spans="1:10" x14ac:dyDescent="0.4">
      <c r="A2726" s="2" t="s">
        <v>2567</v>
      </c>
      <c r="B2726" s="2" t="s">
        <v>2710</v>
      </c>
      <c r="C2726" s="2" t="s">
        <v>2722</v>
      </c>
      <c r="D2726" s="2">
        <v>2992</v>
      </c>
      <c r="E2726" s="2">
        <v>1671</v>
      </c>
      <c r="F2726" s="2">
        <v>2003</v>
      </c>
      <c r="G2726" s="2">
        <v>2226</v>
      </c>
      <c r="H2726" s="3">
        <f t="shared" si="126"/>
        <v>55.848930481283418</v>
      </c>
      <c r="I2726" s="3">
        <f t="shared" si="127"/>
        <v>66.945187165775394</v>
      </c>
      <c r="J2726" s="3">
        <f t="shared" si="128"/>
        <v>74.398395721925141</v>
      </c>
    </row>
    <row r="2727" spans="1:10" x14ac:dyDescent="0.4">
      <c r="A2727" s="2" t="s">
        <v>2567</v>
      </c>
      <c r="B2727" s="2" t="s">
        <v>2710</v>
      </c>
      <c r="C2727" s="2" t="s">
        <v>2723</v>
      </c>
      <c r="D2727" s="2">
        <v>1071</v>
      </c>
      <c r="E2727" s="2">
        <v>661</v>
      </c>
      <c r="F2727" s="2">
        <v>767</v>
      </c>
      <c r="G2727" s="2">
        <v>831</v>
      </c>
      <c r="H2727" s="3">
        <f t="shared" si="126"/>
        <v>61.718020541549954</v>
      </c>
      <c r="I2727" s="3">
        <f t="shared" si="127"/>
        <v>71.615312791783381</v>
      </c>
      <c r="J2727" s="3">
        <f t="shared" si="128"/>
        <v>77.591036414565835</v>
      </c>
    </row>
    <row r="2728" spans="1:10" x14ac:dyDescent="0.4">
      <c r="A2728" s="2" t="s">
        <v>2567</v>
      </c>
      <c r="B2728" s="2" t="s">
        <v>2724</v>
      </c>
      <c r="C2728" s="2" t="s">
        <v>2725</v>
      </c>
      <c r="D2728" s="2">
        <v>39819</v>
      </c>
      <c r="E2728" s="2">
        <v>10464</v>
      </c>
      <c r="F2728" s="2">
        <v>13842</v>
      </c>
      <c r="G2728" s="2">
        <v>17824</v>
      </c>
      <c r="H2728" s="3">
        <f t="shared" si="126"/>
        <v>26.278912077149098</v>
      </c>
      <c r="I2728" s="3">
        <f t="shared" si="127"/>
        <v>34.762299404806754</v>
      </c>
      <c r="J2728" s="3">
        <f t="shared" si="128"/>
        <v>44.762550541198927</v>
      </c>
    </row>
    <row r="2729" spans="1:10" x14ac:dyDescent="0.4">
      <c r="A2729" s="2" t="s">
        <v>2567</v>
      </c>
      <c r="B2729" s="2" t="s">
        <v>2724</v>
      </c>
      <c r="C2729" s="2" t="s">
        <v>2726</v>
      </c>
      <c r="D2729" s="2">
        <v>920</v>
      </c>
      <c r="E2729" s="2">
        <v>508</v>
      </c>
      <c r="F2729" s="2">
        <v>600</v>
      </c>
      <c r="G2729" s="2">
        <v>671</v>
      </c>
      <c r="H2729" s="3">
        <f t="shared" si="126"/>
        <v>55.217391304347828</v>
      </c>
      <c r="I2729" s="3">
        <f t="shared" si="127"/>
        <v>65.217391304347828</v>
      </c>
      <c r="J2729" s="3">
        <f t="shared" si="128"/>
        <v>72.934782608695642</v>
      </c>
    </row>
    <row r="2730" spans="1:10" x14ac:dyDescent="0.4">
      <c r="A2730" s="2" t="s">
        <v>2567</v>
      </c>
      <c r="B2730" s="2" t="s">
        <v>2724</v>
      </c>
      <c r="C2730" s="2" t="s">
        <v>2727</v>
      </c>
      <c r="D2730" s="2">
        <v>416</v>
      </c>
      <c r="E2730" s="2">
        <v>266</v>
      </c>
      <c r="F2730" s="2">
        <v>304</v>
      </c>
      <c r="G2730" s="2">
        <v>334</v>
      </c>
      <c r="H2730" s="3">
        <f t="shared" si="126"/>
        <v>63.942307692307686</v>
      </c>
      <c r="I2730" s="3">
        <f t="shared" si="127"/>
        <v>73.076923076923066</v>
      </c>
      <c r="J2730" s="3">
        <f t="shared" si="128"/>
        <v>80.288461538461547</v>
      </c>
    </row>
    <row r="2731" spans="1:10" x14ac:dyDescent="0.4">
      <c r="A2731" s="2" t="s">
        <v>2567</v>
      </c>
      <c r="B2731" s="2" t="s">
        <v>2724</v>
      </c>
      <c r="C2731" s="2" t="s">
        <v>2728</v>
      </c>
      <c r="D2731" s="2">
        <v>1757</v>
      </c>
      <c r="E2731" s="2">
        <v>1067</v>
      </c>
      <c r="F2731" s="2">
        <v>1255</v>
      </c>
      <c r="G2731" s="2">
        <v>1362</v>
      </c>
      <c r="H2731" s="3">
        <f t="shared" si="126"/>
        <v>60.728514513375075</v>
      </c>
      <c r="I2731" s="3">
        <f t="shared" si="127"/>
        <v>71.428571428571431</v>
      </c>
      <c r="J2731" s="3">
        <f t="shared" si="128"/>
        <v>77.518497438816155</v>
      </c>
    </row>
    <row r="2732" spans="1:10" x14ac:dyDescent="0.4">
      <c r="A2732" s="2" t="s">
        <v>2567</v>
      </c>
      <c r="B2732" s="2" t="s">
        <v>2724</v>
      </c>
      <c r="C2732" s="2" t="s">
        <v>2053</v>
      </c>
      <c r="D2732" s="2">
        <v>1039</v>
      </c>
      <c r="E2732" s="2">
        <v>668</v>
      </c>
      <c r="F2732" s="2">
        <v>786</v>
      </c>
      <c r="G2732" s="2">
        <v>862</v>
      </c>
      <c r="H2732" s="3">
        <f t="shared" si="126"/>
        <v>64.292589027911447</v>
      </c>
      <c r="I2732" s="3">
        <f t="shared" si="127"/>
        <v>75.649663137632345</v>
      </c>
      <c r="J2732" s="3">
        <f t="shared" si="128"/>
        <v>82.964388835418674</v>
      </c>
    </row>
    <row r="2733" spans="1:10" x14ac:dyDescent="0.4">
      <c r="A2733" s="2" t="s">
        <v>2567</v>
      </c>
      <c r="B2733" s="2" t="s">
        <v>2724</v>
      </c>
      <c r="C2733" s="2" t="s">
        <v>2729</v>
      </c>
      <c r="D2733" s="2">
        <v>1773</v>
      </c>
      <c r="E2733" s="2">
        <v>1108</v>
      </c>
      <c r="F2733" s="2">
        <v>1285</v>
      </c>
      <c r="G2733" s="2">
        <v>1404</v>
      </c>
      <c r="H2733" s="3">
        <f t="shared" si="126"/>
        <v>62.492949802594481</v>
      </c>
      <c r="I2733" s="3">
        <f t="shared" si="127"/>
        <v>72.476029328821213</v>
      </c>
      <c r="J2733" s="3">
        <f t="shared" si="128"/>
        <v>79.187817258883257</v>
      </c>
    </row>
    <row r="2734" spans="1:10" x14ac:dyDescent="0.4">
      <c r="A2734" s="2" t="s">
        <v>2567</v>
      </c>
      <c r="B2734" s="2" t="s">
        <v>2724</v>
      </c>
      <c r="C2734" s="2" t="s">
        <v>2730</v>
      </c>
      <c r="D2734" s="2">
        <v>3147</v>
      </c>
      <c r="E2734" s="2">
        <v>1551</v>
      </c>
      <c r="F2734" s="2">
        <v>1828</v>
      </c>
      <c r="G2734" s="2">
        <v>2054</v>
      </c>
      <c r="H2734" s="3">
        <f t="shared" si="126"/>
        <v>49.285033365109626</v>
      </c>
      <c r="I2734" s="3">
        <f t="shared" si="127"/>
        <v>58.08706704798221</v>
      </c>
      <c r="J2734" s="3">
        <f t="shared" si="128"/>
        <v>65.268509691769935</v>
      </c>
    </row>
    <row r="2735" spans="1:10" x14ac:dyDescent="0.4">
      <c r="A2735" s="2" t="s">
        <v>2567</v>
      </c>
      <c r="B2735" s="2" t="s">
        <v>2724</v>
      </c>
      <c r="C2735" s="2" t="s">
        <v>2731</v>
      </c>
      <c r="D2735" s="2">
        <v>2844</v>
      </c>
      <c r="E2735" s="2">
        <v>1506</v>
      </c>
      <c r="F2735" s="2">
        <v>1810</v>
      </c>
      <c r="G2735" s="2">
        <v>2040</v>
      </c>
      <c r="H2735" s="3">
        <f t="shared" si="126"/>
        <v>52.953586497890292</v>
      </c>
      <c r="I2735" s="3">
        <f t="shared" si="127"/>
        <v>63.64275668073136</v>
      </c>
      <c r="J2735" s="3">
        <f t="shared" si="128"/>
        <v>71.729957805907176</v>
      </c>
    </row>
    <row r="2736" spans="1:10" x14ac:dyDescent="0.4">
      <c r="A2736" s="2" t="s">
        <v>2567</v>
      </c>
      <c r="B2736" s="2" t="s">
        <v>2724</v>
      </c>
      <c r="C2736" s="2" t="s">
        <v>2732</v>
      </c>
      <c r="D2736" s="2">
        <v>1426</v>
      </c>
      <c r="E2736" s="2">
        <v>862</v>
      </c>
      <c r="F2736" s="2">
        <v>1009</v>
      </c>
      <c r="G2736" s="2">
        <v>1111</v>
      </c>
      <c r="H2736" s="3">
        <f t="shared" si="126"/>
        <v>60.448807854137442</v>
      </c>
      <c r="I2736" s="3">
        <f t="shared" si="127"/>
        <v>70.757363253856937</v>
      </c>
      <c r="J2736" s="3">
        <f t="shared" si="128"/>
        <v>77.910238429172509</v>
      </c>
    </row>
    <row r="2737" spans="1:10" x14ac:dyDescent="0.4">
      <c r="A2737" s="2" t="s">
        <v>2567</v>
      </c>
      <c r="B2737" s="2" t="s">
        <v>2724</v>
      </c>
      <c r="C2737" s="2" t="s">
        <v>2488</v>
      </c>
      <c r="D2737" s="2">
        <v>955</v>
      </c>
      <c r="E2737" s="2">
        <v>544</v>
      </c>
      <c r="F2737" s="2">
        <v>651</v>
      </c>
      <c r="G2737" s="2">
        <v>736</v>
      </c>
      <c r="H2737" s="3">
        <f t="shared" si="126"/>
        <v>56.963350785340317</v>
      </c>
      <c r="I2737" s="3">
        <f t="shared" si="127"/>
        <v>68.167539267015712</v>
      </c>
      <c r="J2737" s="3">
        <f t="shared" si="128"/>
        <v>77.06806282722512</v>
      </c>
    </row>
    <row r="2738" spans="1:10" x14ac:dyDescent="0.4">
      <c r="A2738" s="2" t="s">
        <v>2567</v>
      </c>
      <c r="B2738" s="2" t="s">
        <v>2724</v>
      </c>
      <c r="C2738" s="2" t="s">
        <v>2733</v>
      </c>
      <c r="D2738" s="2">
        <v>1578</v>
      </c>
      <c r="E2738" s="2">
        <v>969</v>
      </c>
      <c r="F2738" s="2">
        <v>1138</v>
      </c>
      <c r="G2738" s="2">
        <v>1242</v>
      </c>
      <c r="H2738" s="3">
        <f t="shared" si="126"/>
        <v>61.406844106463879</v>
      </c>
      <c r="I2738" s="3">
        <f t="shared" si="127"/>
        <v>72.116603295310526</v>
      </c>
      <c r="J2738" s="3">
        <f t="shared" si="128"/>
        <v>78.707224334600753</v>
      </c>
    </row>
    <row r="2739" spans="1:10" x14ac:dyDescent="0.4">
      <c r="A2739" s="2" t="s">
        <v>2567</v>
      </c>
      <c r="B2739" s="2" t="s">
        <v>2724</v>
      </c>
      <c r="C2739" s="2" t="s">
        <v>2734</v>
      </c>
      <c r="D2739" s="2">
        <v>1588</v>
      </c>
      <c r="E2739" s="2">
        <v>940</v>
      </c>
      <c r="F2739" s="2">
        <v>1118</v>
      </c>
      <c r="G2739" s="2">
        <v>1234</v>
      </c>
      <c r="H2739" s="3">
        <f t="shared" si="126"/>
        <v>59.193954659949618</v>
      </c>
      <c r="I2739" s="3">
        <f t="shared" si="127"/>
        <v>70.40302267002518</v>
      </c>
      <c r="J2739" s="3">
        <f t="shared" si="128"/>
        <v>77.70780856423174</v>
      </c>
    </row>
    <row r="2740" spans="1:10" x14ac:dyDescent="0.4">
      <c r="A2740" s="2" t="s">
        <v>2567</v>
      </c>
      <c r="B2740" s="2" t="s">
        <v>2724</v>
      </c>
      <c r="C2740" s="2" t="s">
        <v>2735</v>
      </c>
      <c r="D2740" s="2">
        <v>2123</v>
      </c>
      <c r="E2740" s="2">
        <v>1230</v>
      </c>
      <c r="F2740" s="2">
        <v>1455</v>
      </c>
      <c r="G2740" s="2">
        <v>1623</v>
      </c>
      <c r="H2740" s="3">
        <f t="shared" si="126"/>
        <v>57.93688177107866</v>
      </c>
      <c r="I2740" s="3">
        <f t="shared" si="127"/>
        <v>68.535091851154021</v>
      </c>
      <c r="J2740" s="3">
        <f t="shared" si="128"/>
        <v>76.448422044276967</v>
      </c>
    </row>
    <row r="2741" spans="1:10" x14ac:dyDescent="0.4">
      <c r="A2741" s="2" t="s">
        <v>2567</v>
      </c>
      <c r="B2741" s="2" t="s">
        <v>2724</v>
      </c>
      <c r="C2741" s="2" t="s">
        <v>1795</v>
      </c>
      <c r="D2741" s="2">
        <v>3258</v>
      </c>
      <c r="E2741" s="2">
        <v>1702</v>
      </c>
      <c r="F2741" s="2">
        <v>2073</v>
      </c>
      <c r="G2741" s="2">
        <v>2336</v>
      </c>
      <c r="H2741" s="3">
        <f t="shared" si="126"/>
        <v>52.240638428483734</v>
      </c>
      <c r="I2741" s="3">
        <f t="shared" si="127"/>
        <v>63.627992633517493</v>
      </c>
      <c r="J2741" s="3">
        <f t="shared" si="128"/>
        <v>71.70042971147943</v>
      </c>
    </row>
    <row r="2742" spans="1:10" x14ac:dyDescent="0.4">
      <c r="A2742" s="2" t="s">
        <v>2567</v>
      </c>
      <c r="B2742" s="2" t="s">
        <v>2736</v>
      </c>
      <c r="C2742" s="2" t="s">
        <v>2737</v>
      </c>
      <c r="D2742" s="2">
        <v>14829</v>
      </c>
      <c r="E2742" s="2">
        <v>4772</v>
      </c>
      <c r="F2742" s="2">
        <v>5972</v>
      </c>
      <c r="G2742" s="2">
        <v>7260</v>
      </c>
      <c r="H2742" s="3">
        <f t="shared" si="126"/>
        <v>32.180187470497003</v>
      </c>
      <c r="I2742" s="3">
        <f t="shared" si="127"/>
        <v>40.272439139523911</v>
      </c>
      <c r="J2742" s="3">
        <f t="shared" si="128"/>
        <v>48.958122597612785</v>
      </c>
    </row>
    <row r="2743" spans="1:10" x14ac:dyDescent="0.4">
      <c r="A2743" s="2" t="s">
        <v>2567</v>
      </c>
      <c r="B2743" s="2" t="s">
        <v>2736</v>
      </c>
      <c r="C2743" s="2" t="s">
        <v>2738</v>
      </c>
      <c r="D2743" s="2">
        <v>4803</v>
      </c>
      <c r="E2743" s="2">
        <v>2669</v>
      </c>
      <c r="F2743" s="2">
        <v>3117</v>
      </c>
      <c r="G2743" s="2">
        <v>3438</v>
      </c>
      <c r="H2743" s="3">
        <f t="shared" si="126"/>
        <v>55.56943576931085</v>
      </c>
      <c r="I2743" s="3">
        <f t="shared" si="127"/>
        <v>64.896939412866956</v>
      </c>
      <c r="J2743" s="3">
        <f t="shared" si="128"/>
        <v>71.580262336039979</v>
      </c>
    </row>
    <row r="2744" spans="1:10" x14ac:dyDescent="0.4">
      <c r="A2744" s="2" t="s">
        <v>2567</v>
      </c>
      <c r="B2744" s="2" t="s">
        <v>2736</v>
      </c>
      <c r="C2744" s="2" t="s">
        <v>2739</v>
      </c>
      <c r="D2744" s="2">
        <v>3264</v>
      </c>
      <c r="E2744" s="2">
        <v>1744</v>
      </c>
      <c r="F2744" s="2">
        <v>2038</v>
      </c>
      <c r="G2744" s="2">
        <v>2314</v>
      </c>
      <c r="H2744" s="3">
        <f t="shared" si="126"/>
        <v>53.431372549019606</v>
      </c>
      <c r="I2744" s="3">
        <f t="shared" si="127"/>
        <v>62.438725490196077</v>
      </c>
      <c r="J2744" s="3">
        <f t="shared" si="128"/>
        <v>70.894607843137265</v>
      </c>
    </row>
    <row r="2745" spans="1:10" x14ac:dyDescent="0.4">
      <c r="A2745" s="2" t="s">
        <v>2567</v>
      </c>
      <c r="B2745" s="2" t="s">
        <v>2736</v>
      </c>
      <c r="C2745" s="2" t="s">
        <v>2085</v>
      </c>
      <c r="D2745" s="2">
        <v>2284</v>
      </c>
      <c r="E2745" s="2">
        <v>1329</v>
      </c>
      <c r="F2745" s="2">
        <v>1507</v>
      </c>
      <c r="G2745" s="2">
        <v>1661</v>
      </c>
      <c r="H2745" s="3">
        <f t="shared" si="126"/>
        <v>58.187390542907181</v>
      </c>
      <c r="I2745" s="3">
        <f t="shared" si="127"/>
        <v>65.980735551663756</v>
      </c>
      <c r="J2745" s="3">
        <f t="shared" si="128"/>
        <v>72.723292469352018</v>
      </c>
    </row>
    <row r="2746" spans="1:10" x14ac:dyDescent="0.4">
      <c r="A2746" s="2" t="s">
        <v>2567</v>
      </c>
      <c r="B2746" s="2" t="s">
        <v>2736</v>
      </c>
      <c r="C2746" s="2" t="s">
        <v>2740</v>
      </c>
      <c r="D2746" s="2">
        <v>2757</v>
      </c>
      <c r="E2746" s="2">
        <v>1531</v>
      </c>
      <c r="F2746" s="2">
        <v>1789</v>
      </c>
      <c r="G2746" s="2">
        <v>1999</v>
      </c>
      <c r="H2746" s="3">
        <f t="shared" si="126"/>
        <v>55.531374682626044</v>
      </c>
      <c r="I2746" s="3">
        <f t="shared" si="127"/>
        <v>64.88937250634747</v>
      </c>
      <c r="J2746" s="3">
        <f t="shared" si="128"/>
        <v>72.506347479143997</v>
      </c>
    </row>
    <row r="2747" spans="1:10" x14ac:dyDescent="0.4">
      <c r="A2747" s="2" t="s">
        <v>2567</v>
      </c>
      <c r="B2747" s="2" t="s">
        <v>2736</v>
      </c>
      <c r="C2747" s="2" t="s">
        <v>2741</v>
      </c>
      <c r="D2747" s="2">
        <v>1202</v>
      </c>
      <c r="E2747" s="2">
        <v>722</v>
      </c>
      <c r="F2747" s="2">
        <v>828</v>
      </c>
      <c r="G2747" s="2">
        <v>920</v>
      </c>
      <c r="H2747" s="3">
        <f t="shared" si="126"/>
        <v>60.066555740432612</v>
      </c>
      <c r="I2747" s="3">
        <f t="shared" si="127"/>
        <v>68.885191347753747</v>
      </c>
      <c r="J2747" s="3">
        <f t="shared" si="128"/>
        <v>76.539101497504163</v>
      </c>
    </row>
    <row r="2748" spans="1:10" x14ac:dyDescent="0.4">
      <c r="A2748" s="2" t="s">
        <v>2567</v>
      </c>
      <c r="B2748" s="2" t="s">
        <v>2736</v>
      </c>
      <c r="C2748" s="2" t="s">
        <v>2310</v>
      </c>
      <c r="D2748" s="2">
        <v>2058</v>
      </c>
      <c r="E2748" s="2">
        <v>1208</v>
      </c>
      <c r="F2748" s="2">
        <v>1420</v>
      </c>
      <c r="G2748" s="2">
        <v>1585</v>
      </c>
      <c r="H2748" s="3">
        <f t="shared" si="126"/>
        <v>58.697764820213806</v>
      </c>
      <c r="I2748" s="3">
        <f t="shared" si="127"/>
        <v>68.99902818270165</v>
      </c>
      <c r="J2748" s="3">
        <f t="shared" si="128"/>
        <v>77.016520894071917</v>
      </c>
    </row>
    <row r="2749" spans="1:10" x14ac:dyDescent="0.4">
      <c r="A2749" s="2" t="s">
        <v>2567</v>
      </c>
      <c r="B2749" s="2" t="s">
        <v>2736</v>
      </c>
      <c r="C2749" s="2" t="s">
        <v>2742</v>
      </c>
      <c r="D2749" s="2">
        <v>1017</v>
      </c>
      <c r="E2749" s="2">
        <v>575</v>
      </c>
      <c r="F2749" s="2">
        <v>721</v>
      </c>
      <c r="G2749" s="2">
        <v>808</v>
      </c>
      <c r="H2749" s="3">
        <f t="shared" si="126"/>
        <v>56.538839724680436</v>
      </c>
      <c r="I2749" s="3">
        <f t="shared" si="127"/>
        <v>70.894788593903641</v>
      </c>
      <c r="J2749" s="3">
        <f t="shared" si="128"/>
        <v>79.44936086529006</v>
      </c>
    </row>
    <row r="2750" spans="1:10" x14ac:dyDescent="0.4">
      <c r="A2750" s="2" t="s">
        <v>2567</v>
      </c>
      <c r="B2750" s="2" t="s">
        <v>2736</v>
      </c>
      <c r="C2750" s="2" t="s">
        <v>2743</v>
      </c>
      <c r="D2750" s="2">
        <v>1390</v>
      </c>
      <c r="E2750" s="2">
        <v>799</v>
      </c>
      <c r="F2750" s="2">
        <v>930</v>
      </c>
      <c r="G2750" s="2">
        <v>1054</v>
      </c>
      <c r="H2750" s="3">
        <f t="shared" si="126"/>
        <v>57.482014388489212</v>
      </c>
      <c r="I2750" s="3">
        <f t="shared" si="127"/>
        <v>66.906474820143885</v>
      </c>
      <c r="J2750" s="3">
        <f t="shared" si="128"/>
        <v>75.827338129496397</v>
      </c>
    </row>
    <row r="2751" spans="1:10" x14ac:dyDescent="0.4">
      <c r="A2751" s="2" t="s">
        <v>2567</v>
      </c>
      <c r="B2751" s="2" t="s">
        <v>2736</v>
      </c>
      <c r="C2751" s="2" t="s">
        <v>2744</v>
      </c>
      <c r="D2751" s="2">
        <v>2694</v>
      </c>
      <c r="E2751" s="2">
        <v>1459</v>
      </c>
      <c r="F2751" s="2">
        <v>1698</v>
      </c>
      <c r="G2751" s="2">
        <v>1888</v>
      </c>
      <c r="H2751" s="3">
        <f t="shared" si="126"/>
        <v>54.157386785449148</v>
      </c>
      <c r="I2751" s="3">
        <f t="shared" si="127"/>
        <v>63.028953229398667</v>
      </c>
      <c r="J2751" s="3">
        <f t="shared" si="128"/>
        <v>70.081662954714176</v>
      </c>
    </row>
    <row r="2752" spans="1:10" x14ac:dyDescent="0.4">
      <c r="A2752" s="2" t="s">
        <v>2567</v>
      </c>
      <c r="B2752" s="2" t="s">
        <v>2745</v>
      </c>
      <c r="C2752" s="2" t="s">
        <v>2746</v>
      </c>
      <c r="D2752" s="2">
        <v>13078</v>
      </c>
      <c r="E2752" s="2">
        <v>4536</v>
      </c>
      <c r="F2752" s="2">
        <v>5624</v>
      </c>
      <c r="G2752" s="2">
        <v>6701</v>
      </c>
      <c r="H2752" s="3">
        <f t="shared" si="126"/>
        <v>34.68420247744303</v>
      </c>
      <c r="I2752" s="3">
        <f t="shared" si="127"/>
        <v>43.003517357394095</v>
      </c>
      <c r="J2752" s="3">
        <f t="shared" si="128"/>
        <v>51.23872151705153</v>
      </c>
    </row>
    <row r="2753" spans="1:10" x14ac:dyDescent="0.4">
      <c r="A2753" s="2" t="s">
        <v>2567</v>
      </c>
      <c r="B2753" s="2" t="s">
        <v>2745</v>
      </c>
      <c r="C2753" s="2" t="s">
        <v>2747</v>
      </c>
      <c r="D2753" s="2">
        <v>4395</v>
      </c>
      <c r="E2753" s="2">
        <v>1972</v>
      </c>
      <c r="F2753" s="2">
        <v>2363</v>
      </c>
      <c r="G2753" s="2">
        <v>2689</v>
      </c>
      <c r="H2753" s="3">
        <f t="shared" si="126"/>
        <v>44.869169510807737</v>
      </c>
      <c r="I2753" s="3">
        <f t="shared" si="127"/>
        <v>53.76564277588168</v>
      </c>
      <c r="J2753" s="3">
        <f t="shared" si="128"/>
        <v>61.183162684869174</v>
      </c>
    </row>
    <row r="2754" spans="1:10" x14ac:dyDescent="0.4">
      <c r="A2754" s="2" t="s">
        <v>2567</v>
      </c>
      <c r="B2754" s="2" t="s">
        <v>2745</v>
      </c>
      <c r="C2754" s="2" t="s">
        <v>2748</v>
      </c>
      <c r="D2754" s="2">
        <v>2238</v>
      </c>
      <c r="E2754" s="2">
        <v>1299</v>
      </c>
      <c r="F2754" s="2">
        <v>1502</v>
      </c>
      <c r="G2754" s="2">
        <v>1668</v>
      </c>
      <c r="H2754" s="3">
        <f t="shared" ref="H2754:H2817" si="129">E2754/D2754*100</f>
        <v>58.042895442359253</v>
      </c>
      <c r="I2754" s="3">
        <f t="shared" si="127"/>
        <v>67.113494191242182</v>
      </c>
      <c r="J2754" s="3">
        <f t="shared" si="128"/>
        <v>74.530831099195723</v>
      </c>
    </row>
    <row r="2755" spans="1:10" x14ac:dyDescent="0.4">
      <c r="A2755" s="2" t="s">
        <v>2567</v>
      </c>
      <c r="B2755" s="2" t="s">
        <v>2745</v>
      </c>
      <c r="C2755" s="2" t="s">
        <v>2749</v>
      </c>
      <c r="D2755" s="2">
        <v>1113</v>
      </c>
      <c r="E2755" s="2">
        <v>674</v>
      </c>
      <c r="F2755" s="2">
        <v>772</v>
      </c>
      <c r="G2755" s="2">
        <v>855</v>
      </c>
      <c r="H2755" s="3">
        <f t="shared" si="129"/>
        <v>60.557053009883198</v>
      </c>
      <c r="I2755" s="3">
        <f t="shared" ref="I2755:I2818" si="130">F2755/D2755*100</f>
        <v>69.362084456424071</v>
      </c>
      <c r="J2755" s="3">
        <f t="shared" ref="J2755:J2818" si="131">G2755/D2755*100</f>
        <v>76.819407008086245</v>
      </c>
    </row>
    <row r="2756" spans="1:10" x14ac:dyDescent="0.4">
      <c r="A2756" s="2" t="s">
        <v>2567</v>
      </c>
      <c r="B2756" s="2" t="s">
        <v>2745</v>
      </c>
      <c r="C2756" s="2" t="s">
        <v>2732</v>
      </c>
      <c r="D2756" s="2">
        <v>2426</v>
      </c>
      <c r="E2756" s="2">
        <v>1507</v>
      </c>
      <c r="F2756" s="2">
        <v>1719</v>
      </c>
      <c r="G2756" s="2">
        <v>1868</v>
      </c>
      <c r="H2756" s="3">
        <f t="shared" si="129"/>
        <v>62.118713932399004</v>
      </c>
      <c r="I2756" s="3">
        <f t="shared" si="130"/>
        <v>70.857378400659528</v>
      </c>
      <c r="J2756" s="3">
        <f t="shared" si="131"/>
        <v>76.999175597691675</v>
      </c>
    </row>
    <row r="2757" spans="1:10" x14ac:dyDescent="0.4">
      <c r="A2757" s="2" t="s">
        <v>2567</v>
      </c>
      <c r="B2757" s="2" t="s">
        <v>2745</v>
      </c>
      <c r="C2757" s="2" t="s">
        <v>2750</v>
      </c>
      <c r="D2757" s="2">
        <v>1766</v>
      </c>
      <c r="E2757" s="2">
        <v>1035</v>
      </c>
      <c r="F2757" s="2">
        <v>1202</v>
      </c>
      <c r="G2757" s="2">
        <v>1315</v>
      </c>
      <c r="H2757" s="3">
        <f t="shared" si="129"/>
        <v>58.60702151755379</v>
      </c>
      <c r="I2757" s="3">
        <f t="shared" si="130"/>
        <v>68.063420158550386</v>
      </c>
      <c r="J2757" s="3">
        <f t="shared" si="131"/>
        <v>74.462061155152895</v>
      </c>
    </row>
    <row r="2758" spans="1:10" x14ac:dyDescent="0.4">
      <c r="A2758" s="2" t="s">
        <v>2567</v>
      </c>
      <c r="B2758" s="2" t="s">
        <v>2745</v>
      </c>
      <c r="C2758" s="2" t="s">
        <v>2751</v>
      </c>
      <c r="D2758" s="2">
        <v>2752</v>
      </c>
      <c r="E2758" s="2">
        <v>1572</v>
      </c>
      <c r="F2758" s="2">
        <v>1796</v>
      </c>
      <c r="G2758" s="2">
        <v>1982</v>
      </c>
      <c r="H2758" s="3">
        <f t="shared" si="129"/>
        <v>57.122093023255815</v>
      </c>
      <c r="I2758" s="3">
        <f t="shared" si="130"/>
        <v>65.261627906976756</v>
      </c>
      <c r="J2758" s="3">
        <f t="shared" si="131"/>
        <v>72.020348837209298</v>
      </c>
    </row>
    <row r="2759" spans="1:10" x14ac:dyDescent="0.4">
      <c r="A2759" s="2" t="s">
        <v>2567</v>
      </c>
      <c r="B2759" s="2" t="s">
        <v>2745</v>
      </c>
      <c r="C2759" s="2" t="s">
        <v>2752</v>
      </c>
      <c r="D2759" s="2">
        <v>1803</v>
      </c>
      <c r="E2759" s="2">
        <v>1091</v>
      </c>
      <c r="F2759" s="2">
        <v>1271</v>
      </c>
      <c r="G2759" s="2">
        <v>1404</v>
      </c>
      <c r="H2759" s="3">
        <f t="shared" si="129"/>
        <v>60.510260676650027</v>
      </c>
      <c r="I2759" s="3">
        <f t="shared" si="130"/>
        <v>70.493621741541872</v>
      </c>
      <c r="J2759" s="3">
        <f t="shared" si="131"/>
        <v>77.870216306156408</v>
      </c>
    </row>
    <row r="2760" spans="1:10" x14ac:dyDescent="0.4">
      <c r="A2760" s="2" t="s">
        <v>2567</v>
      </c>
      <c r="B2760" s="2" t="s">
        <v>2745</v>
      </c>
      <c r="C2760" s="2" t="s">
        <v>2753</v>
      </c>
      <c r="D2760" s="2">
        <v>1601</v>
      </c>
      <c r="E2760" s="2">
        <v>922</v>
      </c>
      <c r="F2760" s="2">
        <v>1073</v>
      </c>
      <c r="G2760" s="2">
        <v>1200</v>
      </c>
      <c r="H2760" s="3">
        <f t="shared" si="129"/>
        <v>57.589006870705802</v>
      </c>
      <c r="I2760" s="3">
        <f t="shared" si="130"/>
        <v>67.020612117426609</v>
      </c>
      <c r="J2760" s="3">
        <f t="shared" si="131"/>
        <v>74.953154278575894</v>
      </c>
    </row>
    <row r="2761" spans="1:10" x14ac:dyDescent="0.4">
      <c r="A2761" s="2" t="s">
        <v>2567</v>
      </c>
      <c r="B2761" s="2" t="s">
        <v>2745</v>
      </c>
      <c r="C2761" s="2" t="s">
        <v>2754</v>
      </c>
      <c r="D2761" s="2">
        <v>611</v>
      </c>
      <c r="E2761" s="2">
        <v>352</v>
      </c>
      <c r="F2761" s="2">
        <v>410</v>
      </c>
      <c r="G2761" s="2">
        <v>452</v>
      </c>
      <c r="H2761" s="3">
        <f t="shared" si="129"/>
        <v>57.610474631751231</v>
      </c>
      <c r="I2761" s="3">
        <f t="shared" si="130"/>
        <v>67.103109656301143</v>
      </c>
      <c r="J2761" s="3">
        <f t="shared" si="131"/>
        <v>73.977086743044183</v>
      </c>
    </row>
    <row r="2762" spans="1:10" x14ac:dyDescent="0.4">
      <c r="A2762" s="2" t="s">
        <v>2567</v>
      </c>
      <c r="B2762" s="2" t="s">
        <v>2745</v>
      </c>
      <c r="C2762" s="2" t="s">
        <v>2755</v>
      </c>
      <c r="D2762" s="2">
        <v>1751</v>
      </c>
      <c r="E2762" s="2">
        <v>912</v>
      </c>
      <c r="F2762" s="2">
        <v>1090</v>
      </c>
      <c r="G2762" s="2">
        <v>1225</v>
      </c>
      <c r="H2762" s="3">
        <f t="shared" si="129"/>
        <v>52.084523129640203</v>
      </c>
      <c r="I2762" s="3">
        <f t="shared" si="130"/>
        <v>62.250142775556824</v>
      </c>
      <c r="J2762" s="3">
        <f t="shared" si="131"/>
        <v>69.960022844089082</v>
      </c>
    </row>
    <row r="2763" spans="1:10" x14ac:dyDescent="0.4">
      <c r="A2763" s="2" t="s">
        <v>2567</v>
      </c>
      <c r="B2763" s="2" t="s">
        <v>2756</v>
      </c>
      <c r="C2763" s="2" t="s">
        <v>2757</v>
      </c>
      <c r="D2763" s="2">
        <v>24447</v>
      </c>
      <c r="E2763" s="2">
        <v>6630</v>
      </c>
      <c r="F2763" s="2">
        <v>8583</v>
      </c>
      <c r="G2763" s="2">
        <v>10742</v>
      </c>
      <c r="H2763" s="3">
        <f t="shared" si="129"/>
        <v>27.119892011289732</v>
      </c>
      <c r="I2763" s="3">
        <f t="shared" si="130"/>
        <v>35.108602282488647</v>
      </c>
      <c r="J2763" s="3">
        <f t="shared" si="131"/>
        <v>43.939951732318896</v>
      </c>
    </row>
    <row r="2764" spans="1:10" x14ac:dyDescent="0.4">
      <c r="A2764" s="2" t="s">
        <v>2567</v>
      </c>
      <c r="B2764" s="2" t="s">
        <v>2756</v>
      </c>
      <c r="C2764" s="2" t="s">
        <v>974</v>
      </c>
      <c r="D2764" s="2">
        <v>2874</v>
      </c>
      <c r="E2764" s="2">
        <v>1538</v>
      </c>
      <c r="F2764" s="2">
        <v>1828</v>
      </c>
      <c r="G2764" s="2">
        <v>2058</v>
      </c>
      <c r="H2764" s="3">
        <f t="shared" si="129"/>
        <v>53.514265831593598</v>
      </c>
      <c r="I2764" s="3">
        <f t="shared" si="130"/>
        <v>63.604732080723721</v>
      </c>
      <c r="J2764" s="3">
        <f t="shared" si="131"/>
        <v>71.607515657620041</v>
      </c>
    </row>
    <row r="2765" spans="1:10" x14ac:dyDescent="0.4">
      <c r="A2765" s="2" t="s">
        <v>2567</v>
      </c>
      <c r="B2765" s="2" t="s">
        <v>2756</v>
      </c>
      <c r="C2765" s="2" t="s">
        <v>2493</v>
      </c>
      <c r="D2765" s="2">
        <v>3095</v>
      </c>
      <c r="E2765" s="2">
        <v>1756</v>
      </c>
      <c r="F2765" s="2">
        <v>2044</v>
      </c>
      <c r="G2765" s="2">
        <v>2262</v>
      </c>
      <c r="H2765" s="3">
        <f t="shared" si="129"/>
        <v>56.736672051696281</v>
      </c>
      <c r="I2765" s="3">
        <f t="shared" si="130"/>
        <v>66.042003231017759</v>
      </c>
      <c r="J2765" s="3">
        <f t="shared" si="131"/>
        <v>73.08562197092084</v>
      </c>
    </row>
    <row r="2766" spans="1:10" x14ac:dyDescent="0.4">
      <c r="A2766" s="2" t="s">
        <v>2567</v>
      </c>
      <c r="B2766" s="2" t="s">
        <v>2756</v>
      </c>
      <c r="C2766" s="2" t="s">
        <v>2758</v>
      </c>
      <c r="D2766" s="2">
        <v>2784</v>
      </c>
      <c r="E2766" s="2">
        <v>1624</v>
      </c>
      <c r="F2766" s="2">
        <v>1905</v>
      </c>
      <c r="G2766" s="2">
        <v>2102</v>
      </c>
      <c r="H2766" s="3">
        <f t="shared" si="129"/>
        <v>58.333333333333336</v>
      </c>
      <c r="I2766" s="3">
        <f t="shared" si="130"/>
        <v>68.426724137931032</v>
      </c>
      <c r="J2766" s="3">
        <f t="shared" si="131"/>
        <v>75.502873563218387</v>
      </c>
    </row>
    <row r="2767" spans="1:10" x14ac:dyDescent="0.4">
      <c r="A2767" s="2" t="s">
        <v>2567</v>
      </c>
      <c r="B2767" s="2" t="s">
        <v>2756</v>
      </c>
      <c r="C2767" s="2" t="s">
        <v>2759</v>
      </c>
      <c r="D2767" s="2">
        <v>5967</v>
      </c>
      <c r="E2767" s="2">
        <v>2974</v>
      </c>
      <c r="F2767" s="2">
        <v>3553</v>
      </c>
      <c r="G2767" s="2">
        <v>4005</v>
      </c>
      <c r="H2767" s="3">
        <f t="shared" si="129"/>
        <v>49.840791017261601</v>
      </c>
      <c r="I2767" s="3">
        <f t="shared" si="130"/>
        <v>59.544159544159548</v>
      </c>
      <c r="J2767" s="3">
        <f t="shared" si="131"/>
        <v>67.119155354449461</v>
      </c>
    </row>
    <row r="2768" spans="1:10" x14ac:dyDescent="0.4">
      <c r="A2768" s="2" t="s">
        <v>2567</v>
      </c>
      <c r="B2768" s="2" t="s">
        <v>2756</v>
      </c>
      <c r="C2768" s="2" t="s">
        <v>1939</v>
      </c>
      <c r="D2768" s="2">
        <v>2731</v>
      </c>
      <c r="E2768" s="2">
        <v>1546</v>
      </c>
      <c r="F2768" s="2">
        <v>1790</v>
      </c>
      <c r="G2768" s="2">
        <v>1996</v>
      </c>
      <c r="H2768" s="3">
        <f t="shared" si="129"/>
        <v>56.609300622482607</v>
      </c>
      <c r="I2768" s="3">
        <f t="shared" si="130"/>
        <v>65.543756865616984</v>
      </c>
      <c r="J2768" s="3">
        <f t="shared" si="131"/>
        <v>73.086781398755036</v>
      </c>
    </row>
    <row r="2769" spans="1:10" x14ac:dyDescent="0.4">
      <c r="A2769" s="2" t="s">
        <v>2567</v>
      </c>
      <c r="B2769" s="2" t="s">
        <v>2756</v>
      </c>
      <c r="C2769" s="2" t="s">
        <v>2760</v>
      </c>
      <c r="D2769" s="2">
        <v>2018</v>
      </c>
      <c r="E2769" s="2">
        <v>1172</v>
      </c>
      <c r="F2769" s="2">
        <v>1365</v>
      </c>
      <c r="G2769" s="2">
        <v>1506</v>
      </c>
      <c r="H2769" s="3">
        <f t="shared" si="129"/>
        <v>58.077304261645189</v>
      </c>
      <c r="I2769" s="3">
        <f t="shared" si="130"/>
        <v>67.641228939544106</v>
      </c>
      <c r="J2769" s="3">
        <f t="shared" si="131"/>
        <v>74.628344895936578</v>
      </c>
    </row>
    <row r="2770" spans="1:10" x14ac:dyDescent="0.4">
      <c r="A2770" s="2" t="s">
        <v>2567</v>
      </c>
      <c r="B2770" s="2" t="s">
        <v>2756</v>
      </c>
      <c r="C2770" s="2" t="s">
        <v>1784</v>
      </c>
      <c r="D2770" s="2">
        <v>2904</v>
      </c>
      <c r="E2770" s="2">
        <v>1607</v>
      </c>
      <c r="F2770" s="2">
        <v>1876</v>
      </c>
      <c r="G2770" s="2">
        <v>2112</v>
      </c>
      <c r="H2770" s="3">
        <f t="shared" si="129"/>
        <v>55.337465564738295</v>
      </c>
      <c r="I2770" s="3">
        <f t="shared" si="130"/>
        <v>64.600550964187335</v>
      </c>
      <c r="J2770" s="3">
        <f t="shared" si="131"/>
        <v>72.727272727272734</v>
      </c>
    </row>
    <row r="2771" spans="1:10" x14ac:dyDescent="0.4">
      <c r="A2771" s="2" t="s">
        <v>2567</v>
      </c>
      <c r="B2771" s="2" t="s">
        <v>2756</v>
      </c>
      <c r="C2771" s="2" t="s">
        <v>2761</v>
      </c>
      <c r="D2771" s="2">
        <v>2099</v>
      </c>
      <c r="E2771" s="2">
        <v>1298</v>
      </c>
      <c r="F2771" s="2">
        <v>1478</v>
      </c>
      <c r="G2771" s="2">
        <v>1597</v>
      </c>
      <c r="H2771" s="3">
        <f t="shared" si="129"/>
        <v>61.838970938542161</v>
      </c>
      <c r="I2771" s="3">
        <f t="shared" si="130"/>
        <v>70.414483087184379</v>
      </c>
      <c r="J2771" s="3">
        <f t="shared" si="131"/>
        <v>76.083849452120063</v>
      </c>
    </row>
    <row r="2772" spans="1:10" x14ac:dyDescent="0.4">
      <c r="A2772" s="2" t="s">
        <v>2567</v>
      </c>
      <c r="B2772" s="2" t="s">
        <v>2756</v>
      </c>
      <c r="C2772" s="2" t="s">
        <v>2297</v>
      </c>
      <c r="D2772" s="2">
        <v>2345</v>
      </c>
      <c r="E2772" s="2">
        <v>1319</v>
      </c>
      <c r="F2772" s="2">
        <v>1548</v>
      </c>
      <c r="G2772" s="2">
        <v>1721</v>
      </c>
      <c r="H2772" s="3">
        <f t="shared" si="129"/>
        <v>56.247334754797443</v>
      </c>
      <c r="I2772" s="3">
        <f t="shared" si="130"/>
        <v>66.012793176972281</v>
      </c>
      <c r="J2772" s="3">
        <f t="shared" si="131"/>
        <v>73.390191897654589</v>
      </c>
    </row>
    <row r="2773" spans="1:10" x14ac:dyDescent="0.4">
      <c r="A2773" s="2" t="s">
        <v>2567</v>
      </c>
      <c r="B2773" s="2" t="s">
        <v>2756</v>
      </c>
      <c r="C2773" s="2" t="s">
        <v>2477</v>
      </c>
      <c r="D2773" s="2">
        <v>4636</v>
      </c>
      <c r="E2773" s="2">
        <v>2582</v>
      </c>
      <c r="F2773" s="2">
        <v>3023</v>
      </c>
      <c r="G2773" s="2">
        <v>3358</v>
      </c>
      <c r="H2773" s="3">
        <f t="shared" si="129"/>
        <v>55.694564279551336</v>
      </c>
      <c r="I2773" s="3">
        <f t="shared" si="130"/>
        <v>65.207075064710963</v>
      </c>
      <c r="J2773" s="3">
        <f t="shared" si="131"/>
        <v>72.433132010353745</v>
      </c>
    </row>
    <row r="2774" spans="1:10" x14ac:dyDescent="0.4">
      <c r="A2774" s="2" t="s">
        <v>2567</v>
      </c>
      <c r="B2774" s="2" t="s">
        <v>2756</v>
      </c>
      <c r="C2774" s="2" t="s">
        <v>2762</v>
      </c>
      <c r="D2774" s="2">
        <v>3654</v>
      </c>
      <c r="E2774" s="2">
        <v>1914</v>
      </c>
      <c r="F2774" s="2">
        <v>2247</v>
      </c>
      <c r="G2774" s="2">
        <v>2505</v>
      </c>
      <c r="H2774" s="3">
        <f t="shared" si="129"/>
        <v>52.380952380952387</v>
      </c>
      <c r="I2774" s="3">
        <f t="shared" si="130"/>
        <v>61.494252873563212</v>
      </c>
      <c r="J2774" s="3">
        <f t="shared" si="131"/>
        <v>68.555008210180617</v>
      </c>
    </row>
    <row r="2775" spans="1:10" x14ac:dyDescent="0.4">
      <c r="A2775" s="2" t="s">
        <v>2567</v>
      </c>
      <c r="B2775" s="2" t="s">
        <v>2756</v>
      </c>
      <c r="C2775" s="2" t="s">
        <v>2763</v>
      </c>
      <c r="D2775" s="2">
        <v>3926</v>
      </c>
      <c r="E2775" s="2">
        <v>2088</v>
      </c>
      <c r="F2775" s="2">
        <v>2463</v>
      </c>
      <c r="G2775" s="2">
        <v>2745</v>
      </c>
      <c r="H2775" s="3">
        <f t="shared" si="129"/>
        <v>53.183902190524712</v>
      </c>
      <c r="I2775" s="3">
        <f t="shared" si="130"/>
        <v>62.735608762098828</v>
      </c>
      <c r="J2775" s="3">
        <f t="shared" si="131"/>
        <v>69.918492103922574</v>
      </c>
    </row>
    <row r="2776" spans="1:10" x14ac:dyDescent="0.4">
      <c r="A2776" s="2" t="s">
        <v>2567</v>
      </c>
      <c r="B2776" s="2" t="s">
        <v>2756</v>
      </c>
      <c r="C2776" s="2" t="s">
        <v>2764</v>
      </c>
      <c r="D2776" s="2">
        <v>3481</v>
      </c>
      <c r="E2776" s="2">
        <v>1801</v>
      </c>
      <c r="F2776" s="2">
        <v>2132</v>
      </c>
      <c r="G2776" s="2">
        <v>2404</v>
      </c>
      <c r="H2776" s="3">
        <f t="shared" si="129"/>
        <v>51.738006320022976</v>
      </c>
      <c r="I2776" s="3">
        <f t="shared" si="130"/>
        <v>61.246768170066069</v>
      </c>
      <c r="J2776" s="3">
        <f t="shared" si="131"/>
        <v>69.060614765871875</v>
      </c>
    </row>
    <row r="2777" spans="1:10" x14ac:dyDescent="0.4">
      <c r="A2777" s="2" t="s">
        <v>2567</v>
      </c>
      <c r="B2777" s="2" t="s">
        <v>2765</v>
      </c>
      <c r="C2777" s="2" t="s">
        <v>2766</v>
      </c>
      <c r="D2777" s="2">
        <v>7930</v>
      </c>
      <c r="E2777" s="2">
        <v>2852</v>
      </c>
      <c r="F2777" s="2">
        <v>3601</v>
      </c>
      <c r="G2777" s="2">
        <v>4234</v>
      </c>
      <c r="H2777" s="3">
        <f t="shared" si="129"/>
        <v>35.96469104665826</v>
      </c>
      <c r="I2777" s="3">
        <f t="shared" si="130"/>
        <v>45.409836065573771</v>
      </c>
      <c r="J2777" s="3">
        <f t="shared" si="131"/>
        <v>53.392181588902901</v>
      </c>
    </row>
    <row r="2778" spans="1:10" x14ac:dyDescent="0.4">
      <c r="A2778" s="2" t="s">
        <v>2567</v>
      </c>
      <c r="B2778" s="2" t="s">
        <v>2765</v>
      </c>
      <c r="C2778" s="2" t="s">
        <v>2767</v>
      </c>
      <c r="D2778" s="2">
        <v>15211</v>
      </c>
      <c r="E2778" s="2">
        <v>3028</v>
      </c>
      <c r="F2778" s="2">
        <v>4238</v>
      </c>
      <c r="G2778" s="2">
        <v>5678</v>
      </c>
      <c r="H2778" s="3">
        <f t="shared" si="129"/>
        <v>19.906646505818156</v>
      </c>
      <c r="I2778" s="3">
        <f t="shared" si="130"/>
        <v>27.861416080468082</v>
      </c>
      <c r="J2778" s="3">
        <f t="shared" si="131"/>
        <v>37.328249293274602</v>
      </c>
    </row>
    <row r="2779" spans="1:10" x14ac:dyDescent="0.4">
      <c r="A2779" s="2" t="s">
        <v>2567</v>
      </c>
      <c r="B2779" s="2" t="s">
        <v>2765</v>
      </c>
      <c r="C2779" s="2" t="s">
        <v>2768</v>
      </c>
      <c r="D2779" s="2">
        <v>6394</v>
      </c>
      <c r="E2779" s="2">
        <v>966</v>
      </c>
      <c r="F2779" s="2">
        <v>1613</v>
      </c>
      <c r="G2779" s="2">
        <v>2403</v>
      </c>
      <c r="H2779" s="3">
        <f t="shared" si="129"/>
        <v>15.107913669064748</v>
      </c>
      <c r="I2779" s="3">
        <f t="shared" si="130"/>
        <v>25.226775101657807</v>
      </c>
      <c r="J2779" s="3">
        <f t="shared" si="131"/>
        <v>37.58210822646231</v>
      </c>
    </row>
    <row r="2780" spans="1:10" x14ac:dyDescent="0.4">
      <c r="A2780" s="2" t="s">
        <v>2567</v>
      </c>
      <c r="B2780" s="2" t="s">
        <v>2765</v>
      </c>
      <c r="C2780" s="2" t="s">
        <v>2769</v>
      </c>
      <c r="D2780" s="2">
        <v>1825</v>
      </c>
      <c r="E2780" s="2">
        <v>981</v>
      </c>
      <c r="F2780" s="2">
        <v>1177</v>
      </c>
      <c r="G2780" s="2">
        <v>1302</v>
      </c>
      <c r="H2780" s="3">
        <f t="shared" si="129"/>
        <v>53.753424657534246</v>
      </c>
      <c r="I2780" s="3">
        <f t="shared" si="130"/>
        <v>64.493150684931507</v>
      </c>
      <c r="J2780" s="3">
        <f t="shared" si="131"/>
        <v>71.342465753424662</v>
      </c>
    </row>
    <row r="2781" spans="1:10" x14ac:dyDescent="0.4">
      <c r="A2781" s="2" t="s">
        <v>2567</v>
      </c>
      <c r="B2781" s="2" t="s">
        <v>2765</v>
      </c>
      <c r="C2781" s="2" t="s">
        <v>2770</v>
      </c>
      <c r="D2781" s="2">
        <v>2031</v>
      </c>
      <c r="E2781" s="2">
        <v>1186</v>
      </c>
      <c r="F2781" s="2">
        <v>1416</v>
      </c>
      <c r="G2781" s="2">
        <v>1578</v>
      </c>
      <c r="H2781" s="3">
        <f t="shared" si="129"/>
        <v>58.394879369768582</v>
      </c>
      <c r="I2781" s="3">
        <f t="shared" si="130"/>
        <v>69.719350073855253</v>
      </c>
      <c r="J2781" s="3">
        <f t="shared" si="131"/>
        <v>77.69571639586411</v>
      </c>
    </row>
    <row r="2782" spans="1:10" x14ac:dyDescent="0.4">
      <c r="A2782" s="2" t="s">
        <v>2567</v>
      </c>
      <c r="B2782" s="2" t="s">
        <v>2765</v>
      </c>
      <c r="C2782" s="2" t="s">
        <v>1739</v>
      </c>
      <c r="D2782" s="2">
        <v>3656</v>
      </c>
      <c r="E2782" s="2">
        <v>1965</v>
      </c>
      <c r="F2782" s="2">
        <v>2327</v>
      </c>
      <c r="G2782" s="2">
        <v>2600</v>
      </c>
      <c r="H2782" s="3">
        <f t="shared" si="129"/>
        <v>53.747264770240697</v>
      </c>
      <c r="I2782" s="3">
        <f t="shared" si="130"/>
        <v>63.648796498905909</v>
      </c>
      <c r="J2782" s="3">
        <f t="shared" si="131"/>
        <v>71.115973741794321</v>
      </c>
    </row>
    <row r="2783" spans="1:10" x14ac:dyDescent="0.4">
      <c r="A2783" s="2" t="s">
        <v>2567</v>
      </c>
      <c r="B2783" s="2" t="s">
        <v>2765</v>
      </c>
      <c r="C2783" s="2" t="s">
        <v>2771</v>
      </c>
      <c r="D2783" s="2">
        <v>3440</v>
      </c>
      <c r="E2783" s="2">
        <v>1944</v>
      </c>
      <c r="F2783" s="2">
        <v>2282</v>
      </c>
      <c r="G2783" s="2">
        <v>2515</v>
      </c>
      <c r="H2783" s="3">
        <f t="shared" si="129"/>
        <v>56.511627906976749</v>
      </c>
      <c r="I2783" s="3">
        <f t="shared" si="130"/>
        <v>66.33720930232559</v>
      </c>
      <c r="J2783" s="3">
        <f t="shared" si="131"/>
        <v>73.110465116279073</v>
      </c>
    </row>
    <row r="2784" spans="1:10" x14ac:dyDescent="0.4">
      <c r="A2784" s="2" t="s">
        <v>2567</v>
      </c>
      <c r="B2784" s="2" t="s">
        <v>2765</v>
      </c>
      <c r="C2784" s="2" t="s">
        <v>2772</v>
      </c>
      <c r="D2784" s="2">
        <v>2247</v>
      </c>
      <c r="E2784" s="2">
        <v>1182</v>
      </c>
      <c r="F2784" s="2">
        <v>1415</v>
      </c>
      <c r="G2784" s="2">
        <v>1596</v>
      </c>
      <c r="H2784" s="3">
        <f t="shared" si="129"/>
        <v>52.603471295060075</v>
      </c>
      <c r="I2784" s="3">
        <f t="shared" si="130"/>
        <v>62.972852692478867</v>
      </c>
      <c r="J2784" s="3">
        <f t="shared" si="131"/>
        <v>71.028037383177562</v>
      </c>
    </row>
    <row r="2785" spans="1:10" x14ac:dyDescent="0.4">
      <c r="A2785" s="2" t="s">
        <v>2567</v>
      </c>
      <c r="B2785" s="2" t="s">
        <v>2765</v>
      </c>
      <c r="C2785" s="2" t="s">
        <v>2081</v>
      </c>
      <c r="D2785" s="2">
        <v>3186</v>
      </c>
      <c r="E2785" s="2">
        <v>1721</v>
      </c>
      <c r="F2785" s="2">
        <v>2031</v>
      </c>
      <c r="G2785" s="2">
        <v>2251</v>
      </c>
      <c r="H2785" s="3">
        <f t="shared" si="129"/>
        <v>54.01757689893283</v>
      </c>
      <c r="I2785" s="3">
        <f t="shared" si="130"/>
        <v>63.747645951035778</v>
      </c>
      <c r="J2785" s="3">
        <f t="shared" si="131"/>
        <v>70.652856246076595</v>
      </c>
    </row>
    <row r="2786" spans="1:10" x14ac:dyDescent="0.4">
      <c r="A2786" s="2" t="s">
        <v>2567</v>
      </c>
      <c r="B2786" s="2" t="s">
        <v>2765</v>
      </c>
      <c r="C2786" s="2" t="s">
        <v>2773</v>
      </c>
      <c r="D2786" s="2">
        <v>1891</v>
      </c>
      <c r="E2786" s="2">
        <v>1113</v>
      </c>
      <c r="F2786" s="2">
        <v>1265</v>
      </c>
      <c r="G2786" s="2">
        <v>1411</v>
      </c>
      <c r="H2786" s="3">
        <f t="shared" si="129"/>
        <v>58.85774722369117</v>
      </c>
      <c r="I2786" s="3">
        <f t="shared" si="130"/>
        <v>66.895822316234799</v>
      </c>
      <c r="J2786" s="3">
        <f t="shared" si="131"/>
        <v>74.616604970914864</v>
      </c>
    </row>
    <row r="2787" spans="1:10" x14ac:dyDescent="0.4">
      <c r="A2787" s="2" t="s">
        <v>2567</v>
      </c>
      <c r="B2787" s="2" t="s">
        <v>2765</v>
      </c>
      <c r="C2787" s="2" t="s">
        <v>2092</v>
      </c>
      <c r="D2787" s="2">
        <v>2949</v>
      </c>
      <c r="E2787" s="2">
        <v>1500</v>
      </c>
      <c r="F2787" s="2">
        <v>1763</v>
      </c>
      <c r="G2787" s="2">
        <v>1987</v>
      </c>
      <c r="H2787" s="3">
        <f t="shared" si="129"/>
        <v>50.864699898270601</v>
      </c>
      <c r="I2787" s="3">
        <f t="shared" si="130"/>
        <v>59.782977280434046</v>
      </c>
      <c r="J2787" s="3">
        <f t="shared" si="131"/>
        <v>67.378772465242449</v>
      </c>
    </row>
    <row r="2788" spans="1:10" x14ac:dyDescent="0.4">
      <c r="A2788" s="2" t="s">
        <v>2567</v>
      </c>
      <c r="B2788" s="2" t="s">
        <v>2765</v>
      </c>
      <c r="C2788" s="2" t="s">
        <v>2774</v>
      </c>
      <c r="D2788" s="2">
        <v>2210</v>
      </c>
      <c r="E2788" s="2">
        <v>1222</v>
      </c>
      <c r="F2788" s="2">
        <v>1435</v>
      </c>
      <c r="G2788" s="2">
        <v>1602</v>
      </c>
      <c r="H2788" s="3">
        <f t="shared" si="129"/>
        <v>55.294117647058826</v>
      </c>
      <c r="I2788" s="3">
        <f t="shared" si="130"/>
        <v>64.932126696832583</v>
      </c>
      <c r="J2788" s="3">
        <f t="shared" si="131"/>
        <v>72.488687782805428</v>
      </c>
    </row>
    <row r="2789" spans="1:10" x14ac:dyDescent="0.4">
      <c r="A2789" s="2" t="s">
        <v>2567</v>
      </c>
      <c r="B2789" s="2" t="s">
        <v>2775</v>
      </c>
      <c r="C2789" s="2" t="s">
        <v>2776</v>
      </c>
      <c r="D2789" s="2">
        <v>10903</v>
      </c>
      <c r="E2789" s="2">
        <v>3383</v>
      </c>
      <c r="F2789" s="2">
        <v>4306</v>
      </c>
      <c r="G2789" s="2">
        <v>5298</v>
      </c>
      <c r="H2789" s="3">
        <f t="shared" si="129"/>
        <v>31.028157387874899</v>
      </c>
      <c r="I2789" s="3">
        <f t="shared" si="130"/>
        <v>39.493717325506736</v>
      </c>
      <c r="J2789" s="3">
        <f t="shared" si="131"/>
        <v>48.592130606255154</v>
      </c>
    </row>
    <row r="2790" spans="1:10" x14ac:dyDescent="0.4">
      <c r="A2790" s="2" t="s">
        <v>2567</v>
      </c>
      <c r="B2790" s="2" t="s">
        <v>2775</v>
      </c>
      <c r="C2790" s="2" t="s">
        <v>2777</v>
      </c>
      <c r="D2790" s="2">
        <v>16339</v>
      </c>
      <c r="E2790" s="2">
        <v>3616</v>
      </c>
      <c r="F2790" s="2">
        <v>4488</v>
      </c>
      <c r="G2790" s="2">
        <v>5535</v>
      </c>
      <c r="H2790" s="3">
        <f t="shared" si="129"/>
        <v>22.131097374380317</v>
      </c>
      <c r="I2790" s="3">
        <f t="shared" si="130"/>
        <v>27.468021298733092</v>
      </c>
      <c r="J2790" s="3">
        <f t="shared" si="131"/>
        <v>33.876002203317221</v>
      </c>
    </row>
    <row r="2791" spans="1:10" x14ac:dyDescent="0.4">
      <c r="A2791" s="2" t="s">
        <v>2567</v>
      </c>
      <c r="B2791" s="2" t="s">
        <v>2775</v>
      </c>
      <c r="C2791" s="2" t="s">
        <v>2778</v>
      </c>
      <c r="D2791" s="2">
        <v>5409</v>
      </c>
      <c r="E2791" s="2">
        <v>2539</v>
      </c>
      <c r="F2791" s="2">
        <v>3138</v>
      </c>
      <c r="G2791" s="2">
        <v>3611</v>
      </c>
      <c r="H2791" s="3">
        <f t="shared" si="129"/>
        <v>46.940284710667406</v>
      </c>
      <c r="I2791" s="3">
        <f t="shared" si="130"/>
        <v>58.014420410427071</v>
      </c>
      <c r="J2791" s="3">
        <f t="shared" si="131"/>
        <v>66.759105195045294</v>
      </c>
    </row>
    <row r="2792" spans="1:10" x14ac:dyDescent="0.4">
      <c r="A2792" s="2" t="s">
        <v>2567</v>
      </c>
      <c r="B2792" s="2" t="s">
        <v>2775</v>
      </c>
      <c r="C2792" s="2" t="s">
        <v>2779</v>
      </c>
      <c r="D2792" s="2">
        <v>34805</v>
      </c>
      <c r="E2792" s="2">
        <v>2946</v>
      </c>
      <c r="F2792" s="2">
        <v>4640</v>
      </c>
      <c r="G2792" s="2">
        <v>7314</v>
      </c>
      <c r="H2792" s="3">
        <f t="shared" si="129"/>
        <v>8.4643011061629085</v>
      </c>
      <c r="I2792" s="3">
        <f t="shared" si="130"/>
        <v>13.33141789972705</v>
      </c>
      <c r="J2792" s="3">
        <f t="shared" si="131"/>
        <v>21.014222094526648</v>
      </c>
    </row>
    <row r="2793" spans="1:10" x14ac:dyDescent="0.4">
      <c r="A2793" s="2" t="s">
        <v>2567</v>
      </c>
      <c r="B2793" s="2" t="s">
        <v>2775</v>
      </c>
      <c r="C2793" s="2" t="s">
        <v>2780</v>
      </c>
      <c r="D2793" s="2">
        <v>3064</v>
      </c>
      <c r="E2793" s="2">
        <v>1723</v>
      </c>
      <c r="F2793" s="2">
        <v>2044</v>
      </c>
      <c r="G2793" s="2">
        <v>2287</v>
      </c>
      <c r="H2793" s="3">
        <f t="shared" si="129"/>
        <v>56.233681462140993</v>
      </c>
      <c r="I2793" s="3">
        <f t="shared" si="130"/>
        <v>66.710182767624019</v>
      </c>
      <c r="J2793" s="3">
        <f t="shared" si="131"/>
        <v>74.640992167101828</v>
      </c>
    </row>
    <row r="2794" spans="1:10" x14ac:dyDescent="0.4">
      <c r="A2794" s="2" t="s">
        <v>2567</v>
      </c>
      <c r="B2794" s="2" t="s">
        <v>2775</v>
      </c>
      <c r="C2794" s="2" t="s">
        <v>2781</v>
      </c>
      <c r="D2794" s="2">
        <v>6290</v>
      </c>
      <c r="E2794" s="2">
        <v>2810</v>
      </c>
      <c r="F2794" s="2">
        <v>3387</v>
      </c>
      <c r="G2794" s="2">
        <v>3921</v>
      </c>
      <c r="H2794" s="3">
        <f t="shared" si="129"/>
        <v>44.674085850556438</v>
      </c>
      <c r="I2794" s="3">
        <f t="shared" si="130"/>
        <v>53.847376788553255</v>
      </c>
      <c r="J2794" s="3">
        <f t="shared" si="131"/>
        <v>62.337042925278219</v>
      </c>
    </row>
    <row r="2795" spans="1:10" x14ac:dyDescent="0.4">
      <c r="A2795" s="2" t="s">
        <v>2567</v>
      </c>
      <c r="B2795" s="2" t="s">
        <v>2775</v>
      </c>
      <c r="C2795" s="2" t="s">
        <v>2782</v>
      </c>
      <c r="D2795" s="2">
        <v>4521</v>
      </c>
      <c r="E2795" s="2">
        <v>2515</v>
      </c>
      <c r="F2795" s="2">
        <v>2997</v>
      </c>
      <c r="G2795" s="2">
        <v>3360</v>
      </c>
      <c r="H2795" s="3">
        <f t="shared" si="129"/>
        <v>55.629285556292849</v>
      </c>
      <c r="I2795" s="3">
        <f t="shared" si="130"/>
        <v>66.290643662906433</v>
      </c>
      <c r="J2795" s="3">
        <f t="shared" si="131"/>
        <v>74.319840743198412</v>
      </c>
    </row>
    <row r="2796" spans="1:10" x14ac:dyDescent="0.4">
      <c r="A2796" s="2" t="s">
        <v>2567</v>
      </c>
      <c r="B2796" s="2" t="s">
        <v>2775</v>
      </c>
      <c r="C2796" s="2" t="s">
        <v>2783</v>
      </c>
      <c r="D2796" s="2">
        <v>1896</v>
      </c>
      <c r="E2796" s="2">
        <v>1024</v>
      </c>
      <c r="F2796" s="2">
        <v>1215</v>
      </c>
      <c r="G2796" s="2">
        <v>1356</v>
      </c>
      <c r="H2796" s="3">
        <f t="shared" si="129"/>
        <v>54.008438818565395</v>
      </c>
      <c r="I2796" s="3">
        <f t="shared" si="130"/>
        <v>64.082278481012651</v>
      </c>
      <c r="J2796" s="3">
        <f t="shared" si="131"/>
        <v>71.51898734177216</v>
      </c>
    </row>
    <row r="2797" spans="1:10" x14ac:dyDescent="0.4">
      <c r="A2797" s="2" t="s">
        <v>2567</v>
      </c>
      <c r="B2797" s="2" t="s">
        <v>2775</v>
      </c>
      <c r="C2797" s="2" t="s">
        <v>2784</v>
      </c>
      <c r="D2797" s="2">
        <v>4798</v>
      </c>
      <c r="E2797" s="2">
        <v>2706</v>
      </c>
      <c r="F2797" s="2">
        <v>3157</v>
      </c>
      <c r="G2797" s="2">
        <v>3531</v>
      </c>
      <c r="H2797" s="3">
        <f t="shared" si="129"/>
        <v>56.398499374739473</v>
      </c>
      <c r="I2797" s="3">
        <f t="shared" si="130"/>
        <v>65.798249270529382</v>
      </c>
      <c r="J2797" s="3">
        <f t="shared" si="131"/>
        <v>73.593163818257608</v>
      </c>
    </row>
    <row r="2798" spans="1:10" x14ac:dyDescent="0.4">
      <c r="A2798" s="2" t="s">
        <v>2567</v>
      </c>
      <c r="B2798" s="2" t="s">
        <v>2775</v>
      </c>
      <c r="C2798" s="2" t="s">
        <v>2785</v>
      </c>
      <c r="D2798" s="2">
        <v>2849</v>
      </c>
      <c r="E2798" s="2">
        <v>1469</v>
      </c>
      <c r="F2798" s="2">
        <v>1795</v>
      </c>
      <c r="G2798" s="2">
        <v>2025</v>
      </c>
      <c r="H2798" s="3">
        <f t="shared" si="129"/>
        <v>51.56195156195156</v>
      </c>
      <c r="I2798" s="3">
        <f t="shared" si="130"/>
        <v>63.004563004563011</v>
      </c>
      <c r="J2798" s="3">
        <f t="shared" si="131"/>
        <v>71.077571077571079</v>
      </c>
    </row>
    <row r="2799" spans="1:10" x14ac:dyDescent="0.4">
      <c r="A2799" s="2" t="s">
        <v>2567</v>
      </c>
      <c r="B2799" s="2" t="s">
        <v>2786</v>
      </c>
      <c r="C2799" s="2" t="s">
        <v>2787</v>
      </c>
      <c r="D2799" s="2">
        <v>8201</v>
      </c>
      <c r="E2799" s="2">
        <v>3176</v>
      </c>
      <c r="F2799" s="2">
        <v>3862</v>
      </c>
      <c r="G2799" s="2">
        <v>4548</v>
      </c>
      <c r="H2799" s="3">
        <f t="shared" si="129"/>
        <v>38.726984514083654</v>
      </c>
      <c r="I2799" s="3">
        <f t="shared" si="130"/>
        <v>47.091818070966958</v>
      </c>
      <c r="J2799" s="3">
        <f t="shared" si="131"/>
        <v>55.456651627850263</v>
      </c>
    </row>
    <row r="2800" spans="1:10" x14ac:dyDescent="0.4">
      <c r="A2800" s="2" t="s">
        <v>2567</v>
      </c>
      <c r="B2800" s="2" t="s">
        <v>2786</v>
      </c>
      <c r="C2800" s="2" t="s">
        <v>2788</v>
      </c>
      <c r="D2800" s="2">
        <v>3334</v>
      </c>
      <c r="E2800" s="2">
        <v>1834</v>
      </c>
      <c r="F2800" s="2">
        <v>2144</v>
      </c>
      <c r="G2800" s="2">
        <v>2397</v>
      </c>
      <c r="H2800" s="3">
        <f t="shared" si="129"/>
        <v>55.008998200359926</v>
      </c>
      <c r="I2800" s="3">
        <f t="shared" si="130"/>
        <v>64.307138572285538</v>
      </c>
      <c r="J2800" s="3">
        <f t="shared" si="131"/>
        <v>71.895620875824847</v>
      </c>
    </row>
    <row r="2801" spans="1:10" x14ac:dyDescent="0.4">
      <c r="A2801" s="2" t="s">
        <v>2567</v>
      </c>
      <c r="B2801" s="2" t="s">
        <v>2786</v>
      </c>
      <c r="C2801" s="2" t="s">
        <v>2789</v>
      </c>
      <c r="D2801" s="2">
        <v>1780</v>
      </c>
      <c r="E2801" s="2">
        <v>1020</v>
      </c>
      <c r="F2801" s="2">
        <v>1193</v>
      </c>
      <c r="G2801" s="2">
        <v>1305</v>
      </c>
      <c r="H2801" s="3">
        <f t="shared" si="129"/>
        <v>57.303370786516851</v>
      </c>
      <c r="I2801" s="3">
        <f t="shared" si="130"/>
        <v>67.022471910112358</v>
      </c>
      <c r="J2801" s="3">
        <f t="shared" si="131"/>
        <v>73.31460674157303</v>
      </c>
    </row>
    <row r="2802" spans="1:10" x14ac:dyDescent="0.4">
      <c r="A2802" s="2" t="s">
        <v>2567</v>
      </c>
      <c r="B2802" s="2" t="s">
        <v>2786</v>
      </c>
      <c r="C2802" s="2" t="s">
        <v>2790</v>
      </c>
      <c r="D2802" s="2">
        <v>3671</v>
      </c>
      <c r="E2802" s="2">
        <v>2002</v>
      </c>
      <c r="F2802" s="2">
        <v>2338</v>
      </c>
      <c r="G2802" s="2">
        <v>2596</v>
      </c>
      <c r="H2802" s="3">
        <f t="shared" si="129"/>
        <v>54.535548896758378</v>
      </c>
      <c r="I2802" s="3">
        <f t="shared" si="130"/>
        <v>63.688368292018524</v>
      </c>
      <c r="J2802" s="3">
        <f t="shared" si="131"/>
        <v>70.716426041950413</v>
      </c>
    </row>
    <row r="2803" spans="1:10" x14ac:dyDescent="0.4">
      <c r="A2803" s="2" t="s">
        <v>2567</v>
      </c>
      <c r="B2803" s="2" t="s">
        <v>2786</v>
      </c>
      <c r="C2803" s="2" t="s">
        <v>2791</v>
      </c>
      <c r="D2803" s="2">
        <v>1859</v>
      </c>
      <c r="E2803" s="2">
        <v>1017</v>
      </c>
      <c r="F2803" s="2">
        <v>1219</v>
      </c>
      <c r="G2803" s="2">
        <v>1356</v>
      </c>
      <c r="H2803" s="3">
        <f t="shared" si="129"/>
        <v>54.70683162990855</v>
      </c>
      <c r="I2803" s="3">
        <f t="shared" si="130"/>
        <v>65.572888649811716</v>
      </c>
      <c r="J2803" s="3">
        <f t="shared" si="131"/>
        <v>72.942442173211404</v>
      </c>
    </row>
    <row r="2804" spans="1:10" x14ac:dyDescent="0.4">
      <c r="A2804" s="2" t="s">
        <v>2567</v>
      </c>
      <c r="B2804" s="2" t="s">
        <v>2786</v>
      </c>
      <c r="C2804" s="2" t="s">
        <v>2792</v>
      </c>
      <c r="D2804" s="2">
        <v>3096</v>
      </c>
      <c r="E2804" s="2">
        <v>1531</v>
      </c>
      <c r="F2804" s="2">
        <v>1841</v>
      </c>
      <c r="G2804" s="2">
        <v>2109</v>
      </c>
      <c r="H2804" s="3">
        <f t="shared" si="129"/>
        <v>49.450904392764862</v>
      </c>
      <c r="I2804" s="3">
        <f t="shared" si="130"/>
        <v>59.463824289405686</v>
      </c>
      <c r="J2804" s="3">
        <f t="shared" si="131"/>
        <v>68.120155038759691</v>
      </c>
    </row>
    <row r="2805" spans="1:10" x14ac:dyDescent="0.4">
      <c r="A2805" s="2" t="s">
        <v>2567</v>
      </c>
      <c r="B2805" s="2" t="s">
        <v>2786</v>
      </c>
      <c r="C2805" s="2" t="s">
        <v>2793</v>
      </c>
      <c r="D2805" s="2">
        <v>2778</v>
      </c>
      <c r="E2805" s="2">
        <v>1540</v>
      </c>
      <c r="F2805" s="2">
        <v>1807</v>
      </c>
      <c r="G2805" s="2">
        <v>2003</v>
      </c>
      <c r="H2805" s="3">
        <f t="shared" si="129"/>
        <v>55.435565154787611</v>
      </c>
      <c r="I2805" s="3">
        <f t="shared" si="130"/>
        <v>65.046796256299501</v>
      </c>
      <c r="J2805" s="3">
        <f t="shared" si="131"/>
        <v>72.102231821454282</v>
      </c>
    </row>
    <row r="2806" spans="1:10" x14ac:dyDescent="0.4">
      <c r="A2806" s="2" t="s">
        <v>2567</v>
      </c>
      <c r="B2806" s="2" t="s">
        <v>2786</v>
      </c>
      <c r="C2806" s="2" t="s">
        <v>2794</v>
      </c>
      <c r="D2806" s="2">
        <v>2778</v>
      </c>
      <c r="E2806" s="2">
        <v>1391</v>
      </c>
      <c r="F2806" s="2">
        <v>1675</v>
      </c>
      <c r="G2806" s="2">
        <v>1897</v>
      </c>
      <c r="H2806" s="3">
        <f t="shared" si="129"/>
        <v>50.071994240460761</v>
      </c>
      <c r="I2806" s="3">
        <f t="shared" si="130"/>
        <v>60.295176385889128</v>
      </c>
      <c r="J2806" s="3">
        <f t="shared" si="131"/>
        <v>68.286537077033842</v>
      </c>
    </row>
    <row r="2807" spans="1:10" x14ac:dyDescent="0.4">
      <c r="A2807" s="2" t="s">
        <v>2567</v>
      </c>
      <c r="B2807" s="2" t="s">
        <v>2786</v>
      </c>
      <c r="C2807" s="2" t="s">
        <v>2795</v>
      </c>
      <c r="D2807" s="2">
        <v>3670</v>
      </c>
      <c r="E2807" s="2">
        <v>1832</v>
      </c>
      <c r="F2807" s="2">
        <v>2185</v>
      </c>
      <c r="G2807" s="2">
        <v>2472</v>
      </c>
      <c r="H2807" s="3">
        <f t="shared" si="129"/>
        <v>49.918256130790191</v>
      </c>
      <c r="I2807" s="3">
        <f t="shared" si="130"/>
        <v>59.536784741144409</v>
      </c>
      <c r="J2807" s="3">
        <f t="shared" si="131"/>
        <v>67.356948228882828</v>
      </c>
    </row>
    <row r="2808" spans="1:10" x14ac:dyDescent="0.4">
      <c r="A2808" s="2" t="s">
        <v>2567</v>
      </c>
      <c r="B2808" s="2" t="s">
        <v>2796</v>
      </c>
      <c r="C2808" s="2" t="s">
        <v>2797</v>
      </c>
      <c r="D2808" s="2">
        <v>21842</v>
      </c>
      <c r="E2808" s="2">
        <v>6067</v>
      </c>
      <c r="F2808" s="2">
        <v>7804</v>
      </c>
      <c r="G2808" s="2">
        <v>9612</v>
      </c>
      <c r="H2808" s="3">
        <f t="shared" si="129"/>
        <v>27.776760369929494</v>
      </c>
      <c r="I2808" s="3">
        <f t="shared" si="130"/>
        <v>35.729328816042489</v>
      </c>
      <c r="J2808" s="3">
        <f t="shared" si="131"/>
        <v>44.00695906968226</v>
      </c>
    </row>
    <row r="2809" spans="1:10" x14ac:dyDescent="0.4">
      <c r="A2809" s="2" t="s">
        <v>2567</v>
      </c>
      <c r="B2809" s="2" t="s">
        <v>2796</v>
      </c>
      <c r="C2809" s="2" t="s">
        <v>2798</v>
      </c>
      <c r="D2809" s="2">
        <v>4561</v>
      </c>
      <c r="E2809" s="2">
        <v>2437</v>
      </c>
      <c r="F2809" s="2">
        <v>2842</v>
      </c>
      <c r="G2809" s="2">
        <v>3213</v>
      </c>
      <c r="H2809" s="3">
        <f t="shared" si="129"/>
        <v>53.431265073448806</v>
      </c>
      <c r="I2809" s="3">
        <f t="shared" si="130"/>
        <v>62.310896733172548</v>
      </c>
      <c r="J2809" s="3">
        <f t="shared" si="131"/>
        <v>70.445077833808384</v>
      </c>
    </row>
    <row r="2810" spans="1:10" x14ac:dyDescent="0.4">
      <c r="A2810" s="2" t="s">
        <v>2567</v>
      </c>
      <c r="B2810" s="2" t="s">
        <v>2796</v>
      </c>
      <c r="C2810" s="2" t="s">
        <v>2799</v>
      </c>
      <c r="D2810" s="2">
        <v>6540</v>
      </c>
      <c r="E2810" s="2">
        <v>2014</v>
      </c>
      <c r="F2810" s="2">
        <v>2595</v>
      </c>
      <c r="G2810" s="2">
        <v>3107</v>
      </c>
      <c r="H2810" s="3">
        <f t="shared" si="129"/>
        <v>30.795107033639148</v>
      </c>
      <c r="I2810" s="3">
        <f t="shared" si="130"/>
        <v>39.678899082568805</v>
      </c>
      <c r="J2810" s="3">
        <f t="shared" si="131"/>
        <v>47.507645259938833</v>
      </c>
    </row>
    <row r="2811" spans="1:10" x14ac:dyDescent="0.4">
      <c r="A2811" s="2" t="s">
        <v>2567</v>
      </c>
      <c r="B2811" s="2" t="s">
        <v>2796</v>
      </c>
      <c r="C2811" s="2" t="s">
        <v>2800</v>
      </c>
      <c r="D2811" s="2">
        <v>1711</v>
      </c>
      <c r="E2811" s="2">
        <v>853</v>
      </c>
      <c r="F2811" s="2">
        <v>1001</v>
      </c>
      <c r="G2811" s="2">
        <v>1118</v>
      </c>
      <c r="H2811" s="3">
        <f t="shared" si="129"/>
        <v>49.853886616014023</v>
      </c>
      <c r="I2811" s="3">
        <f t="shared" si="130"/>
        <v>58.503798947983633</v>
      </c>
      <c r="J2811" s="3">
        <f t="shared" si="131"/>
        <v>65.341905318527182</v>
      </c>
    </row>
    <row r="2812" spans="1:10" x14ac:dyDescent="0.4">
      <c r="A2812" s="2" t="s">
        <v>2567</v>
      </c>
      <c r="B2812" s="2" t="s">
        <v>2796</v>
      </c>
      <c r="C2812" s="2" t="s">
        <v>2801</v>
      </c>
      <c r="D2812" s="2">
        <v>1736</v>
      </c>
      <c r="E2812" s="2">
        <v>935</v>
      </c>
      <c r="F2812" s="2">
        <v>1101</v>
      </c>
      <c r="G2812" s="2">
        <v>1209</v>
      </c>
      <c r="H2812" s="3">
        <f t="shared" si="129"/>
        <v>53.859447004608299</v>
      </c>
      <c r="I2812" s="3">
        <f t="shared" si="130"/>
        <v>63.42165898617511</v>
      </c>
      <c r="J2812" s="3">
        <f t="shared" si="131"/>
        <v>69.642857142857139</v>
      </c>
    </row>
    <row r="2813" spans="1:10" x14ac:dyDescent="0.4">
      <c r="A2813" s="2" t="s">
        <v>2567</v>
      </c>
      <c r="B2813" s="2" t="s">
        <v>2796</v>
      </c>
      <c r="C2813" s="2" t="s">
        <v>2802</v>
      </c>
      <c r="D2813" s="2">
        <v>1345</v>
      </c>
      <c r="E2813" s="2">
        <v>722</v>
      </c>
      <c r="F2813" s="2">
        <v>841</v>
      </c>
      <c r="G2813" s="2">
        <v>939</v>
      </c>
      <c r="H2813" s="3">
        <f t="shared" si="129"/>
        <v>53.680297397769515</v>
      </c>
      <c r="I2813" s="3">
        <f t="shared" si="130"/>
        <v>62.527881040892197</v>
      </c>
      <c r="J2813" s="3">
        <f t="shared" si="131"/>
        <v>69.814126394052039</v>
      </c>
    </row>
    <row r="2814" spans="1:10" x14ac:dyDescent="0.4">
      <c r="A2814" s="2" t="s">
        <v>2567</v>
      </c>
      <c r="B2814" s="2" t="s">
        <v>2796</v>
      </c>
      <c r="C2814" s="2" t="s">
        <v>2081</v>
      </c>
      <c r="D2814" s="2">
        <v>2272</v>
      </c>
      <c r="E2814" s="2">
        <v>1162</v>
      </c>
      <c r="F2814" s="2">
        <v>1356</v>
      </c>
      <c r="G2814" s="2">
        <v>1541</v>
      </c>
      <c r="H2814" s="3">
        <f t="shared" si="129"/>
        <v>51.144366197183103</v>
      </c>
      <c r="I2814" s="3">
        <f t="shared" si="130"/>
        <v>59.683098591549296</v>
      </c>
      <c r="J2814" s="3">
        <f t="shared" si="131"/>
        <v>67.825704225352112</v>
      </c>
    </row>
    <row r="2815" spans="1:10" x14ac:dyDescent="0.4">
      <c r="A2815" s="2" t="s">
        <v>2567</v>
      </c>
      <c r="B2815" s="2" t="s">
        <v>2796</v>
      </c>
      <c r="C2815" s="2" t="s">
        <v>1764</v>
      </c>
      <c r="D2815" s="2">
        <v>2342</v>
      </c>
      <c r="E2815" s="2">
        <v>1463</v>
      </c>
      <c r="F2815" s="2">
        <v>1649</v>
      </c>
      <c r="G2815" s="2">
        <v>1785</v>
      </c>
      <c r="H2815" s="3">
        <f t="shared" si="129"/>
        <v>62.467976088812982</v>
      </c>
      <c r="I2815" s="3">
        <f t="shared" si="130"/>
        <v>70.409906063193844</v>
      </c>
      <c r="J2815" s="3">
        <f t="shared" si="131"/>
        <v>76.216908625106754</v>
      </c>
    </row>
    <row r="2816" spans="1:10" x14ac:dyDescent="0.4">
      <c r="A2816" s="2" t="s">
        <v>2567</v>
      </c>
      <c r="B2816" s="2" t="s">
        <v>2796</v>
      </c>
      <c r="C2816" s="2" t="s">
        <v>2803</v>
      </c>
      <c r="D2816" s="2">
        <v>3911</v>
      </c>
      <c r="E2816" s="2">
        <v>2261</v>
      </c>
      <c r="F2816" s="2">
        <v>2617</v>
      </c>
      <c r="G2816" s="2">
        <v>2879</v>
      </c>
      <c r="H2816" s="3">
        <f t="shared" si="129"/>
        <v>57.811301457427767</v>
      </c>
      <c r="I2816" s="3">
        <f t="shared" si="130"/>
        <v>66.913832779340325</v>
      </c>
      <c r="J2816" s="3">
        <f t="shared" si="131"/>
        <v>73.612886729736644</v>
      </c>
    </row>
    <row r="2817" spans="1:10" x14ac:dyDescent="0.4">
      <c r="A2817" s="2" t="s">
        <v>2567</v>
      </c>
      <c r="B2817" s="2" t="s">
        <v>2796</v>
      </c>
      <c r="C2817" s="2" t="s">
        <v>2804</v>
      </c>
      <c r="D2817" s="2">
        <v>5114</v>
      </c>
      <c r="E2817" s="2">
        <v>2394</v>
      </c>
      <c r="F2817" s="2">
        <v>2830</v>
      </c>
      <c r="G2817" s="2">
        <v>3229</v>
      </c>
      <c r="H2817" s="3">
        <f t="shared" si="129"/>
        <v>46.812671098944072</v>
      </c>
      <c r="I2817" s="3">
        <f t="shared" si="130"/>
        <v>55.338287055142743</v>
      </c>
      <c r="J2817" s="3">
        <f t="shared" si="131"/>
        <v>63.140398904966752</v>
      </c>
    </row>
    <row r="2818" spans="1:10" x14ac:dyDescent="0.4">
      <c r="A2818" s="2" t="s">
        <v>2567</v>
      </c>
      <c r="B2818" s="2" t="s">
        <v>2796</v>
      </c>
      <c r="C2818" s="2" t="s">
        <v>2805</v>
      </c>
      <c r="D2818" s="2">
        <v>381</v>
      </c>
      <c r="E2818" s="2">
        <v>176</v>
      </c>
      <c r="F2818" s="2">
        <v>215</v>
      </c>
      <c r="G2818" s="2">
        <v>250</v>
      </c>
      <c r="H2818" s="3">
        <f t="shared" ref="H2818:H2881" si="132">E2818/D2818*100</f>
        <v>46.194225721784775</v>
      </c>
      <c r="I2818" s="3">
        <f t="shared" si="130"/>
        <v>56.430446194225723</v>
      </c>
      <c r="J2818" s="3">
        <f t="shared" si="131"/>
        <v>65.616797900262469</v>
      </c>
    </row>
    <row r="2819" spans="1:10" x14ac:dyDescent="0.4">
      <c r="A2819" s="2" t="s">
        <v>2567</v>
      </c>
      <c r="B2819" s="2" t="s">
        <v>2796</v>
      </c>
      <c r="C2819" s="2" t="s">
        <v>2806</v>
      </c>
      <c r="D2819" s="2">
        <v>192</v>
      </c>
      <c r="E2819" s="2">
        <v>104</v>
      </c>
      <c r="F2819" s="2">
        <v>121</v>
      </c>
      <c r="G2819" s="2">
        <v>134</v>
      </c>
      <c r="H2819" s="3">
        <f t="shared" si="132"/>
        <v>54.166666666666664</v>
      </c>
      <c r="I2819" s="3">
        <f t="shared" ref="I2819:I2882" si="133">F2819/D2819*100</f>
        <v>63.020833333333336</v>
      </c>
      <c r="J2819" s="3">
        <f t="shared" ref="J2819:J2882" si="134">G2819/D2819*100</f>
        <v>69.791666666666657</v>
      </c>
    </row>
    <row r="2820" spans="1:10" x14ac:dyDescent="0.4">
      <c r="A2820" s="2" t="s">
        <v>2567</v>
      </c>
      <c r="B2820" s="2" t="s">
        <v>2807</v>
      </c>
      <c r="C2820" s="2" t="s">
        <v>2808</v>
      </c>
      <c r="D2820" s="2">
        <v>13286</v>
      </c>
      <c r="E2820" s="2">
        <v>4824</v>
      </c>
      <c r="F2820" s="2">
        <v>5932</v>
      </c>
      <c r="G2820" s="2">
        <v>7035</v>
      </c>
      <c r="H2820" s="3">
        <f t="shared" si="132"/>
        <v>36.308896582869188</v>
      </c>
      <c r="I2820" s="3">
        <f t="shared" si="133"/>
        <v>44.648502182748757</v>
      </c>
      <c r="J2820" s="3">
        <f t="shared" si="134"/>
        <v>52.950474183350892</v>
      </c>
    </row>
    <row r="2821" spans="1:10" x14ac:dyDescent="0.4">
      <c r="A2821" s="2" t="s">
        <v>2567</v>
      </c>
      <c r="B2821" s="2" t="s">
        <v>2807</v>
      </c>
      <c r="C2821" s="2" t="s">
        <v>2809</v>
      </c>
      <c r="D2821" s="2">
        <v>3622</v>
      </c>
      <c r="E2821" s="2">
        <v>1464</v>
      </c>
      <c r="F2821" s="2">
        <v>1785</v>
      </c>
      <c r="G2821" s="2">
        <v>2094</v>
      </c>
      <c r="H2821" s="3">
        <f t="shared" si="132"/>
        <v>40.419657647708448</v>
      </c>
      <c r="I2821" s="3">
        <f t="shared" si="133"/>
        <v>49.282164549972393</v>
      </c>
      <c r="J2821" s="3">
        <f t="shared" si="134"/>
        <v>57.813362782992819</v>
      </c>
    </row>
    <row r="2822" spans="1:10" x14ac:dyDescent="0.4">
      <c r="A2822" s="2" t="s">
        <v>2567</v>
      </c>
      <c r="B2822" s="2" t="s">
        <v>2807</v>
      </c>
      <c r="C2822" s="2" t="s">
        <v>1725</v>
      </c>
      <c r="D2822" s="2">
        <v>3713</v>
      </c>
      <c r="E2822" s="2">
        <v>1639</v>
      </c>
      <c r="F2822" s="2">
        <v>2013</v>
      </c>
      <c r="G2822" s="2">
        <v>2332</v>
      </c>
      <c r="H2822" s="3">
        <f t="shared" si="132"/>
        <v>44.142203070293561</v>
      </c>
      <c r="I2822" s="3">
        <f t="shared" si="133"/>
        <v>54.214920549420953</v>
      </c>
      <c r="J2822" s="3">
        <f t="shared" si="134"/>
        <v>62.806356046323728</v>
      </c>
    </row>
    <row r="2823" spans="1:10" x14ac:dyDescent="0.4">
      <c r="A2823" s="2" t="s">
        <v>2567</v>
      </c>
      <c r="B2823" s="2" t="s">
        <v>2807</v>
      </c>
      <c r="C2823" s="2" t="s">
        <v>2810</v>
      </c>
      <c r="D2823" s="2">
        <v>1776</v>
      </c>
      <c r="E2823" s="2">
        <v>926</v>
      </c>
      <c r="F2823" s="2">
        <v>1139</v>
      </c>
      <c r="G2823" s="2">
        <v>1270</v>
      </c>
      <c r="H2823" s="3">
        <f t="shared" si="132"/>
        <v>52.139639639639633</v>
      </c>
      <c r="I2823" s="3">
        <f t="shared" si="133"/>
        <v>64.132882882882882</v>
      </c>
      <c r="J2823" s="3">
        <f t="shared" si="134"/>
        <v>71.509009009009006</v>
      </c>
    </row>
    <row r="2824" spans="1:10" x14ac:dyDescent="0.4">
      <c r="A2824" s="2" t="s">
        <v>2567</v>
      </c>
      <c r="B2824" s="2" t="s">
        <v>2807</v>
      </c>
      <c r="C2824" s="2" t="s">
        <v>2811</v>
      </c>
      <c r="D2824" s="2">
        <v>3109</v>
      </c>
      <c r="E2824" s="2">
        <v>1500</v>
      </c>
      <c r="F2824" s="2">
        <v>1816</v>
      </c>
      <c r="G2824" s="2">
        <v>2070</v>
      </c>
      <c r="H2824" s="3">
        <f t="shared" si="132"/>
        <v>48.247024766806049</v>
      </c>
      <c r="I2824" s="3">
        <f t="shared" si="133"/>
        <v>58.411064651013191</v>
      </c>
      <c r="J2824" s="3">
        <f t="shared" si="134"/>
        <v>66.580894178192338</v>
      </c>
    </row>
    <row r="2825" spans="1:10" x14ac:dyDescent="0.4">
      <c r="A2825" s="2" t="s">
        <v>2567</v>
      </c>
      <c r="B2825" s="2" t="s">
        <v>2807</v>
      </c>
      <c r="C2825" s="2" t="s">
        <v>2527</v>
      </c>
      <c r="D2825" s="2">
        <v>5842</v>
      </c>
      <c r="E2825" s="2">
        <v>1591</v>
      </c>
      <c r="F2825" s="2">
        <v>1980</v>
      </c>
      <c r="G2825" s="2">
        <v>2447</v>
      </c>
      <c r="H2825" s="3">
        <f t="shared" si="132"/>
        <v>27.233824032865456</v>
      </c>
      <c r="I2825" s="3">
        <f t="shared" si="133"/>
        <v>33.892502567613832</v>
      </c>
      <c r="J2825" s="3">
        <f t="shared" si="134"/>
        <v>41.886340294419725</v>
      </c>
    </row>
    <row r="2826" spans="1:10" x14ac:dyDescent="0.4">
      <c r="A2826" s="2" t="s">
        <v>2567</v>
      </c>
      <c r="B2826" s="2" t="s">
        <v>2807</v>
      </c>
      <c r="C2826" s="2" t="s">
        <v>2812</v>
      </c>
      <c r="D2826" s="2">
        <v>4014</v>
      </c>
      <c r="E2826" s="2">
        <v>1722</v>
      </c>
      <c r="F2826" s="2">
        <v>2145</v>
      </c>
      <c r="G2826" s="2">
        <v>2528</v>
      </c>
      <c r="H2826" s="3">
        <f t="shared" si="132"/>
        <v>42.899850523168908</v>
      </c>
      <c r="I2826" s="3">
        <f t="shared" si="133"/>
        <v>53.437967115097166</v>
      </c>
      <c r="J2826" s="3">
        <f t="shared" si="134"/>
        <v>62.979571499750875</v>
      </c>
    </row>
    <row r="2827" spans="1:10" x14ac:dyDescent="0.4">
      <c r="A2827" s="2" t="s">
        <v>2567</v>
      </c>
      <c r="B2827" s="2" t="s">
        <v>2807</v>
      </c>
      <c r="C2827" s="2" t="s">
        <v>2813</v>
      </c>
      <c r="D2827" s="2">
        <v>1557</v>
      </c>
      <c r="E2827" s="2">
        <v>742</v>
      </c>
      <c r="F2827" s="2">
        <v>908</v>
      </c>
      <c r="G2827" s="2">
        <v>1016</v>
      </c>
      <c r="H2827" s="3">
        <f t="shared" si="132"/>
        <v>47.655748233782916</v>
      </c>
      <c r="I2827" s="3">
        <f t="shared" si="133"/>
        <v>58.317276814386645</v>
      </c>
      <c r="J2827" s="3">
        <f t="shared" si="134"/>
        <v>65.253692999357739</v>
      </c>
    </row>
    <row r="2828" spans="1:10" x14ac:dyDescent="0.4">
      <c r="A2828" s="2" t="s">
        <v>2567</v>
      </c>
      <c r="B2828" s="2" t="s">
        <v>2807</v>
      </c>
      <c r="C2828" s="2" t="s">
        <v>2760</v>
      </c>
      <c r="D2828" s="2">
        <v>1374</v>
      </c>
      <c r="E2828" s="2">
        <v>803</v>
      </c>
      <c r="F2828" s="2">
        <v>940</v>
      </c>
      <c r="G2828" s="2">
        <v>1024</v>
      </c>
      <c r="H2828" s="3">
        <f t="shared" si="132"/>
        <v>58.442503639010191</v>
      </c>
      <c r="I2828" s="3">
        <f t="shared" si="133"/>
        <v>68.413391557496368</v>
      </c>
      <c r="J2828" s="3">
        <f t="shared" si="134"/>
        <v>74.526928675400299</v>
      </c>
    </row>
    <row r="2829" spans="1:10" x14ac:dyDescent="0.4">
      <c r="A2829" s="2" t="s">
        <v>2567</v>
      </c>
      <c r="B2829" s="2" t="s">
        <v>2807</v>
      </c>
      <c r="C2829" s="2" t="s">
        <v>2020</v>
      </c>
      <c r="D2829" s="2">
        <v>2779</v>
      </c>
      <c r="E2829" s="2">
        <v>1562</v>
      </c>
      <c r="F2829" s="2">
        <v>1804</v>
      </c>
      <c r="G2829" s="2">
        <v>2022</v>
      </c>
      <c r="H2829" s="3">
        <f t="shared" si="132"/>
        <v>56.207268801727238</v>
      </c>
      <c r="I2829" s="3">
        <f t="shared" si="133"/>
        <v>64.915437207628642</v>
      </c>
      <c r="J2829" s="3">
        <f t="shared" si="134"/>
        <v>72.759985606333217</v>
      </c>
    </row>
    <row r="2830" spans="1:10" x14ac:dyDescent="0.4">
      <c r="A2830" s="2" t="s">
        <v>2567</v>
      </c>
      <c r="B2830" s="2" t="s">
        <v>2807</v>
      </c>
      <c r="C2830" s="2" t="s">
        <v>2814</v>
      </c>
      <c r="D2830" s="2">
        <v>2169</v>
      </c>
      <c r="E2830" s="2">
        <v>1187</v>
      </c>
      <c r="F2830" s="2">
        <v>1420</v>
      </c>
      <c r="G2830" s="2">
        <v>1596</v>
      </c>
      <c r="H2830" s="3">
        <f t="shared" si="132"/>
        <v>54.725680036883361</v>
      </c>
      <c r="I2830" s="3">
        <f t="shared" si="133"/>
        <v>65.467957584140152</v>
      </c>
      <c r="J2830" s="3">
        <f t="shared" si="134"/>
        <v>73.582295988935002</v>
      </c>
    </row>
    <row r="2831" spans="1:10" x14ac:dyDescent="0.4">
      <c r="A2831" s="2" t="s">
        <v>2567</v>
      </c>
      <c r="B2831" s="2" t="s">
        <v>2815</v>
      </c>
      <c r="C2831" s="2" t="s">
        <v>2816</v>
      </c>
      <c r="D2831" s="2">
        <v>17825</v>
      </c>
      <c r="E2831" s="2">
        <v>5820</v>
      </c>
      <c r="F2831" s="2">
        <v>7314</v>
      </c>
      <c r="G2831" s="2">
        <v>8880</v>
      </c>
      <c r="H2831" s="3">
        <f t="shared" si="132"/>
        <v>32.650771388499301</v>
      </c>
      <c r="I2831" s="3">
        <f t="shared" si="133"/>
        <v>41.032258064516128</v>
      </c>
      <c r="J2831" s="3">
        <f t="shared" si="134"/>
        <v>49.817671809256666</v>
      </c>
    </row>
    <row r="2832" spans="1:10" x14ac:dyDescent="0.4">
      <c r="A2832" s="2" t="s">
        <v>2567</v>
      </c>
      <c r="B2832" s="2" t="s">
        <v>2815</v>
      </c>
      <c r="C2832" s="2" t="s">
        <v>2817</v>
      </c>
      <c r="D2832" s="2">
        <v>3600</v>
      </c>
      <c r="E2832" s="2">
        <v>1818</v>
      </c>
      <c r="F2832" s="2">
        <v>2110</v>
      </c>
      <c r="G2832" s="2">
        <v>2367</v>
      </c>
      <c r="H2832" s="3">
        <f t="shared" si="132"/>
        <v>50.5</v>
      </c>
      <c r="I2832" s="3">
        <f t="shared" si="133"/>
        <v>58.611111111111114</v>
      </c>
      <c r="J2832" s="3">
        <f t="shared" si="134"/>
        <v>65.75</v>
      </c>
    </row>
    <row r="2833" spans="1:10" x14ac:dyDescent="0.4">
      <c r="A2833" s="2" t="s">
        <v>2567</v>
      </c>
      <c r="B2833" s="2" t="s">
        <v>2815</v>
      </c>
      <c r="C2833" s="2" t="s">
        <v>2818</v>
      </c>
      <c r="D2833" s="2">
        <v>4260</v>
      </c>
      <c r="E2833" s="2">
        <v>1804</v>
      </c>
      <c r="F2833" s="2">
        <v>2148</v>
      </c>
      <c r="G2833" s="2">
        <v>2433</v>
      </c>
      <c r="H2833" s="3">
        <f t="shared" si="132"/>
        <v>42.347417840375584</v>
      </c>
      <c r="I2833" s="3">
        <f t="shared" si="133"/>
        <v>50.422535211267608</v>
      </c>
      <c r="J2833" s="3">
        <f t="shared" si="134"/>
        <v>57.112676056338032</v>
      </c>
    </row>
    <row r="2834" spans="1:10" x14ac:dyDescent="0.4">
      <c r="A2834" s="2" t="s">
        <v>2567</v>
      </c>
      <c r="B2834" s="2" t="s">
        <v>2815</v>
      </c>
      <c r="C2834" s="2" t="s">
        <v>2819</v>
      </c>
      <c r="D2834" s="2">
        <v>744</v>
      </c>
      <c r="E2834" s="2">
        <v>332</v>
      </c>
      <c r="F2834" s="2">
        <v>395</v>
      </c>
      <c r="G2834" s="2">
        <v>450</v>
      </c>
      <c r="H2834" s="3">
        <f t="shared" si="132"/>
        <v>44.623655913978496</v>
      </c>
      <c r="I2834" s="3">
        <f t="shared" si="133"/>
        <v>53.091397849462361</v>
      </c>
      <c r="J2834" s="3">
        <f t="shared" si="134"/>
        <v>60.483870967741936</v>
      </c>
    </row>
    <row r="2835" spans="1:10" x14ac:dyDescent="0.4">
      <c r="A2835" s="2" t="s">
        <v>2567</v>
      </c>
      <c r="B2835" s="2" t="s">
        <v>2815</v>
      </c>
      <c r="C2835" s="2" t="s">
        <v>2820</v>
      </c>
      <c r="D2835" s="2">
        <v>3128</v>
      </c>
      <c r="E2835" s="2">
        <v>1806</v>
      </c>
      <c r="F2835" s="2">
        <v>2092</v>
      </c>
      <c r="G2835" s="2">
        <v>2319</v>
      </c>
      <c r="H2835" s="3">
        <f t="shared" si="132"/>
        <v>57.73657289002557</v>
      </c>
      <c r="I2835" s="3">
        <f t="shared" si="133"/>
        <v>66.879795396419439</v>
      </c>
      <c r="J2835" s="3">
        <f t="shared" si="134"/>
        <v>74.136828644501279</v>
      </c>
    </row>
    <row r="2836" spans="1:10" x14ac:dyDescent="0.4">
      <c r="A2836" s="2" t="s">
        <v>2567</v>
      </c>
      <c r="B2836" s="2" t="s">
        <v>2815</v>
      </c>
      <c r="C2836" s="2" t="s">
        <v>2821</v>
      </c>
      <c r="D2836" s="2">
        <v>3316</v>
      </c>
      <c r="E2836" s="2">
        <v>1728</v>
      </c>
      <c r="F2836" s="2">
        <v>2039</v>
      </c>
      <c r="G2836" s="2">
        <v>2296</v>
      </c>
      <c r="H2836" s="3">
        <f t="shared" si="132"/>
        <v>52.110977080820263</v>
      </c>
      <c r="I2836" s="3">
        <f t="shared" si="133"/>
        <v>61.489746682750301</v>
      </c>
      <c r="J2836" s="3">
        <f t="shared" si="134"/>
        <v>69.240048250904707</v>
      </c>
    </row>
    <row r="2837" spans="1:10" x14ac:dyDescent="0.4">
      <c r="A2837" s="2" t="s">
        <v>2567</v>
      </c>
      <c r="B2837" s="2" t="s">
        <v>2815</v>
      </c>
      <c r="C2837" s="2" t="s">
        <v>2822</v>
      </c>
      <c r="D2837" s="2">
        <v>4146</v>
      </c>
      <c r="E2837" s="2">
        <v>2238</v>
      </c>
      <c r="F2837" s="2">
        <v>2566</v>
      </c>
      <c r="G2837" s="2">
        <v>2853</v>
      </c>
      <c r="H2837" s="3">
        <f t="shared" si="132"/>
        <v>53.979739507959479</v>
      </c>
      <c r="I2837" s="3">
        <f t="shared" si="133"/>
        <v>61.890979257115298</v>
      </c>
      <c r="J2837" s="3">
        <f t="shared" si="134"/>
        <v>68.813314037626625</v>
      </c>
    </row>
    <row r="2838" spans="1:10" x14ac:dyDescent="0.4">
      <c r="A2838" s="2" t="s">
        <v>2567</v>
      </c>
      <c r="B2838" s="2" t="s">
        <v>2815</v>
      </c>
      <c r="C2838" s="2" t="s">
        <v>2823</v>
      </c>
      <c r="D2838" s="2">
        <v>2246</v>
      </c>
      <c r="E2838" s="2">
        <v>1261</v>
      </c>
      <c r="F2838" s="2">
        <v>1474</v>
      </c>
      <c r="G2838" s="2">
        <v>1636</v>
      </c>
      <c r="H2838" s="3">
        <f t="shared" si="132"/>
        <v>56.144256455921635</v>
      </c>
      <c r="I2838" s="3">
        <f t="shared" si="133"/>
        <v>65.627782724844167</v>
      </c>
      <c r="J2838" s="3">
        <f t="shared" si="134"/>
        <v>72.84060552092609</v>
      </c>
    </row>
    <row r="2839" spans="1:10" x14ac:dyDescent="0.4">
      <c r="A2839" s="2" t="s">
        <v>2567</v>
      </c>
      <c r="B2839" s="2" t="s">
        <v>2815</v>
      </c>
      <c r="C2839" s="2" t="s">
        <v>1765</v>
      </c>
      <c r="D2839" s="2">
        <v>2064</v>
      </c>
      <c r="E2839" s="2">
        <v>1148</v>
      </c>
      <c r="F2839" s="2">
        <v>1343</v>
      </c>
      <c r="G2839" s="2">
        <v>1494</v>
      </c>
      <c r="H2839" s="3">
        <f t="shared" si="132"/>
        <v>55.620155038759691</v>
      </c>
      <c r="I2839" s="3">
        <f t="shared" si="133"/>
        <v>65.06782945736434</v>
      </c>
      <c r="J2839" s="3">
        <f t="shared" si="134"/>
        <v>72.383720930232556</v>
      </c>
    </row>
    <row r="2840" spans="1:10" x14ac:dyDescent="0.4">
      <c r="A2840" s="2" t="s">
        <v>2567</v>
      </c>
      <c r="B2840" s="2" t="s">
        <v>2815</v>
      </c>
      <c r="C2840" s="2" t="s">
        <v>2824</v>
      </c>
      <c r="D2840" s="2">
        <v>215</v>
      </c>
      <c r="E2840" s="2">
        <v>136</v>
      </c>
      <c r="F2840" s="2">
        <v>158</v>
      </c>
      <c r="G2840" s="2">
        <v>170</v>
      </c>
      <c r="H2840" s="3">
        <f t="shared" si="132"/>
        <v>63.255813953488371</v>
      </c>
      <c r="I2840" s="3">
        <f t="shared" si="133"/>
        <v>73.488372093023258</v>
      </c>
      <c r="J2840" s="3">
        <f t="shared" si="134"/>
        <v>79.069767441860463</v>
      </c>
    </row>
    <row r="2841" spans="1:10" x14ac:dyDescent="0.4">
      <c r="A2841" s="2" t="s">
        <v>2567</v>
      </c>
      <c r="B2841" s="2" t="s">
        <v>2815</v>
      </c>
      <c r="C2841" s="2" t="s">
        <v>2825</v>
      </c>
      <c r="D2841" s="2">
        <v>2431</v>
      </c>
      <c r="E2841" s="2">
        <v>1289</v>
      </c>
      <c r="F2841" s="2">
        <v>1451</v>
      </c>
      <c r="G2841" s="2">
        <v>1619</v>
      </c>
      <c r="H2841" s="3">
        <f t="shared" si="132"/>
        <v>53.023447141094202</v>
      </c>
      <c r="I2841" s="3">
        <f t="shared" si="133"/>
        <v>59.687371452077329</v>
      </c>
      <c r="J2841" s="3">
        <f t="shared" si="134"/>
        <v>66.598107774578367</v>
      </c>
    </row>
    <row r="2842" spans="1:10" x14ac:dyDescent="0.4">
      <c r="A2842" s="2" t="s">
        <v>2567</v>
      </c>
      <c r="B2842" s="2" t="s">
        <v>2815</v>
      </c>
      <c r="C2842" s="2" t="s">
        <v>2826</v>
      </c>
      <c r="D2842" s="2">
        <v>949</v>
      </c>
      <c r="E2842" s="2">
        <v>501</v>
      </c>
      <c r="F2842" s="2">
        <v>586</v>
      </c>
      <c r="G2842" s="2">
        <v>658</v>
      </c>
      <c r="H2842" s="3">
        <f t="shared" si="132"/>
        <v>52.79241306638567</v>
      </c>
      <c r="I2842" s="3">
        <f t="shared" si="133"/>
        <v>61.749209694415171</v>
      </c>
      <c r="J2842" s="3">
        <f t="shared" si="134"/>
        <v>69.336143308746045</v>
      </c>
    </row>
    <row r="2843" spans="1:10" x14ac:dyDescent="0.4">
      <c r="A2843" s="2" t="s">
        <v>2567</v>
      </c>
      <c r="B2843" s="2" t="s">
        <v>2815</v>
      </c>
      <c r="C2843" s="2" t="s">
        <v>2827</v>
      </c>
      <c r="D2843" s="2">
        <v>2596</v>
      </c>
      <c r="E2843" s="2">
        <v>1069</v>
      </c>
      <c r="F2843" s="2">
        <v>1281</v>
      </c>
      <c r="G2843" s="2">
        <v>1460</v>
      </c>
      <c r="H2843" s="3">
        <f t="shared" si="132"/>
        <v>41.178736517719564</v>
      </c>
      <c r="I2843" s="3">
        <f t="shared" si="133"/>
        <v>49.345146379044685</v>
      </c>
      <c r="J2843" s="3">
        <f t="shared" si="134"/>
        <v>56.240369799691834</v>
      </c>
    </row>
    <row r="2844" spans="1:10" x14ac:dyDescent="0.4">
      <c r="A2844" s="2" t="s">
        <v>2567</v>
      </c>
      <c r="B2844" s="2" t="s">
        <v>2815</v>
      </c>
      <c r="C2844" s="2" t="s">
        <v>2828</v>
      </c>
      <c r="D2844" s="2">
        <v>809</v>
      </c>
      <c r="E2844" s="2">
        <v>415</v>
      </c>
      <c r="F2844" s="2">
        <v>491</v>
      </c>
      <c r="G2844" s="2">
        <v>546</v>
      </c>
      <c r="H2844" s="3">
        <f t="shared" si="132"/>
        <v>51.297898640296658</v>
      </c>
      <c r="I2844" s="3">
        <f t="shared" si="133"/>
        <v>60.692212608158222</v>
      </c>
      <c r="J2844" s="3">
        <f t="shared" si="134"/>
        <v>67.490729295426462</v>
      </c>
    </row>
    <row r="2845" spans="1:10" x14ac:dyDescent="0.4">
      <c r="A2845" s="2" t="s">
        <v>2567</v>
      </c>
      <c r="B2845" s="2" t="s">
        <v>2829</v>
      </c>
      <c r="C2845" s="2" t="s">
        <v>2830</v>
      </c>
      <c r="D2845" s="2">
        <v>10672</v>
      </c>
      <c r="E2845" s="2">
        <v>3284</v>
      </c>
      <c r="F2845" s="2">
        <v>4186</v>
      </c>
      <c r="G2845" s="2">
        <v>4989</v>
      </c>
      <c r="H2845" s="3">
        <f t="shared" si="132"/>
        <v>30.772113943028483</v>
      </c>
      <c r="I2845" s="3">
        <f t="shared" si="133"/>
        <v>39.224137931034484</v>
      </c>
      <c r="J2845" s="3">
        <f t="shared" si="134"/>
        <v>46.748500749625187</v>
      </c>
    </row>
    <row r="2846" spans="1:10" x14ac:dyDescent="0.4">
      <c r="A2846" s="2" t="s">
        <v>2567</v>
      </c>
      <c r="B2846" s="2" t="s">
        <v>2829</v>
      </c>
      <c r="C2846" s="2" t="s">
        <v>1736</v>
      </c>
      <c r="D2846" s="2">
        <v>2962</v>
      </c>
      <c r="E2846" s="2">
        <v>1558</v>
      </c>
      <c r="F2846" s="2">
        <v>1836</v>
      </c>
      <c r="G2846" s="2">
        <v>2075</v>
      </c>
      <c r="H2846" s="3">
        <f t="shared" si="132"/>
        <v>52.599594868332211</v>
      </c>
      <c r="I2846" s="3">
        <f t="shared" si="133"/>
        <v>61.985145172180957</v>
      </c>
      <c r="J2846" s="3">
        <f t="shared" si="134"/>
        <v>70.054017555705599</v>
      </c>
    </row>
    <row r="2847" spans="1:10" x14ac:dyDescent="0.4">
      <c r="A2847" s="2" t="s">
        <v>2567</v>
      </c>
      <c r="B2847" s="2" t="s">
        <v>2829</v>
      </c>
      <c r="C2847" s="2" t="s">
        <v>2831</v>
      </c>
      <c r="D2847" s="2">
        <v>3529</v>
      </c>
      <c r="E2847" s="2">
        <v>1724</v>
      </c>
      <c r="F2847" s="2">
        <v>2022</v>
      </c>
      <c r="G2847" s="2">
        <v>2276</v>
      </c>
      <c r="H2847" s="3">
        <f t="shared" si="132"/>
        <v>48.852366109379432</v>
      </c>
      <c r="I2847" s="3">
        <f t="shared" si="133"/>
        <v>57.296684613204874</v>
      </c>
      <c r="J2847" s="3">
        <f t="shared" si="134"/>
        <v>64.494190988948702</v>
      </c>
    </row>
    <row r="2848" spans="1:10" x14ac:dyDescent="0.4">
      <c r="A2848" s="2" t="s">
        <v>2567</v>
      </c>
      <c r="B2848" s="2" t="s">
        <v>2829</v>
      </c>
      <c r="C2848" s="2" t="s">
        <v>2832</v>
      </c>
      <c r="D2848" s="2">
        <v>3439</v>
      </c>
      <c r="E2848" s="2">
        <v>1849</v>
      </c>
      <c r="F2848" s="2">
        <v>2184</v>
      </c>
      <c r="G2848" s="2">
        <v>2430</v>
      </c>
      <c r="H2848" s="3">
        <f t="shared" si="132"/>
        <v>53.765629543471938</v>
      </c>
      <c r="I2848" s="3">
        <f t="shared" si="133"/>
        <v>63.506833381797037</v>
      </c>
      <c r="J2848" s="3">
        <f t="shared" si="134"/>
        <v>70.660075603373073</v>
      </c>
    </row>
    <row r="2849" spans="1:10" x14ac:dyDescent="0.4">
      <c r="A2849" s="2" t="s">
        <v>2567</v>
      </c>
      <c r="B2849" s="2" t="s">
        <v>2829</v>
      </c>
      <c r="C2849" s="2" t="s">
        <v>2833</v>
      </c>
      <c r="D2849" s="2">
        <v>3392</v>
      </c>
      <c r="E2849" s="2">
        <v>1852</v>
      </c>
      <c r="F2849" s="2">
        <v>2178</v>
      </c>
      <c r="G2849" s="2">
        <v>2451</v>
      </c>
      <c r="H2849" s="3">
        <f t="shared" si="132"/>
        <v>54.59905660377359</v>
      </c>
      <c r="I2849" s="3">
        <f t="shared" si="133"/>
        <v>64.209905660377359</v>
      </c>
      <c r="J2849" s="3">
        <f t="shared" si="134"/>
        <v>72.258254716981128</v>
      </c>
    </row>
    <row r="2850" spans="1:10" x14ac:dyDescent="0.4">
      <c r="A2850" s="2" t="s">
        <v>2567</v>
      </c>
      <c r="B2850" s="2" t="s">
        <v>2829</v>
      </c>
      <c r="C2850" s="2" t="s">
        <v>2834</v>
      </c>
      <c r="D2850" s="2">
        <v>3042</v>
      </c>
      <c r="E2850" s="2">
        <v>1826</v>
      </c>
      <c r="F2850" s="2">
        <v>2092</v>
      </c>
      <c r="G2850" s="2">
        <v>2316</v>
      </c>
      <c r="H2850" s="3">
        <f t="shared" si="132"/>
        <v>60.026298487836947</v>
      </c>
      <c r="I2850" s="3">
        <f t="shared" si="133"/>
        <v>68.770545693622623</v>
      </c>
      <c r="J2850" s="3">
        <f t="shared" si="134"/>
        <v>76.134122287968438</v>
      </c>
    </row>
    <row r="2851" spans="1:10" x14ac:dyDescent="0.4">
      <c r="A2851" s="2" t="s">
        <v>2567</v>
      </c>
      <c r="B2851" s="2" t="s">
        <v>2829</v>
      </c>
      <c r="C2851" s="2" t="s">
        <v>2835</v>
      </c>
      <c r="D2851" s="2">
        <v>2245</v>
      </c>
      <c r="E2851" s="2">
        <v>1191</v>
      </c>
      <c r="F2851" s="2">
        <v>1386</v>
      </c>
      <c r="G2851" s="2">
        <v>1561</v>
      </c>
      <c r="H2851" s="3">
        <f t="shared" si="132"/>
        <v>53.051224944320708</v>
      </c>
      <c r="I2851" s="3">
        <f t="shared" si="133"/>
        <v>61.737193763919819</v>
      </c>
      <c r="J2851" s="3">
        <f t="shared" si="134"/>
        <v>69.532293986636972</v>
      </c>
    </row>
    <row r="2852" spans="1:10" x14ac:dyDescent="0.4">
      <c r="A2852" s="2" t="s">
        <v>2567</v>
      </c>
      <c r="B2852" s="2" t="s">
        <v>2829</v>
      </c>
      <c r="C2852" s="2" t="s">
        <v>2836</v>
      </c>
      <c r="D2852" s="2">
        <v>262</v>
      </c>
      <c r="E2852" s="2">
        <v>142</v>
      </c>
      <c r="F2852" s="2">
        <v>164</v>
      </c>
      <c r="G2852" s="2">
        <v>188</v>
      </c>
      <c r="H2852" s="3">
        <f t="shared" si="132"/>
        <v>54.198473282442748</v>
      </c>
      <c r="I2852" s="3">
        <f t="shared" si="133"/>
        <v>62.595419847328252</v>
      </c>
      <c r="J2852" s="3">
        <f t="shared" si="134"/>
        <v>71.755725190839698</v>
      </c>
    </row>
    <row r="2853" spans="1:10" x14ac:dyDescent="0.4">
      <c r="A2853" s="2" t="s">
        <v>2567</v>
      </c>
      <c r="B2853" s="2" t="s">
        <v>2829</v>
      </c>
      <c r="C2853" s="2" t="s">
        <v>2837</v>
      </c>
      <c r="D2853" s="2">
        <v>372</v>
      </c>
      <c r="E2853" s="2">
        <v>155</v>
      </c>
      <c r="F2853" s="2">
        <v>190</v>
      </c>
      <c r="G2853" s="2">
        <v>228</v>
      </c>
      <c r="H2853" s="3">
        <f t="shared" si="132"/>
        <v>41.666666666666671</v>
      </c>
      <c r="I2853" s="3">
        <f t="shared" si="133"/>
        <v>51.075268817204304</v>
      </c>
      <c r="J2853" s="3">
        <f t="shared" si="134"/>
        <v>61.29032258064516</v>
      </c>
    </row>
    <row r="2854" spans="1:10" x14ac:dyDescent="0.4">
      <c r="A2854" s="2" t="s">
        <v>2567</v>
      </c>
      <c r="B2854" s="2" t="s">
        <v>2838</v>
      </c>
      <c r="C2854" s="2" t="s">
        <v>2839</v>
      </c>
      <c r="D2854" s="2">
        <v>4179</v>
      </c>
      <c r="E2854" s="2">
        <v>2169</v>
      </c>
      <c r="F2854" s="2">
        <v>2589</v>
      </c>
      <c r="G2854" s="2">
        <v>2904</v>
      </c>
      <c r="H2854" s="3">
        <f t="shared" si="132"/>
        <v>51.902368987796123</v>
      </c>
      <c r="I2854" s="3">
        <f t="shared" si="133"/>
        <v>61.952620244077529</v>
      </c>
      <c r="J2854" s="3">
        <f t="shared" si="134"/>
        <v>69.490308686288586</v>
      </c>
    </row>
    <row r="2855" spans="1:10" x14ac:dyDescent="0.4">
      <c r="A2855" s="2" t="s">
        <v>2567</v>
      </c>
      <c r="B2855" s="2" t="s">
        <v>2838</v>
      </c>
      <c r="C2855" s="2" t="s">
        <v>2840</v>
      </c>
      <c r="D2855" s="2">
        <v>230</v>
      </c>
      <c r="E2855" s="2">
        <v>141</v>
      </c>
      <c r="F2855" s="2">
        <v>165</v>
      </c>
      <c r="G2855" s="2">
        <v>185</v>
      </c>
      <c r="H2855" s="3">
        <f t="shared" si="132"/>
        <v>61.304347826086961</v>
      </c>
      <c r="I2855" s="3">
        <f t="shared" si="133"/>
        <v>71.739130434782609</v>
      </c>
      <c r="J2855" s="3">
        <f t="shared" si="134"/>
        <v>80.434782608695656</v>
      </c>
    </row>
    <row r="2856" spans="1:10" x14ac:dyDescent="0.4">
      <c r="A2856" s="2" t="s">
        <v>2567</v>
      </c>
      <c r="B2856" s="2" t="s">
        <v>2838</v>
      </c>
      <c r="C2856" s="2" t="s">
        <v>2841</v>
      </c>
      <c r="D2856" s="2">
        <v>5658</v>
      </c>
      <c r="E2856" s="2">
        <v>2705</v>
      </c>
      <c r="F2856" s="2">
        <v>3319</v>
      </c>
      <c r="G2856" s="2">
        <v>3772</v>
      </c>
      <c r="H2856" s="3">
        <f t="shared" si="132"/>
        <v>47.808412866737363</v>
      </c>
      <c r="I2856" s="3">
        <f t="shared" si="133"/>
        <v>58.660303994344289</v>
      </c>
      <c r="J2856" s="3">
        <f t="shared" si="134"/>
        <v>66.666666666666657</v>
      </c>
    </row>
    <row r="2857" spans="1:10" x14ac:dyDescent="0.4">
      <c r="A2857" s="2" t="s">
        <v>2567</v>
      </c>
      <c r="B2857" s="2" t="s">
        <v>2838</v>
      </c>
      <c r="C2857" s="2" t="s">
        <v>2842</v>
      </c>
      <c r="D2857" s="2">
        <v>227</v>
      </c>
      <c r="E2857" s="2">
        <v>144</v>
      </c>
      <c r="F2857" s="2">
        <v>165</v>
      </c>
      <c r="G2857" s="2">
        <v>177</v>
      </c>
      <c r="H2857" s="3">
        <f t="shared" si="132"/>
        <v>63.436123348017624</v>
      </c>
      <c r="I2857" s="3">
        <f t="shared" si="133"/>
        <v>72.687224669603523</v>
      </c>
      <c r="J2857" s="3">
        <f t="shared" si="134"/>
        <v>77.973568281938327</v>
      </c>
    </row>
    <row r="2858" spans="1:10" x14ac:dyDescent="0.4">
      <c r="A2858" s="2" t="s">
        <v>2567</v>
      </c>
      <c r="B2858" s="2" t="s">
        <v>2838</v>
      </c>
      <c r="C2858" s="2" t="s">
        <v>2843</v>
      </c>
      <c r="D2858" s="2">
        <v>215</v>
      </c>
      <c r="E2858" s="2">
        <v>127</v>
      </c>
      <c r="F2858" s="2">
        <v>149</v>
      </c>
      <c r="G2858" s="2">
        <v>158</v>
      </c>
      <c r="H2858" s="3">
        <f t="shared" si="132"/>
        <v>59.069767441860463</v>
      </c>
      <c r="I2858" s="3">
        <f t="shared" si="133"/>
        <v>69.302325581395351</v>
      </c>
      <c r="J2858" s="3">
        <f t="shared" si="134"/>
        <v>73.488372093023258</v>
      </c>
    </row>
    <row r="2859" spans="1:10" x14ac:dyDescent="0.4">
      <c r="A2859" s="2" t="s">
        <v>2567</v>
      </c>
      <c r="B2859" s="2" t="s">
        <v>2838</v>
      </c>
      <c r="C2859" s="2" t="s">
        <v>2844</v>
      </c>
      <c r="D2859" s="2">
        <v>1464</v>
      </c>
      <c r="E2859" s="2">
        <v>747</v>
      </c>
      <c r="F2859" s="2">
        <v>918</v>
      </c>
      <c r="G2859" s="2">
        <v>1044</v>
      </c>
      <c r="H2859" s="3">
        <f t="shared" si="132"/>
        <v>51.024590163934427</v>
      </c>
      <c r="I2859" s="3">
        <f t="shared" si="133"/>
        <v>62.704918032786885</v>
      </c>
      <c r="J2859" s="3">
        <f t="shared" si="134"/>
        <v>71.311475409836063</v>
      </c>
    </row>
    <row r="2860" spans="1:10" x14ac:dyDescent="0.4">
      <c r="A2860" s="2" t="s">
        <v>2567</v>
      </c>
      <c r="B2860" s="2" t="s">
        <v>2838</v>
      </c>
      <c r="C2860" s="2" t="s">
        <v>2845</v>
      </c>
      <c r="D2860" s="2">
        <v>306</v>
      </c>
      <c r="E2860" s="2">
        <v>158</v>
      </c>
      <c r="F2860" s="2">
        <v>193</v>
      </c>
      <c r="G2860" s="2">
        <v>221</v>
      </c>
      <c r="H2860" s="3">
        <f t="shared" si="132"/>
        <v>51.633986928104584</v>
      </c>
      <c r="I2860" s="3">
        <f t="shared" si="133"/>
        <v>63.071895424836597</v>
      </c>
      <c r="J2860" s="3">
        <f t="shared" si="134"/>
        <v>72.222222222222214</v>
      </c>
    </row>
    <row r="2861" spans="1:10" x14ac:dyDescent="0.4">
      <c r="A2861" s="2" t="s">
        <v>2567</v>
      </c>
      <c r="B2861" s="2" t="s">
        <v>2838</v>
      </c>
      <c r="C2861" s="2" t="s">
        <v>2846</v>
      </c>
      <c r="D2861" s="2">
        <v>3185</v>
      </c>
      <c r="E2861" s="2">
        <v>1403</v>
      </c>
      <c r="F2861" s="2">
        <v>1717</v>
      </c>
      <c r="G2861" s="2">
        <v>1990</v>
      </c>
      <c r="H2861" s="3">
        <f t="shared" si="132"/>
        <v>44.050235478806911</v>
      </c>
      <c r="I2861" s="3">
        <f t="shared" si="133"/>
        <v>53.908948194662479</v>
      </c>
      <c r="J2861" s="3">
        <f t="shared" si="134"/>
        <v>62.480376766091048</v>
      </c>
    </row>
    <row r="2862" spans="1:10" x14ac:dyDescent="0.4">
      <c r="A2862" s="2" t="s">
        <v>2567</v>
      </c>
      <c r="B2862" s="2" t="s">
        <v>2838</v>
      </c>
      <c r="C2862" s="2" t="s">
        <v>2847</v>
      </c>
      <c r="D2862" s="2">
        <v>2300</v>
      </c>
      <c r="E2862" s="2">
        <v>1233</v>
      </c>
      <c r="F2862" s="2">
        <v>1469</v>
      </c>
      <c r="G2862" s="2">
        <v>1661</v>
      </c>
      <c r="H2862" s="3">
        <f t="shared" si="132"/>
        <v>53.608695652173907</v>
      </c>
      <c r="I2862" s="3">
        <f t="shared" si="133"/>
        <v>63.869565217391298</v>
      </c>
      <c r="J2862" s="3">
        <f t="shared" si="134"/>
        <v>72.217391304347828</v>
      </c>
    </row>
    <row r="2863" spans="1:10" x14ac:dyDescent="0.4">
      <c r="A2863" s="2" t="s">
        <v>2567</v>
      </c>
      <c r="B2863" s="2" t="s">
        <v>2838</v>
      </c>
      <c r="C2863" s="2" t="s">
        <v>2848</v>
      </c>
      <c r="D2863" s="2">
        <v>3484</v>
      </c>
      <c r="E2863" s="2">
        <v>1743</v>
      </c>
      <c r="F2863" s="2">
        <v>2074</v>
      </c>
      <c r="G2863" s="2">
        <v>2372</v>
      </c>
      <c r="H2863" s="3">
        <f t="shared" si="132"/>
        <v>50.02870264064294</v>
      </c>
      <c r="I2863" s="3">
        <f t="shared" si="133"/>
        <v>59.529276693455799</v>
      </c>
      <c r="J2863" s="3">
        <f t="shared" si="134"/>
        <v>68.082663605051664</v>
      </c>
    </row>
    <row r="2864" spans="1:10" x14ac:dyDescent="0.4">
      <c r="A2864" s="2" t="s">
        <v>2567</v>
      </c>
      <c r="B2864" s="2" t="s">
        <v>2838</v>
      </c>
      <c r="C2864" s="2" t="s">
        <v>2849</v>
      </c>
      <c r="D2864" s="2">
        <v>2430</v>
      </c>
      <c r="E2864" s="2">
        <v>1183</v>
      </c>
      <c r="F2864" s="2">
        <v>1380</v>
      </c>
      <c r="G2864" s="2">
        <v>1544</v>
      </c>
      <c r="H2864" s="3">
        <f t="shared" si="132"/>
        <v>48.68312757201646</v>
      </c>
      <c r="I2864" s="3">
        <f t="shared" si="133"/>
        <v>56.79012345679012</v>
      </c>
      <c r="J2864" s="3">
        <f t="shared" si="134"/>
        <v>63.539094650205762</v>
      </c>
    </row>
    <row r="2865" spans="1:10" x14ac:dyDescent="0.4">
      <c r="A2865" s="2" t="s">
        <v>2567</v>
      </c>
      <c r="B2865" s="2" t="s">
        <v>2838</v>
      </c>
      <c r="C2865" s="2" t="s">
        <v>2850</v>
      </c>
      <c r="D2865" s="2">
        <v>218</v>
      </c>
      <c r="E2865" s="2">
        <v>99</v>
      </c>
      <c r="F2865" s="2">
        <v>132</v>
      </c>
      <c r="G2865" s="2">
        <v>158</v>
      </c>
      <c r="H2865" s="3">
        <f t="shared" si="132"/>
        <v>45.412844036697244</v>
      </c>
      <c r="I2865" s="3">
        <f t="shared" si="133"/>
        <v>60.550458715596335</v>
      </c>
      <c r="J2865" s="3">
        <f t="shared" si="134"/>
        <v>72.477064220183479</v>
      </c>
    </row>
    <row r="2866" spans="1:10" x14ac:dyDescent="0.4">
      <c r="A2866" s="2" t="s">
        <v>2567</v>
      </c>
      <c r="B2866" s="2" t="s">
        <v>2838</v>
      </c>
      <c r="C2866" s="2" t="s">
        <v>2851</v>
      </c>
      <c r="D2866" s="2">
        <v>2161</v>
      </c>
      <c r="E2866" s="2">
        <v>941</v>
      </c>
      <c r="F2866" s="2">
        <v>1165</v>
      </c>
      <c r="G2866" s="2">
        <v>1378</v>
      </c>
      <c r="H2866" s="3">
        <f t="shared" si="132"/>
        <v>43.544655252198055</v>
      </c>
      <c r="I2866" s="3">
        <f t="shared" si="133"/>
        <v>53.910226746876447</v>
      </c>
      <c r="J2866" s="3">
        <f t="shared" si="134"/>
        <v>63.766774641369736</v>
      </c>
    </row>
    <row r="2867" spans="1:10" x14ac:dyDescent="0.4">
      <c r="A2867" s="2" t="s">
        <v>2567</v>
      </c>
      <c r="B2867" s="2" t="s">
        <v>2838</v>
      </c>
      <c r="C2867" s="2" t="s">
        <v>2852</v>
      </c>
      <c r="D2867" s="2">
        <v>408</v>
      </c>
      <c r="E2867" s="2">
        <v>128</v>
      </c>
      <c r="F2867" s="2">
        <v>178</v>
      </c>
      <c r="G2867" s="2">
        <v>220</v>
      </c>
      <c r="H2867" s="3">
        <f t="shared" si="132"/>
        <v>31.372549019607842</v>
      </c>
      <c r="I2867" s="3">
        <f t="shared" si="133"/>
        <v>43.627450980392155</v>
      </c>
      <c r="J2867" s="3">
        <f t="shared" si="134"/>
        <v>53.921568627450981</v>
      </c>
    </row>
    <row r="2868" spans="1:10" x14ac:dyDescent="0.4">
      <c r="A2868" s="2" t="s">
        <v>2567</v>
      </c>
      <c r="B2868" s="2" t="s">
        <v>2838</v>
      </c>
      <c r="C2868" s="2" t="s">
        <v>2853</v>
      </c>
      <c r="D2868" s="2">
        <v>189</v>
      </c>
      <c r="E2868" s="2">
        <v>83</v>
      </c>
      <c r="F2868" s="2">
        <v>97</v>
      </c>
      <c r="G2868" s="2">
        <v>118</v>
      </c>
      <c r="H2868" s="3">
        <f t="shared" si="132"/>
        <v>43.915343915343911</v>
      </c>
      <c r="I2868" s="3">
        <f t="shared" si="133"/>
        <v>51.322751322751323</v>
      </c>
      <c r="J2868" s="3">
        <f t="shared" si="134"/>
        <v>62.43386243386243</v>
      </c>
    </row>
    <row r="2869" spans="1:10" x14ac:dyDescent="0.4">
      <c r="A2869" s="2" t="s">
        <v>2567</v>
      </c>
      <c r="B2869" s="2" t="s">
        <v>2838</v>
      </c>
      <c r="C2869" s="2" t="s">
        <v>2854</v>
      </c>
      <c r="D2869" s="2">
        <v>440</v>
      </c>
      <c r="E2869" s="2">
        <v>144</v>
      </c>
      <c r="F2869" s="2">
        <v>198</v>
      </c>
      <c r="G2869" s="2">
        <v>249</v>
      </c>
      <c r="H2869" s="3">
        <f t="shared" si="132"/>
        <v>32.727272727272727</v>
      </c>
      <c r="I2869" s="3">
        <f t="shared" si="133"/>
        <v>45</v>
      </c>
      <c r="J2869" s="3">
        <f t="shared" si="134"/>
        <v>56.590909090909093</v>
      </c>
    </row>
    <row r="2870" spans="1:10" x14ac:dyDescent="0.4">
      <c r="A2870" s="2" t="s">
        <v>2567</v>
      </c>
      <c r="B2870" s="2" t="s">
        <v>2838</v>
      </c>
      <c r="C2870" s="2" t="s">
        <v>2855</v>
      </c>
      <c r="D2870" s="2">
        <v>296</v>
      </c>
      <c r="E2870" s="2">
        <v>133</v>
      </c>
      <c r="F2870" s="2">
        <v>157</v>
      </c>
      <c r="G2870" s="2">
        <v>189</v>
      </c>
      <c r="H2870" s="3">
        <f t="shared" si="132"/>
        <v>44.932432432432435</v>
      </c>
      <c r="I2870" s="3">
        <f t="shared" si="133"/>
        <v>53.04054054054054</v>
      </c>
      <c r="J2870" s="3">
        <f t="shared" si="134"/>
        <v>63.851351351351347</v>
      </c>
    </row>
    <row r="2871" spans="1:10" x14ac:dyDescent="0.4">
      <c r="A2871" s="2" t="s">
        <v>2567</v>
      </c>
      <c r="B2871" s="2" t="s">
        <v>2838</v>
      </c>
      <c r="C2871" s="2" t="s">
        <v>2856</v>
      </c>
      <c r="D2871" s="2">
        <v>1685</v>
      </c>
      <c r="E2871" s="2">
        <v>846</v>
      </c>
      <c r="F2871" s="2">
        <v>1007</v>
      </c>
      <c r="G2871" s="2">
        <v>1144</v>
      </c>
      <c r="H2871" s="3">
        <f t="shared" si="132"/>
        <v>50.20771513353116</v>
      </c>
      <c r="I2871" s="3">
        <f t="shared" si="133"/>
        <v>59.762611275964396</v>
      </c>
      <c r="J2871" s="3">
        <f t="shared" si="134"/>
        <v>67.893175074183972</v>
      </c>
    </row>
    <row r="2872" spans="1:10" x14ac:dyDescent="0.4">
      <c r="A2872" s="2" t="s">
        <v>2567</v>
      </c>
      <c r="B2872" s="2" t="s">
        <v>2838</v>
      </c>
      <c r="C2872" s="2" t="s">
        <v>2857</v>
      </c>
      <c r="D2872" s="2">
        <v>1506</v>
      </c>
      <c r="E2872" s="2">
        <v>634</v>
      </c>
      <c r="F2872" s="2">
        <v>787</v>
      </c>
      <c r="G2872" s="2">
        <v>908</v>
      </c>
      <c r="H2872" s="3">
        <f t="shared" si="132"/>
        <v>42.09827357237716</v>
      </c>
      <c r="I2872" s="3">
        <f t="shared" si="133"/>
        <v>52.257636122177956</v>
      </c>
      <c r="J2872" s="3">
        <f t="shared" si="134"/>
        <v>60.292164674634797</v>
      </c>
    </row>
    <row r="2873" spans="1:10" x14ac:dyDescent="0.4">
      <c r="A2873" s="2" t="s">
        <v>2567</v>
      </c>
      <c r="B2873" s="2" t="s">
        <v>2838</v>
      </c>
      <c r="C2873" s="2" t="s">
        <v>2858</v>
      </c>
      <c r="D2873" s="2">
        <v>1521</v>
      </c>
      <c r="E2873" s="2">
        <v>841</v>
      </c>
      <c r="F2873" s="2">
        <v>975</v>
      </c>
      <c r="G2873" s="2">
        <v>1069</v>
      </c>
      <c r="H2873" s="3">
        <f t="shared" si="132"/>
        <v>55.292570677186056</v>
      </c>
      <c r="I2873" s="3">
        <f t="shared" si="133"/>
        <v>64.102564102564102</v>
      </c>
      <c r="J2873" s="3">
        <f t="shared" si="134"/>
        <v>70.282708744247202</v>
      </c>
    </row>
    <row r="2874" spans="1:10" x14ac:dyDescent="0.4">
      <c r="A2874" s="2" t="s">
        <v>2567</v>
      </c>
      <c r="B2874" s="2" t="s">
        <v>2838</v>
      </c>
      <c r="C2874" s="2" t="s">
        <v>2859</v>
      </c>
      <c r="D2874" s="2">
        <v>2781</v>
      </c>
      <c r="E2874" s="2">
        <v>1496</v>
      </c>
      <c r="F2874" s="2">
        <v>1754</v>
      </c>
      <c r="G2874" s="2">
        <v>1948</v>
      </c>
      <c r="H2874" s="3">
        <f t="shared" si="132"/>
        <v>53.793599424667384</v>
      </c>
      <c r="I2874" s="3">
        <f t="shared" si="133"/>
        <v>63.070837828119387</v>
      </c>
      <c r="J2874" s="3">
        <f t="shared" si="134"/>
        <v>70.046745774901126</v>
      </c>
    </row>
    <row r="2875" spans="1:10" x14ac:dyDescent="0.4">
      <c r="A2875" s="2" t="s">
        <v>2567</v>
      </c>
      <c r="B2875" s="2" t="s">
        <v>2838</v>
      </c>
      <c r="C2875" s="2" t="s">
        <v>2860</v>
      </c>
      <c r="D2875" s="2">
        <v>290</v>
      </c>
      <c r="E2875" s="2">
        <v>142</v>
      </c>
      <c r="F2875" s="2">
        <v>174</v>
      </c>
      <c r="G2875" s="2">
        <v>192</v>
      </c>
      <c r="H2875" s="3">
        <f t="shared" si="132"/>
        <v>48.96551724137931</v>
      </c>
      <c r="I2875" s="3">
        <f t="shared" si="133"/>
        <v>60</v>
      </c>
      <c r="J2875" s="3">
        <f t="shared" si="134"/>
        <v>66.206896551724142</v>
      </c>
    </row>
    <row r="2876" spans="1:10" x14ac:dyDescent="0.4">
      <c r="A2876" s="2" t="s">
        <v>2567</v>
      </c>
      <c r="B2876" s="2" t="s">
        <v>2838</v>
      </c>
      <c r="C2876" s="2" t="s">
        <v>2861</v>
      </c>
      <c r="D2876" s="2">
        <v>972</v>
      </c>
      <c r="E2876" s="2">
        <v>595</v>
      </c>
      <c r="F2876" s="2">
        <v>681</v>
      </c>
      <c r="G2876" s="2">
        <v>742</v>
      </c>
      <c r="H2876" s="3">
        <f t="shared" si="132"/>
        <v>61.213991769547327</v>
      </c>
      <c r="I2876" s="3">
        <f t="shared" si="133"/>
        <v>70.061728395061735</v>
      </c>
      <c r="J2876" s="3">
        <f t="shared" si="134"/>
        <v>76.33744855967079</v>
      </c>
    </row>
    <row r="2877" spans="1:10" x14ac:dyDescent="0.4">
      <c r="A2877" s="2" t="s">
        <v>2567</v>
      </c>
      <c r="B2877" s="2" t="s">
        <v>2838</v>
      </c>
      <c r="C2877" s="2" t="s">
        <v>2862</v>
      </c>
      <c r="D2877" s="2">
        <v>1968</v>
      </c>
      <c r="E2877" s="2">
        <v>1086</v>
      </c>
      <c r="F2877" s="2">
        <v>1292</v>
      </c>
      <c r="G2877" s="2">
        <v>1429</v>
      </c>
      <c r="H2877" s="3">
        <f t="shared" si="132"/>
        <v>55.182926829268297</v>
      </c>
      <c r="I2877" s="3">
        <f t="shared" si="133"/>
        <v>65.650406504065046</v>
      </c>
      <c r="J2877" s="3">
        <f t="shared" si="134"/>
        <v>72.611788617886177</v>
      </c>
    </row>
    <row r="2878" spans="1:10" x14ac:dyDescent="0.4">
      <c r="A2878" s="2" t="s">
        <v>2863</v>
      </c>
      <c r="B2878" s="2" t="s">
        <v>2864</v>
      </c>
      <c r="C2878" s="2" t="s">
        <v>2865</v>
      </c>
      <c r="D2878" s="2">
        <v>7272</v>
      </c>
      <c r="E2878" s="2">
        <v>4152</v>
      </c>
      <c r="F2878" s="2">
        <v>4883</v>
      </c>
      <c r="G2878" s="2">
        <v>5459</v>
      </c>
      <c r="H2878" s="3">
        <f t="shared" si="132"/>
        <v>57.095709570957098</v>
      </c>
      <c r="I2878" s="3">
        <f t="shared" si="133"/>
        <v>67.147964796479656</v>
      </c>
      <c r="J2878" s="3">
        <f t="shared" si="134"/>
        <v>75.068756875687569</v>
      </c>
    </row>
    <row r="2879" spans="1:10" x14ac:dyDescent="0.4">
      <c r="A2879" s="2" t="s">
        <v>2863</v>
      </c>
      <c r="B2879" s="2" t="s">
        <v>2864</v>
      </c>
      <c r="C2879" s="2" t="s">
        <v>2866</v>
      </c>
      <c r="D2879" s="2">
        <v>30106</v>
      </c>
      <c r="E2879" s="2">
        <v>7346</v>
      </c>
      <c r="F2879" s="2">
        <v>10198</v>
      </c>
      <c r="G2879" s="2">
        <v>13334</v>
      </c>
      <c r="H2879" s="3">
        <f t="shared" si="132"/>
        <v>24.400451737195244</v>
      </c>
      <c r="I2879" s="3">
        <f t="shared" si="133"/>
        <v>33.873646449212778</v>
      </c>
      <c r="J2879" s="3">
        <f t="shared" si="134"/>
        <v>44.290174716003456</v>
      </c>
    </row>
    <row r="2880" spans="1:10" x14ac:dyDescent="0.4">
      <c r="A2880" s="2" t="s">
        <v>2863</v>
      </c>
      <c r="B2880" s="2" t="s">
        <v>2864</v>
      </c>
      <c r="C2880" s="2" t="s">
        <v>2867</v>
      </c>
      <c r="D2880" s="2">
        <v>56146</v>
      </c>
      <c r="E2880" s="2">
        <v>11074</v>
      </c>
      <c r="F2880" s="2">
        <v>15140</v>
      </c>
      <c r="G2880" s="2">
        <v>19894</v>
      </c>
      <c r="H2880" s="3">
        <f t="shared" si="132"/>
        <v>19.723577814982367</v>
      </c>
      <c r="I2880" s="3">
        <f t="shared" si="133"/>
        <v>26.965411605457202</v>
      </c>
      <c r="J2880" s="3">
        <f t="shared" si="134"/>
        <v>35.432622092401949</v>
      </c>
    </row>
    <row r="2881" spans="1:10" x14ac:dyDescent="0.4">
      <c r="A2881" s="2" t="s">
        <v>2863</v>
      </c>
      <c r="B2881" s="2" t="s">
        <v>2864</v>
      </c>
      <c r="C2881" s="2" t="s">
        <v>2868</v>
      </c>
      <c r="D2881" s="2">
        <v>3358</v>
      </c>
      <c r="E2881" s="2">
        <v>1787</v>
      </c>
      <c r="F2881" s="2">
        <v>2161</v>
      </c>
      <c r="G2881" s="2">
        <v>2413</v>
      </c>
      <c r="H2881" s="3">
        <f t="shared" si="132"/>
        <v>53.216200119118518</v>
      </c>
      <c r="I2881" s="3">
        <f t="shared" si="133"/>
        <v>64.353782013103029</v>
      </c>
      <c r="J2881" s="3">
        <f t="shared" si="134"/>
        <v>71.858248957712917</v>
      </c>
    </row>
    <row r="2882" spans="1:10" x14ac:dyDescent="0.4">
      <c r="A2882" s="2" t="s">
        <v>2863</v>
      </c>
      <c r="B2882" s="2" t="s">
        <v>2864</v>
      </c>
      <c r="C2882" s="2" t="s">
        <v>2869</v>
      </c>
      <c r="D2882" s="2">
        <v>9714</v>
      </c>
      <c r="E2882" s="2">
        <v>3676</v>
      </c>
      <c r="F2882" s="2">
        <v>4578</v>
      </c>
      <c r="G2882" s="2">
        <v>5472</v>
      </c>
      <c r="H2882" s="3">
        <f t="shared" ref="H2882:H2945" si="135">E2882/D2882*100</f>
        <v>37.842289479102327</v>
      </c>
      <c r="I2882" s="3">
        <f t="shared" si="133"/>
        <v>47.127856701667696</v>
      </c>
      <c r="J2882" s="3">
        <f t="shared" si="134"/>
        <v>56.331068560840023</v>
      </c>
    </row>
    <row r="2883" spans="1:10" x14ac:dyDescent="0.4">
      <c r="A2883" s="2" t="s">
        <v>2863</v>
      </c>
      <c r="B2883" s="2" t="s">
        <v>2864</v>
      </c>
      <c r="C2883" s="2" t="s">
        <v>2870</v>
      </c>
      <c r="D2883" s="2">
        <v>4012</v>
      </c>
      <c r="E2883" s="2">
        <v>2525</v>
      </c>
      <c r="F2883" s="2">
        <v>2903</v>
      </c>
      <c r="G2883" s="2">
        <v>3195</v>
      </c>
      <c r="H2883" s="3">
        <f t="shared" si="135"/>
        <v>62.936191425722832</v>
      </c>
      <c r="I2883" s="3">
        <f t="shared" ref="I2883:I2946" si="136">F2883/D2883*100</f>
        <v>72.357926221335987</v>
      </c>
      <c r="J2883" s="3">
        <f t="shared" ref="J2883:J2946" si="137">G2883/D2883*100</f>
        <v>79.636091724825519</v>
      </c>
    </row>
    <row r="2884" spans="1:10" x14ac:dyDescent="0.4">
      <c r="A2884" s="2" t="s">
        <v>2863</v>
      </c>
      <c r="B2884" s="2" t="s">
        <v>2864</v>
      </c>
      <c r="C2884" s="2" t="s">
        <v>2871</v>
      </c>
      <c r="D2884" s="2">
        <v>1866</v>
      </c>
      <c r="E2884" s="2">
        <v>1105</v>
      </c>
      <c r="F2884" s="2">
        <v>1274</v>
      </c>
      <c r="G2884" s="2">
        <v>1416</v>
      </c>
      <c r="H2884" s="3">
        <f t="shared" si="135"/>
        <v>59.217577706323688</v>
      </c>
      <c r="I2884" s="3">
        <f t="shared" si="136"/>
        <v>68.274383708467312</v>
      </c>
      <c r="J2884" s="3">
        <f t="shared" si="137"/>
        <v>75.884244372990352</v>
      </c>
    </row>
    <row r="2885" spans="1:10" x14ac:dyDescent="0.4">
      <c r="A2885" s="2" t="s">
        <v>2863</v>
      </c>
      <c r="B2885" s="2" t="s">
        <v>2864</v>
      </c>
      <c r="C2885" s="2" t="s">
        <v>1135</v>
      </c>
      <c r="D2885" s="2">
        <v>24588</v>
      </c>
      <c r="E2885" s="2">
        <v>8529</v>
      </c>
      <c r="F2885" s="2">
        <v>10789</v>
      </c>
      <c r="G2885" s="2">
        <v>12810</v>
      </c>
      <c r="H2885" s="3">
        <f t="shared" si="135"/>
        <v>34.687652513421178</v>
      </c>
      <c r="I2885" s="3">
        <f t="shared" si="136"/>
        <v>43.879128029933298</v>
      </c>
      <c r="J2885" s="3">
        <f t="shared" si="137"/>
        <v>52.098584675451441</v>
      </c>
    </row>
    <row r="2886" spans="1:10" x14ac:dyDescent="0.4">
      <c r="A2886" s="2" t="s">
        <v>2863</v>
      </c>
      <c r="B2886" s="2" t="s">
        <v>2864</v>
      </c>
      <c r="C2886" s="2" t="s">
        <v>2872</v>
      </c>
      <c r="D2886" s="2">
        <v>17075</v>
      </c>
      <c r="E2886" s="2">
        <v>7269</v>
      </c>
      <c r="F2886" s="2">
        <v>9045</v>
      </c>
      <c r="G2886" s="2">
        <v>10519</v>
      </c>
      <c r="H2886" s="3">
        <f t="shared" si="135"/>
        <v>42.571010248901899</v>
      </c>
      <c r="I2886" s="3">
        <f t="shared" si="136"/>
        <v>52.972181551976568</v>
      </c>
      <c r="J2886" s="3">
        <f t="shared" si="137"/>
        <v>61.604685212298683</v>
      </c>
    </row>
    <row r="2887" spans="1:10" x14ac:dyDescent="0.4">
      <c r="A2887" s="2" t="s">
        <v>2863</v>
      </c>
      <c r="B2887" s="2" t="s">
        <v>2864</v>
      </c>
      <c r="C2887" s="2" t="s">
        <v>2873</v>
      </c>
      <c r="D2887" s="2">
        <v>12096</v>
      </c>
      <c r="E2887" s="2">
        <v>5717</v>
      </c>
      <c r="F2887" s="2">
        <v>6862</v>
      </c>
      <c r="G2887" s="2">
        <v>7857</v>
      </c>
      <c r="H2887" s="3">
        <f t="shared" si="135"/>
        <v>47.263558201058203</v>
      </c>
      <c r="I2887" s="3">
        <f t="shared" si="136"/>
        <v>56.729497354497347</v>
      </c>
      <c r="J2887" s="3">
        <f t="shared" si="137"/>
        <v>64.955357142857139</v>
      </c>
    </row>
    <row r="2888" spans="1:10" x14ac:dyDescent="0.4">
      <c r="A2888" s="2" t="s">
        <v>2863</v>
      </c>
      <c r="B2888" s="2" t="s">
        <v>2864</v>
      </c>
      <c r="C2888" s="2" t="s">
        <v>352</v>
      </c>
      <c r="D2888" s="2">
        <v>4744</v>
      </c>
      <c r="E2888" s="2">
        <v>1832</v>
      </c>
      <c r="F2888" s="2">
        <v>2251</v>
      </c>
      <c r="G2888" s="2">
        <v>2628</v>
      </c>
      <c r="H2888" s="3">
        <f t="shared" si="135"/>
        <v>38.617200674536257</v>
      </c>
      <c r="I2888" s="3">
        <f t="shared" si="136"/>
        <v>47.449409780775717</v>
      </c>
      <c r="J2888" s="3">
        <f t="shared" si="137"/>
        <v>55.396290050590224</v>
      </c>
    </row>
    <row r="2889" spans="1:10" x14ac:dyDescent="0.4">
      <c r="A2889" s="2" t="s">
        <v>2863</v>
      </c>
      <c r="B2889" s="2" t="s">
        <v>2864</v>
      </c>
      <c r="C2889" s="2" t="s">
        <v>2874</v>
      </c>
      <c r="D2889" s="2">
        <v>3039</v>
      </c>
      <c r="E2889" s="2">
        <v>754</v>
      </c>
      <c r="F2889" s="2">
        <v>993</v>
      </c>
      <c r="G2889" s="2">
        <v>1236</v>
      </c>
      <c r="H2889" s="3">
        <f t="shared" si="135"/>
        <v>24.810793024021059</v>
      </c>
      <c r="I2889" s="3">
        <f t="shared" si="136"/>
        <v>32.675222112537014</v>
      </c>
      <c r="J2889" s="3">
        <f t="shared" si="137"/>
        <v>40.671273445212243</v>
      </c>
    </row>
    <row r="2890" spans="1:10" x14ac:dyDescent="0.4">
      <c r="A2890" s="2" t="s">
        <v>2863</v>
      </c>
      <c r="B2890" s="2" t="s">
        <v>2864</v>
      </c>
      <c r="C2890" s="2" t="s">
        <v>2875</v>
      </c>
      <c r="D2890" s="2">
        <v>30442</v>
      </c>
      <c r="E2890" s="2">
        <v>5321</v>
      </c>
      <c r="F2890" s="2">
        <v>7711</v>
      </c>
      <c r="G2890" s="2">
        <v>10476</v>
      </c>
      <c r="H2890" s="3">
        <f t="shared" si="135"/>
        <v>17.47914066092898</v>
      </c>
      <c r="I2890" s="3">
        <f t="shared" si="136"/>
        <v>25.330135996320873</v>
      </c>
      <c r="J2890" s="3">
        <f t="shared" si="137"/>
        <v>34.412982064253335</v>
      </c>
    </row>
    <row r="2891" spans="1:10" x14ac:dyDescent="0.4">
      <c r="A2891" s="2" t="s">
        <v>2863</v>
      </c>
      <c r="B2891" s="2" t="s">
        <v>2864</v>
      </c>
      <c r="C2891" s="2" t="s">
        <v>2876</v>
      </c>
      <c r="D2891" s="2">
        <v>25363</v>
      </c>
      <c r="E2891" s="2">
        <v>4271</v>
      </c>
      <c r="F2891" s="2">
        <v>6488</v>
      </c>
      <c r="G2891" s="2">
        <v>9346</v>
      </c>
      <c r="H2891" s="3">
        <f t="shared" si="135"/>
        <v>16.839490596538266</v>
      </c>
      <c r="I2891" s="3">
        <f t="shared" si="136"/>
        <v>25.580570121831016</v>
      </c>
      <c r="J2891" s="3">
        <f t="shared" si="137"/>
        <v>36.848953199542642</v>
      </c>
    </row>
    <row r="2892" spans="1:10" x14ac:dyDescent="0.4">
      <c r="A2892" s="2" t="s">
        <v>2863</v>
      </c>
      <c r="B2892" s="2" t="s">
        <v>2877</v>
      </c>
      <c r="C2892" s="2" t="s">
        <v>2878</v>
      </c>
      <c r="D2892" s="2">
        <v>40773</v>
      </c>
      <c r="E2892" s="2">
        <v>11370</v>
      </c>
      <c r="F2892" s="2">
        <v>14935</v>
      </c>
      <c r="G2892" s="2">
        <v>18442</v>
      </c>
      <c r="H2892" s="3">
        <f t="shared" si="135"/>
        <v>27.886101096313737</v>
      </c>
      <c r="I2892" s="3">
        <f t="shared" si="136"/>
        <v>36.629632354744565</v>
      </c>
      <c r="J2892" s="3">
        <f t="shared" si="137"/>
        <v>45.230912613739484</v>
      </c>
    </row>
    <row r="2893" spans="1:10" x14ac:dyDescent="0.4">
      <c r="A2893" s="2" t="s">
        <v>2863</v>
      </c>
      <c r="B2893" s="2" t="s">
        <v>2877</v>
      </c>
      <c r="C2893" s="2" t="s">
        <v>2789</v>
      </c>
      <c r="D2893" s="2">
        <v>2916</v>
      </c>
      <c r="E2893" s="2">
        <v>1818</v>
      </c>
      <c r="F2893" s="2">
        <v>2082</v>
      </c>
      <c r="G2893" s="2">
        <v>2273</v>
      </c>
      <c r="H2893" s="3">
        <f t="shared" si="135"/>
        <v>62.345679012345677</v>
      </c>
      <c r="I2893" s="3">
        <f t="shared" si="136"/>
        <v>71.399176954732511</v>
      </c>
      <c r="J2893" s="3">
        <f t="shared" si="137"/>
        <v>77.949245541838124</v>
      </c>
    </row>
    <row r="2894" spans="1:10" x14ac:dyDescent="0.4">
      <c r="A2894" s="2" t="s">
        <v>2863</v>
      </c>
      <c r="B2894" s="2" t="s">
        <v>2877</v>
      </c>
      <c r="C2894" s="2" t="s">
        <v>2472</v>
      </c>
      <c r="D2894" s="2">
        <v>4747</v>
      </c>
      <c r="E2894" s="2">
        <v>2627</v>
      </c>
      <c r="F2894" s="2">
        <v>3110</v>
      </c>
      <c r="G2894" s="2">
        <v>3503</v>
      </c>
      <c r="H2894" s="3">
        <f t="shared" si="135"/>
        <v>55.340214872551087</v>
      </c>
      <c r="I2894" s="3">
        <f t="shared" si="136"/>
        <v>65.515062144512328</v>
      </c>
      <c r="J2894" s="3">
        <f t="shared" si="137"/>
        <v>73.793975142195066</v>
      </c>
    </row>
    <row r="2895" spans="1:10" x14ac:dyDescent="0.4">
      <c r="A2895" s="2" t="s">
        <v>2863</v>
      </c>
      <c r="B2895" s="2" t="s">
        <v>2877</v>
      </c>
      <c r="C2895" s="2" t="s">
        <v>2879</v>
      </c>
      <c r="D2895" s="2">
        <v>2488</v>
      </c>
      <c r="E2895" s="2">
        <v>1496</v>
      </c>
      <c r="F2895" s="2">
        <v>1748</v>
      </c>
      <c r="G2895" s="2">
        <v>1926</v>
      </c>
      <c r="H2895" s="3">
        <f t="shared" si="135"/>
        <v>60.128617363344048</v>
      </c>
      <c r="I2895" s="3">
        <f t="shared" si="136"/>
        <v>70.257234726688097</v>
      </c>
      <c r="J2895" s="3">
        <f t="shared" si="137"/>
        <v>77.411575562700961</v>
      </c>
    </row>
    <row r="2896" spans="1:10" x14ac:dyDescent="0.4">
      <c r="A2896" s="2" t="s">
        <v>2863</v>
      </c>
      <c r="B2896" s="2" t="s">
        <v>2877</v>
      </c>
      <c r="C2896" s="2" t="s">
        <v>2880</v>
      </c>
      <c r="D2896" s="2">
        <v>4985</v>
      </c>
      <c r="E2896" s="2">
        <v>2994</v>
      </c>
      <c r="F2896" s="2">
        <v>3527</v>
      </c>
      <c r="G2896" s="2">
        <v>3865</v>
      </c>
      <c r="H2896" s="3">
        <f t="shared" si="135"/>
        <v>60.060180541624874</v>
      </c>
      <c r="I2896" s="3">
        <f t="shared" si="136"/>
        <v>70.752256770310922</v>
      </c>
      <c r="J2896" s="3">
        <f t="shared" si="137"/>
        <v>77.532597793380148</v>
      </c>
    </row>
    <row r="2897" spans="1:10" x14ac:dyDescent="0.4">
      <c r="A2897" s="2" t="s">
        <v>2863</v>
      </c>
      <c r="B2897" s="2" t="s">
        <v>2877</v>
      </c>
      <c r="C2897" s="2" t="s">
        <v>2881</v>
      </c>
      <c r="D2897" s="2">
        <v>2140</v>
      </c>
      <c r="E2897" s="2">
        <v>1411</v>
      </c>
      <c r="F2897" s="2">
        <v>1659</v>
      </c>
      <c r="G2897" s="2">
        <v>1819</v>
      </c>
      <c r="H2897" s="3">
        <f t="shared" si="135"/>
        <v>65.934579439252332</v>
      </c>
      <c r="I2897" s="3">
        <f t="shared" si="136"/>
        <v>77.523364485981304</v>
      </c>
      <c r="J2897" s="3">
        <f t="shared" si="137"/>
        <v>85</v>
      </c>
    </row>
    <row r="2898" spans="1:10" x14ac:dyDescent="0.4">
      <c r="A2898" s="2" t="s">
        <v>2863</v>
      </c>
      <c r="B2898" s="2" t="s">
        <v>2877</v>
      </c>
      <c r="C2898" s="2" t="s">
        <v>2882</v>
      </c>
      <c r="D2898" s="2">
        <v>622</v>
      </c>
      <c r="E2898" s="2">
        <v>413</v>
      </c>
      <c r="F2898" s="2">
        <v>468</v>
      </c>
      <c r="G2898" s="2">
        <v>526</v>
      </c>
      <c r="H2898" s="3">
        <f t="shared" si="135"/>
        <v>66.39871382636656</v>
      </c>
      <c r="I2898" s="3">
        <f t="shared" si="136"/>
        <v>75.241157556270096</v>
      </c>
      <c r="J2898" s="3">
        <f t="shared" si="137"/>
        <v>84.565916398713824</v>
      </c>
    </row>
    <row r="2899" spans="1:10" x14ac:dyDescent="0.4">
      <c r="A2899" s="2" t="s">
        <v>2863</v>
      </c>
      <c r="B2899" s="2" t="s">
        <v>2877</v>
      </c>
      <c r="C2899" s="2" t="s">
        <v>2883</v>
      </c>
      <c r="D2899" s="2">
        <v>1302</v>
      </c>
      <c r="E2899" s="2">
        <v>853</v>
      </c>
      <c r="F2899" s="2">
        <v>965</v>
      </c>
      <c r="G2899" s="2">
        <v>1053</v>
      </c>
      <c r="H2899" s="3">
        <f t="shared" si="135"/>
        <v>65.514592933947768</v>
      </c>
      <c r="I2899" s="3">
        <f t="shared" si="136"/>
        <v>74.116743471582183</v>
      </c>
      <c r="J2899" s="3">
        <f t="shared" si="137"/>
        <v>80.875576036866363</v>
      </c>
    </row>
    <row r="2900" spans="1:10" x14ac:dyDescent="0.4">
      <c r="A2900" s="2" t="s">
        <v>2863</v>
      </c>
      <c r="B2900" s="2" t="s">
        <v>2877</v>
      </c>
      <c r="C2900" s="2" t="s">
        <v>358</v>
      </c>
      <c r="D2900" s="2">
        <v>15366</v>
      </c>
      <c r="E2900" s="2">
        <v>6330</v>
      </c>
      <c r="F2900" s="2">
        <v>7686</v>
      </c>
      <c r="G2900" s="2">
        <v>8910</v>
      </c>
      <c r="H2900" s="3">
        <f t="shared" si="135"/>
        <v>41.194845763373685</v>
      </c>
      <c r="I2900" s="3">
        <f t="shared" si="136"/>
        <v>50.01952362358454</v>
      </c>
      <c r="J2900" s="3">
        <f t="shared" si="137"/>
        <v>57.985162046075757</v>
      </c>
    </row>
    <row r="2901" spans="1:10" x14ac:dyDescent="0.4">
      <c r="A2901" s="2" t="s">
        <v>2863</v>
      </c>
      <c r="B2901" s="2" t="s">
        <v>2877</v>
      </c>
      <c r="C2901" s="2" t="s">
        <v>2884</v>
      </c>
      <c r="D2901" s="2">
        <v>16655</v>
      </c>
      <c r="E2901" s="2">
        <v>4292</v>
      </c>
      <c r="F2901" s="2">
        <v>5903</v>
      </c>
      <c r="G2901" s="2">
        <v>7617</v>
      </c>
      <c r="H2901" s="3">
        <f t="shared" si="135"/>
        <v>25.770039027319125</v>
      </c>
      <c r="I2901" s="3">
        <f t="shared" si="136"/>
        <v>35.442809966976881</v>
      </c>
      <c r="J2901" s="3">
        <f t="shared" si="137"/>
        <v>45.73401380966677</v>
      </c>
    </row>
    <row r="2902" spans="1:10" x14ac:dyDescent="0.4">
      <c r="A2902" s="2" t="s">
        <v>2863</v>
      </c>
      <c r="B2902" s="2" t="s">
        <v>2877</v>
      </c>
      <c r="C2902" s="2" t="s">
        <v>2885</v>
      </c>
      <c r="D2902" s="2">
        <v>19930</v>
      </c>
      <c r="E2902" s="2">
        <v>7677</v>
      </c>
      <c r="F2902" s="2">
        <v>9477</v>
      </c>
      <c r="G2902" s="2">
        <v>11048</v>
      </c>
      <c r="H2902" s="3">
        <f t="shared" si="135"/>
        <v>38.519819367787257</v>
      </c>
      <c r="I2902" s="3">
        <f t="shared" si="136"/>
        <v>47.551430005017565</v>
      </c>
      <c r="J2902" s="3">
        <f t="shared" si="137"/>
        <v>55.434019066733562</v>
      </c>
    </row>
    <row r="2903" spans="1:10" x14ac:dyDescent="0.4">
      <c r="A2903" s="2" t="s">
        <v>2863</v>
      </c>
      <c r="B2903" s="2" t="s">
        <v>2877</v>
      </c>
      <c r="C2903" s="2" t="s">
        <v>2886</v>
      </c>
      <c r="D2903" s="2">
        <v>21937</v>
      </c>
      <c r="E2903" s="2">
        <v>7189</v>
      </c>
      <c r="F2903" s="2">
        <v>9228</v>
      </c>
      <c r="G2903" s="2">
        <v>11213</v>
      </c>
      <c r="H2903" s="3">
        <f t="shared" si="135"/>
        <v>32.771117290422573</v>
      </c>
      <c r="I2903" s="3">
        <f t="shared" si="136"/>
        <v>42.065916032274245</v>
      </c>
      <c r="J2903" s="3">
        <f t="shared" si="137"/>
        <v>51.114555317500113</v>
      </c>
    </row>
    <row r="2904" spans="1:10" x14ac:dyDescent="0.4">
      <c r="A2904" s="2" t="s">
        <v>2863</v>
      </c>
      <c r="B2904" s="2" t="s">
        <v>2877</v>
      </c>
      <c r="C2904" s="2" t="s">
        <v>2887</v>
      </c>
      <c r="D2904" s="2">
        <v>33299</v>
      </c>
      <c r="E2904" s="2">
        <v>7647</v>
      </c>
      <c r="F2904" s="2">
        <v>10656</v>
      </c>
      <c r="G2904" s="2">
        <v>13669</v>
      </c>
      <c r="H2904" s="3">
        <f t="shared" si="135"/>
        <v>22.964653593201</v>
      </c>
      <c r="I2904" s="3">
        <f t="shared" si="136"/>
        <v>32.000960989819518</v>
      </c>
      <c r="J2904" s="3">
        <f t="shared" si="137"/>
        <v>41.049280759181954</v>
      </c>
    </row>
    <row r="2905" spans="1:10" x14ac:dyDescent="0.4">
      <c r="A2905" s="2" t="s">
        <v>2863</v>
      </c>
      <c r="B2905" s="2" t="s">
        <v>2877</v>
      </c>
      <c r="C2905" s="2" t="s">
        <v>2888</v>
      </c>
      <c r="D2905" s="2">
        <v>22759</v>
      </c>
      <c r="E2905" s="2">
        <v>6069</v>
      </c>
      <c r="F2905" s="2">
        <v>8323</v>
      </c>
      <c r="G2905" s="2">
        <v>10575</v>
      </c>
      <c r="H2905" s="3">
        <f t="shared" si="135"/>
        <v>26.666373742255811</v>
      </c>
      <c r="I2905" s="3">
        <f t="shared" si="136"/>
        <v>36.570148073289687</v>
      </c>
      <c r="J2905" s="3">
        <f t="shared" si="137"/>
        <v>46.465134671997895</v>
      </c>
    </row>
    <row r="2906" spans="1:10" x14ac:dyDescent="0.4">
      <c r="A2906" s="2" t="s">
        <v>2863</v>
      </c>
      <c r="B2906" s="2" t="s">
        <v>2877</v>
      </c>
      <c r="C2906" s="2" t="s">
        <v>2889</v>
      </c>
      <c r="D2906" s="2">
        <v>72544</v>
      </c>
      <c r="E2906" s="2">
        <v>12049</v>
      </c>
      <c r="F2906" s="2">
        <v>17654</v>
      </c>
      <c r="G2906" s="2">
        <v>24341</v>
      </c>
      <c r="H2906" s="3">
        <f t="shared" si="135"/>
        <v>16.609230260255845</v>
      </c>
      <c r="I2906" s="3">
        <f t="shared" si="136"/>
        <v>24.335575650639612</v>
      </c>
      <c r="J2906" s="3">
        <f t="shared" si="137"/>
        <v>33.553429642699598</v>
      </c>
    </row>
    <row r="2907" spans="1:10" x14ac:dyDescent="0.4">
      <c r="A2907" s="2" t="s">
        <v>2863</v>
      </c>
      <c r="B2907" s="2" t="s">
        <v>2877</v>
      </c>
      <c r="C2907" s="2" t="s">
        <v>2890</v>
      </c>
      <c r="D2907" s="2">
        <v>9407</v>
      </c>
      <c r="E2907" s="2">
        <v>2402</v>
      </c>
      <c r="F2907" s="2">
        <v>3074</v>
      </c>
      <c r="G2907" s="2">
        <v>3846</v>
      </c>
      <c r="H2907" s="3">
        <f t="shared" si="135"/>
        <v>25.534176676942703</v>
      </c>
      <c r="I2907" s="3">
        <f t="shared" si="136"/>
        <v>32.677793132773466</v>
      </c>
      <c r="J2907" s="3">
        <f t="shared" si="137"/>
        <v>40.884447751674287</v>
      </c>
    </row>
    <row r="2908" spans="1:10" x14ac:dyDescent="0.4">
      <c r="A2908" s="2" t="s">
        <v>2863</v>
      </c>
      <c r="B2908" s="2" t="s">
        <v>2891</v>
      </c>
      <c r="C2908" s="2" t="s">
        <v>2892</v>
      </c>
      <c r="D2908" s="2">
        <v>5392</v>
      </c>
      <c r="E2908" s="2">
        <v>2827</v>
      </c>
      <c r="F2908" s="2">
        <v>3373</v>
      </c>
      <c r="G2908" s="2">
        <v>3812</v>
      </c>
      <c r="H2908" s="3">
        <f t="shared" si="135"/>
        <v>52.429525222551931</v>
      </c>
      <c r="I2908" s="3">
        <f t="shared" si="136"/>
        <v>62.555637982195847</v>
      </c>
      <c r="J2908" s="3">
        <f t="shared" si="137"/>
        <v>70.697329376854597</v>
      </c>
    </row>
    <row r="2909" spans="1:10" x14ac:dyDescent="0.4">
      <c r="A2909" s="2" t="s">
        <v>2863</v>
      </c>
      <c r="B2909" s="2" t="s">
        <v>2891</v>
      </c>
      <c r="C2909" s="2" t="s">
        <v>2893</v>
      </c>
      <c r="D2909" s="2">
        <v>23907</v>
      </c>
      <c r="E2909" s="2">
        <v>9466</v>
      </c>
      <c r="F2909" s="2">
        <v>11928</v>
      </c>
      <c r="G2909" s="2">
        <v>14298</v>
      </c>
      <c r="H2909" s="3">
        <f t="shared" si="135"/>
        <v>39.59509767013845</v>
      </c>
      <c r="I2909" s="3">
        <f t="shared" si="136"/>
        <v>49.893336679633585</v>
      </c>
      <c r="J2909" s="3">
        <f t="shared" si="137"/>
        <v>59.806751160747893</v>
      </c>
    </row>
    <row r="2910" spans="1:10" x14ac:dyDescent="0.4">
      <c r="A2910" s="2" t="s">
        <v>2863</v>
      </c>
      <c r="B2910" s="2" t="s">
        <v>2891</v>
      </c>
      <c r="C2910" s="2" t="s">
        <v>2894</v>
      </c>
      <c r="D2910" s="2">
        <v>9254</v>
      </c>
      <c r="E2910" s="2">
        <v>4605</v>
      </c>
      <c r="F2910" s="2">
        <v>5487</v>
      </c>
      <c r="G2910" s="2">
        <v>6225</v>
      </c>
      <c r="H2910" s="3">
        <f t="shared" si="135"/>
        <v>49.762264966500972</v>
      </c>
      <c r="I2910" s="3">
        <f t="shared" si="136"/>
        <v>59.293278582234713</v>
      </c>
      <c r="J2910" s="3">
        <f t="shared" si="137"/>
        <v>67.268208342338454</v>
      </c>
    </row>
    <row r="2911" spans="1:10" x14ac:dyDescent="0.4">
      <c r="A2911" s="2" t="s">
        <v>2863</v>
      </c>
      <c r="B2911" s="2" t="s">
        <v>2891</v>
      </c>
      <c r="C2911" s="2" t="s">
        <v>2895</v>
      </c>
      <c r="D2911" s="2">
        <v>22208</v>
      </c>
      <c r="E2911" s="2">
        <v>7559</v>
      </c>
      <c r="F2911" s="2">
        <v>9945</v>
      </c>
      <c r="G2911" s="2">
        <v>11983</v>
      </c>
      <c r="H2911" s="3">
        <f t="shared" si="135"/>
        <v>34.037283861671469</v>
      </c>
      <c r="I2911" s="3">
        <f t="shared" si="136"/>
        <v>44.781159942363111</v>
      </c>
      <c r="J2911" s="3">
        <f t="shared" si="137"/>
        <v>53.958033141210372</v>
      </c>
    </row>
    <row r="2912" spans="1:10" x14ac:dyDescent="0.4">
      <c r="A2912" s="2" t="s">
        <v>2863</v>
      </c>
      <c r="B2912" s="2" t="s">
        <v>2891</v>
      </c>
      <c r="C2912" s="2" t="s">
        <v>2896</v>
      </c>
      <c r="D2912" s="2">
        <v>4171</v>
      </c>
      <c r="E2912" s="2">
        <v>1951</v>
      </c>
      <c r="F2912" s="2">
        <v>2312</v>
      </c>
      <c r="G2912" s="2">
        <v>2611</v>
      </c>
      <c r="H2912" s="3">
        <f t="shared" si="135"/>
        <v>46.77535363222249</v>
      </c>
      <c r="I2912" s="3">
        <f t="shared" si="136"/>
        <v>55.430352433469189</v>
      </c>
      <c r="J2912" s="3">
        <f t="shared" si="137"/>
        <v>62.598897146967161</v>
      </c>
    </row>
    <row r="2913" spans="1:10" x14ac:dyDescent="0.4">
      <c r="A2913" s="2" t="s">
        <v>2863</v>
      </c>
      <c r="B2913" s="2" t="s">
        <v>2891</v>
      </c>
      <c r="C2913" s="2" t="s">
        <v>2897</v>
      </c>
      <c r="D2913" s="2">
        <v>6267</v>
      </c>
      <c r="E2913" s="2">
        <v>2695</v>
      </c>
      <c r="F2913" s="2">
        <v>3365</v>
      </c>
      <c r="G2913" s="2">
        <v>3984</v>
      </c>
      <c r="H2913" s="3">
        <f t="shared" si="135"/>
        <v>43.003031753630125</v>
      </c>
      <c r="I2913" s="3">
        <f t="shared" si="136"/>
        <v>53.6939524493378</v>
      </c>
      <c r="J2913" s="3">
        <f t="shared" si="137"/>
        <v>63.571086644327437</v>
      </c>
    </row>
    <row r="2914" spans="1:10" x14ac:dyDescent="0.4">
      <c r="A2914" s="2" t="s">
        <v>2863</v>
      </c>
      <c r="B2914" s="2" t="s">
        <v>2891</v>
      </c>
      <c r="C2914" s="2" t="s">
        <v>2898</v>
      </c>
      <c r="D2914" s="2">
        <v>4660</v>
      </c>
      <c r="E2914" s="2">
        <v>2653</v>
      </c>
      <c r="F2914" s="2">
        <v>3177</v>
      </c>
      <c r="G2914" s="2">
        <v>3499</v>
      </c>
      <c r="H2914" s="3">
        <f t="shared" si="135"/>
        <v>56.931330472103006</v>
      </c>
      <c r="I2914" s="3">
        <f t="shared" si="136"/>
        <v>68.175965665236049</v>
      </c>
      <c r="J2914" s="3">
        <f t="shared" si="137"/>
        <v>75.085836909871233</v>
      </c>
    </row>
    <row r="2915" spans="1:10" x14ac:dyDescent="0.4">
      <c r="A2915" s="2" t="s">
        <v>2863</v>
      </c>
      <c r="B2915" s="2" t="s">
        <v>2891</v>
      </c>
      <c r="C2915" s="2" t="s">
        <v>2436</v>
      </c>
      <c r="D2915" s="2">
        <v>3246</v>
      </c>
      <c r="E2915" s="2">
        <v>2138</v>
      </c>
      <c r="F2915" s="2">
        <v>2483</v>
      </c>
      <c r="G2915" s="2">
        <v>2689</v>
      </c>
      <c r="H2915" s="3">
        <f t="shared" si="135"/>
        <v>65.865680837954415</v>
      </c>
      <c r="I2915" s="3">
        <f t="shared" si="136"/>
        <v>76.494146642020951</v>
      </c>
      <c r="J2915" s="3">
        <f t="shared" si="137"/>
        <v>82.840418977202717</v>
      </c>
    </row>
    <row r="2916" spans="1:10" x14ac:dyDescent="0.4">
      <c r="A2916" s="2" t="s">
        <v>2863</v>
      </c>
      <c r="B2916" s="2" t="s">
        <v>2891</v>
      </c>
      <c r="C2916" s="2" t="s">
        <v>1798</v>
      </c>
      <c r="D2916" s="2">
        <v>3117</v>
      </c>
      <c r="E2916" s="2">
        <v>1860</v>
      </c>
      <c r="F2916" s="2">
        <v>2151</v>
      </c>
      <c r="G2916" s="2">
        <v>2378</v>
      </c>
      <c r="H2916" s="3">
        <f t="shared" si="135"/>
        <v>59.672762271414825</v>
      </c>
      <c r="I2916" s="3">
        <f t="shared" si="136"/>
        <v>69.008662175168439</v>
      </c>
      <c r="J2916" s="3">
        <f t="shared" si="137"/>
        <v>76.291305742701326</v>
      </c>
    </row>
    <row r="2917" spans="1:10" x14ac:dyDescent="0.4">
      <c r="A2917" s="2" t="s">
        <v>2863</v>
      </c>
      <c r="B2917" s="2" t="s">
        <v>2891</v>
      </c>
      <c r="C2917" s="2" t="s">
        <v>2899</v>
      </c>
      <c r="D2917" s="2">
        <v>21601</v>
      </c>
      <c r="E2917" s="2">
        <v>4607</v>
      </c>
      <c r="F2917" s="2">
        <v>6275</v>
      </c>
      <c r="G2917" s="2">
        <v>8342</v>
      </c>
      <c r="H2917" s="3">
        <f t="shared" si="135"/>
        <v>21.327716309430119</v>
      </c>
      <c r="I2917" s="3">
        <f t="shared" si="136"/>
        <v>29.049581037914912</v>
      </c>
      <c r="J2917" s="3">
        <f t="shared" si="137"/>
        <v>38.618582473033655</v>
      </c>
    </row>
    <row r="2918" spans="1:10" x14ac:dyDescent="0.4">
      <c r="A2918" s="2" t="s">
        <v>2863</v>
      </c>
      <c r="B2918" s="2" t="s">
        <v>2891</v>
      </c>
      <c r="C2918" s="2" t="s">
        <v>1845</v>
      </c>
      <c r="D2918" s="2">
        <v>6035</v>
      </c>
      <c r="E2918" s="2">
        <v>2957</v>
      </c>
      <c r="F2918" s="2">
        <v>3627</v>
      </c>
      <c r="G2918" s="2">
        <v>4175</v>
      </c>
      <c r="H2918" s="3">
        <f t="shared" si="135"/>
        <v>48.997514498757248</v>
      </c>
      <c r="I2918" s="3">
        <f t="shared" si="136"/>
        <v>60.099420049710027</v>
      </c>
      <c r="J2918" s="3">
        <f t="shared" si="137"/>
        <v>69.179784589892293</v>
      </c>
    </row>
    <row r="2919" spans="1:10" x14ac:dyDescent="0.4">
      <c r="A2919" s="2" t="s">
        <v>2863</v>
      </c>
      <c r="B2919" s="2" t="s">
        <v>2891</v>
      </c>
      <c r="C2919" s="2" t="s">
        <v>2187</v>
      </c>
      <c r="D2919" s="2">
        <v>5691</v>
      </c>
      <c r="E2919" s="2">
        <v>2377</v>
      </c>
      <c r="F2919" s="2">
        <v>2940</v>
      </c>
      <c r="G2919" s="2">
        <v>3438</v>
      </c>
      <c r="H2919" s="3">
        <f t="shared" si="135"/>
        <v>41.767703391319628</v>
      </c>
      <c r="I2919" s="3">
        <f t="shared" si="136"/>
        <v>51.660516605166052</v>
      </c>
      <c r="J2919" s="3">
        <f t="shared" si="137"/>
        <v>60.41117554032683</v>
      </c>
    </row>
    <row r="2920" spans="1:10" x14ac:dyDescent="0.4">
      <c r="A2920" s="2" t="s">
        <v>2863</v>
      </c>
      <c r="B2920" s="2" t="s">
        <v>2891</v>
      </c>
      <c r="C2920" s="2" t="s">
        <v>2900</v>
      </c>
      <c r="D2920" s="2">
        <v>5068</v>
      </c>
      <c r="E2920" s="2">
        <v>2225</v>
      </c>
      <c r="F2920" s="2">
        <v>2690</v>
      </c>
      <c r="G2920" s="2">
        <v>3067</v>
      </c>
      <c r="H2920" s="3">
        <f t="shared" si="135"/>
        <v>43.902920284135753</v>
      </c>
      <c r="I2920" s="3">
        <f t="shared" si="136"/>
        <v>53.078137332280981</v>
      </c>
      <c r="J2920" s="3">
        <f t="shared" si="137"/>
        <v>60.516969218626684</v>
      </c>
    </row>
    <row r="2921" spans="1:10" x14ac:dyDescent="0.4">
      <c r="A2921" s="2" t="s">
        <v>2863</v>
      </c>
      <c r="B2921" s="2" t="s">
        <v>2891</v>
      </c>
      <c r="C2921" s="2" t="s">
        <v>2901</v>
      </c>
      <c r="D2921" s="2">
        <v>6260</v>
      </c>
      <c r="E2921" s="2">
        <v>2942</v>
      </c>
      <c r="F2921" s="2">
        <v>3545</v>
      </c>
      <c r="G2921" s="2">
        <v>4085</v>
      </c>
      <c r="H2921" s="3">
        <f t="shared" si="135"/>
        <v>46.996805111821089</v>
      </c>
      <c r="I2921" s="3">
        <f t="shared" si="136"/>
        <v>56.629392971246006</v>
      </c>
      <c r="J2921" s="3">
        <f t="shared" si="137"/>
        <v>65.255591054313101</v>
      </c>
    </row>
    <row r="2922" spans="1:10" x14ac:dyDescent="0.4">
      <c r="A2922" s="2" t="s">
        <v>2863</v>
      </c>
      <c r="B2922" s="2" t="s">
        <v>2891</v>
      </c>
      <c r="C2922" s="2" t="s">
        <v>2902</v>
      </c>
      <c r="D2922" s="2">
        <v>13736</v>
      </c>
      <c r="E2922" s="2">
        <v>5362</v>
      </c>
      <c r="F2922" s="2">
        <v>6487</v>
      </c>
      <c r="G2922" s="2">
        <v>7686</v>
      </c>
      <c r="H2922" s="3">
        <f t="shared" si="135"/>
        <v>39.036109493302277</v>
      </c>
      <c r="I2922" s="3">
        <f t="shared" si="136"/>
        <v>47.226266744321492</v>
      </c>
      <c r="J2922" s="3">
        <f t="shared" si="137"/>
        <v>55.955154338963311</v>
      </c>
    </row>
    <row r="2923" spans="1:10" x14ac:dyDescent="0.4">
      <c r="A2923" s="2" t="s">
        <v>2863</v>
      </c>
      <c r="B2923" s="2" t="s">
        <v>2891</v>
      </c>
      <c r="C2923" s="2" t="s">
        <v>2903</v>
      </c>
      <c r="D2923" s="2">
        <v>4420</v>
      </c>
      <c r="E2923" s="2">
        <v>2383</v>
      </c>
      <c r="F2923" s="2">
        <v>2780</v>
      </c>
      <c r="G2923" s="2">
        <v>3130</v>
      </c>
      <c r="H2923" s="3">
        <f t="shared" si="135"/>
        <v>53.914027149321264</v>
      </c>
      <c r="I2923" s="3">
        <f t="shared" si="136"/>
        <v>62.895927601809952</v>
      </c>
      <c r="J2923" s="3">
        <f t="shared" si="137"/>
        <v>70.814479638009047</v>
      </c>
    </row>
    <row r="2924" spans="1:10" x14ac:dyDescent="0.4">
      <c r="A2924" s="2" t="s">
        <v>2863</v>
      </c>
      <c r="B2924" s="2" t="s">
        <v>2891</v>
      </c>
      <c r="C2924" s="2" t="s">
        <v>2904</v>
      </c>
      <c r="D2924" s="2">
        <v>14636</v>
      </c>
      <c r="E2924" s="2">
        <v>3510</v>
      </c>
      <c r="F2924" s="2">
        <v>4820</v>
      </c>
      <c r="G2924" s="2">
        <v>6338</v>
      </c>
      <c r="H2924" s="3">
        <f t="shared" si="135"/>
        <v>23.981962284777261</v>
      </c>
      <c r="I2924" s="3">
        <f t="shared" si="136"/>
        <v>32.932495217272475</v>
      </c>
      <c r="J2924" s="3">
        <f t="shared" si="137"/>
        <v>43.304181470347089</v>
      </c>
    </row>
    <row r="2925" spans="1:10" x14ac:dyDescent="0.4">
      <c r="A2925" s="2" t="s">
        <v>2863</v>
      </c>
      <c r="B2925" s="2" t="s">
        <v>2891</v>
      </c>
      <c r="C2925" s="2" t="s">
        <v>2905</v>
      </c>
      <c r="D2925" s="2">
        <v>5818</v>
      </c>
      <c r="E2925" s="2">
        <v>2470</v>
      </c>
      <c r="F2925" s="2">
        <v>2998</v>
      </c>
      <c r="G2925" s="2">
        <v>3473</v>
      </c>
      <c r="H2925" s="3">
        <f t="shared" si="135"/>
        <v>42.454451701615675</v>
      </c>
      <c r="I2925" s="3">
        <f t="shared" si="136"/>
        <v>51.529735304228254</v>
      </c>
      <c r="J2925" s="3">
        <f t="shared" si="137"/>
        <v>59.694052939154354</v>
      </c>
    </row>
    <row r="2926" spans="1:10" x14ac:dyDescent="0.4">
      <c r="A2926" s="2" t="s">
        <v>2863</v>
      </c>
      <c r="B2926" s="2" t="s">
        <v>2891</v>
      </c>
      <c r="C2926" s="2" t="s">
        <v>234</v>
      </c>
      <c r="D2926" s="2">
        <v>24019</v>
      </c>
      <c r="E2926" s="2">
        <v>4203</v>
      </c>
      <c r="F2926" s="2">
        <v>6175</v>
      </c>
      <c r="G2926" s="2">
        <v>8287</v>
      </c>
      <c r="H2926" s="3">
        <f t="shared" si="135"/>
        <v>17.49864690453391</v>
      </c>
      <c r="I2926" s="3">
        <f t="shared" si="136"/>
        <v>25.708813855697571</v>
      </c>
      <c r="J2926" s="3">
        <f t="shared" si="137"/>
        <v>34.501852699945879</v>
      </c>
    </row>
    <row r="2927" spans="1:10" x14ac:dyDescent="0.4">
      <c r="A2927" s="2" t="s">
        <v>2863</v>
      </c>
      <c r="B2927" s="2" t="s">
        <v>2891</v>
      </c>
      <c r="C2927" s="2" t="s">
        <v>2906</v>
      </c>
      <c r="D2927" s="2">
        <v>28063</v>
      </c>
      <c r="E2927" s="2">
        <v>5357</v>
      </c>
      <c r="F2927" s="2">
        <v>7753</v>
      </c>
      <c r="G2927" s="2">
        <v>10790</v>
      </c>
      <c r="H2927" s="3">
        <f t="shared" si="135"/>
        <v>19.08919217474967</v>
      </c>
      <c r="I2927" s="3">
        <f t="shared" si="136"/>
        <v>27.627124683747283</v>
      </c>
      <c r="J2927" s="3">
        <f t="shared" si="137"/>
        <v>38.449203577664541</v>
      </c>
    </row>
    <row r="2928" spans="1:10" x14ac:dyDescent="0.4">
      <c r="A2928" s="2" t="s">
        <v>2863</v>
      </c>
      <c r="B2928" s="2" t="s">
        <v>2891</v>
      </c>
      <c r="C2928" s="2" t="s">
        <v>764</v>
      </c>
      <c r="D2928" s="2">
        <v>22074</v>
      </c>
      <c r="E2928" s="2">
        <v>6019</v>
      </c>
      <c r="F2928" s="2">
        <v>8165</v>
      </c>
      <c r="G2928" s="2">
        <v>10451</v>
      </c>
      <c r="H2928" s="3">
        <f t="shared" si="135"/>
        <v>27.267373380447584</v>
      </c>
      <c r="I2928" s="3">
        <f t="shared" si="136"/>
        <v>36.98921808462444</v>
      </c>
      <c r="J2928" s="3">
        <f t="shared" si="137"/>
        <v>47.34529310501042</v>
      </c>
    </row>
    <row r="2929" spans="1:10" x14ac:dyDescent="0.4">
      <c r="A2929" s="2" t="s">
        <v>2863</v>
      </c>
      <c r="B2929" s="2" t="s">
        <v>2891</v>
      </c>
      <c r="C2929" s="2" t="s">
        <v>2907</v>
      </c>
      <c r="D2929" s="2">
        <v>9797</v>
      </c>
      <c r="E2929" s="2">
        <v>3663</v>
      </c>
      <c r="F2929" s="2">
        <v>4572</v>
      </c>
      <c r="G2929" s="2">
        <v>5373</v>
      </c>
      <c r="H2929" s="3">
        <f t="shared" si="135"/>
        <v>37.388996631621922</v>
      </c>
      <c r="I2929" s="3">
        <f t="shared" si="136"/>
        <v>46.667347147085842</v>
      </c>
      <c r="J2929" s="3">
        <f t="shared" si="137"/>
        <v>54.843319383484747</v>
      </c>
    </row>
    <row r="2930" spans="1:10" x14ac:dyDescent="0.4">
      <c r="A2930" s="2" t="s">
        <v>2863</v>
      </c>
      <c r="B2930" s="2" t="s">
        <v>2891</v>
      </c>
      <c r="C2930" s="2" t="s">
        <v>2908</v>
      </c>
      <c r="D2930" s="2">
        <v>1714</v>
      </c>
      <c r="E2930" s="2">
        <v>800</v>
      </c>
      <c r="F2930" s="2">
        <v>974</v>
      </c>
      <c r="G2930" s="2">
        <v>1123</v>
      </c>
      <c r="H2930" s="3">
        <f t="shared" si="135"/>
        <v>46.674445740956827</v>
      </c>
      <c r="I2930" s="3">
        <f t="shared" si="136"/>
        <v>56.826137689614932</v>
      </c>
      <c r="J2930" s="3">
        <f t="shared" si="137"/>
        <v>65.51925320886815</v>
      </c>
    </row>
    <row r="2931" spans="1:10" x14ac:dyDescent="0.4">
      <c r="A2931" s="2" t="s">
        <v>2863</v>
      </c>
      <c r="B2931" s="2" t="s">
        <v>2909</v>
      </c>
      <c r="C2931" s="2" t="s">
        <v>2910</v>
      </c>
      <c r="D2931" s="2">
        <v>7913</v>
      </c>
      <c r="E2931" s="2">
        <v>3209</v>
      </c>
      <c r="F2931" s="2">
        <v>4130</v>
      </c>
      <c r="G2931" s="2">
        <v>4860</v>
      </c>
      <c r="H2931" s="3">
        <f t="shared" si="135"/>
        <v>40.553519524832552</v>
      </c>
      <c r="I2931" s="3">
        <f t="shared" si="136"/>
        <v>52.192594464804756</v>
      </c>
      <c r="J2931" s="3">
        <f t="shared" si="137"/>
        <v>61.41791987868065</v>
      </c>
    </row>
    <row r="2932" spans="1:10" x14ac:dyDescent="0.4">
      <c r="A2932" s="2" t="s">
        <v>2863</v>
      </c>
      <c r="B2932" s="2" t="s">
        <v>2909</v>
      </c>
      <c r="C2932" s="2" t="s">
        <v>2911</v>
      </c>
      <c r="D2932" s="2">
        <v>3088</v>
      </c>
      <c r="E2932" s="2">
        <v>1462</v>
      </c>
      <c r="F2932" s="2">
        <v>1745</v>
      </c>
      <c r="G2932" s="2">
        <v>2033</v>
      </c>
      <c r="H2932" s="3">
        <f t="shared" si="135"/>
        <v>47.344559585492227</v>
      </c>
      <c r="I2932" s="3">
        <f t="shared" si="136"/>
        <v>56.509067357512954</v>
      </c>
      <c r="J2932" s="3">
        <f t="shared" si="137"/>
        <v>65.835492227979273</v>
      </c>
    </row>
    <row r="2933" spans="1:10" x14ac:dyDescent="0.4">
      <c r="A2933" s="2" t="s">
        <v>2863</v>
      </c>
      <c r="B2933" s="2" t="s">
        <v>2909</v>
      </c>
      <c r="C2933" s="2" t="s">
        <v>1725</v>
      </c>
      <c r="D2933" s="2">
        <v>3080</v>
      </c>
      <c r="E2933" s="2">
        <v>1645</v>
      </c>
      <c r="F2933" s="2">
        <v>1974</v>
      </c>
      <c r="G2933" s="2">
        <v>2229</v>
      </c>
      <c r="H2933" s="3">
        <f t="shared" si="135"/>
        <v>53.409090909090907</v>
      </c>
      <c r="I2933" s="3">
        <f t="shared" si="136"/>
        <v>64.090909090909093</v>
      </c>
      <c r="J2933" s="3">
        <f t="shared" si="137"/>
        <v>72.370129870129873</v>
      </c>
    </row>
    <row r="2934" spans="1:10" x14ac:dyDescent="0.4">
      <c r="A2934" s="2" t="s">
        <v>2863</v>
      </c>
      <c r="B2934" s="2" t="s">
        <v>2909</v>
      </c>
      <c r="C2934" s="2" t="s">
        <v>2912</v>
      </c>
      <c r="D2934" s="2">
        <v>2432</v>
      </c>
      <c r="E2934" s="2">
        <v>1341</v>
      </c>
      <c r="F2934" s="2">
        <v>1605</v>
      </c>
      <c r="G2934" s="2">
        <v>1781</v>
      </c>
      <c r="H2934" s="3">
        <f t="shared" si="135"/>
        <v>55.139802631578952</v>
      </c>
      <c r="I2934" s="3">
        <f t="shared" si="136"/>
        <v>65.995065789473685</v>
      </c>
      <c r="J2934" s="3">
        <f t="shared" si="137"/>
        <v>73.23190789473685</v>
      </c>
    </row>
    <row r="2935" spans="1:10" x14ac:dyDescent="0.4">
      <c r="A2935" s="2" t="s">
        <v>2863</v>
      </c>
      <c r="B2935" s="2" t="s">
        <v>2909</v>
      </c>
      <c r="C2935" s="2" t="s">
        <v>2913</v>
      </c>
      <c r="D2935" s="2">
        <v>3258</v>
      </c>
      <c r="E2935" s="2">
        <v>1992</v>
      </c>
      <c r="F2935" s="2">
        <v>2329</v>
      </c>
      <c r="G2935" s="2">
        <v>2568</v>
      </c>
      <c r="H2935" s="3">
        <f t="shared" si="135"/>
        <v>61.141804788213626</v>
      </c>
      <c r="I2935" s="3">
        <f t="shared" si="136"/>
        <v>71.485573971761823</v>
      </c>
      <c r="J2935" s="3">
        <f t="shared" si="137"/>
        <v>78.821362799263355</v>
      </c>
    </row>
    <row r="2936" spans="1:10" x14ac:dyDescent="0.4">
      <c r="A2936" s="2" t="s">
        <v>2863</v>
      </c>
      <c r="B2936" s="2" t="s">
        <v>2909</v>
      </c>
      <c r="C2936" s="2" t="s">
        <v>2914</v>
      </c>
      <c r="D2936" s="2">
        <v>4040</v>
      </c>
      <c r="E2936" s="2">
        <v>2103</v>
      </c>
      <c r="F2936" s="2">
        <v>2498</v>
      </c>
      <c r="G2936" s="2">
        <v>2821</v>
      </c>
      <c r="H2936" s="3">
        <f t="shared" si="135"/>
        <v>52.054455445544555</v>
      </c>
      <c r="I2936" s="3">
        <f t="shared" si="136"/>
        <v>61.831683168316829</v>
      </c>
      <c r="J2936" s="3">
        <f t="shared" si="137"/>
        <v>69.826732673267315</v>
      </c>
    </row>
    <row r="2937" spans="1:10" x14ac:dyDescent="0.4">
      <c r="A2937" s="2" t="s">
        <v>2863</v>
      </c>
      <c r="B2937" s="2" t="s">
        <v>2909</v>
      </c>
      <c r="C2937" s="2" t="s">
        <v>2333</v>
      </c>
      <c r="D2937" s="2">
        <v>3035</v>
      </c>
      <c r="E2937" s="2">
        <v>1625</v>
      </c>
      <c r="F2937" s="2">
        <v>1946</v>
      </c>
      <c r="G2937" s="2">
        <v>2170</v>
      </c>
      <c r="H2937" s="3">
        <f t="shared" si="135"/>
        <v>53.542009884678741</v>
      </c>
      <c r="I2937" s="3">
        <f t="shared" si="136"/>
        <v>64.118616144975292</v>
      </c>
      <c r="J2937" s="3">
        <f t="shared" si="137"/>
        <v>71.49917627677101</v>
      </c>
    </row>
    <row r="2938" spans="1:10" x14ac:dyDescent="0.4">
      <c r="A2938" s="2" t="s">
        <v>2863</v>
      </c>
      <c r="B2938" s="2" t="s">
        <v>2909</v>
      </c>
      <c r="C2938" s="2" t="s">
        <v>2915</v>
      </c>
      <c r="D2938" s="2">
        <v>3417</v>
      </c>
      <c r="E2938" s="2">
        <v>1738</v>
      </c>
      <c r="F2938" s="2">
        <v>2133</v>
      </c>
      <c r="G2938" s="2">
        <v>2419</v>
      </c>
      <c r="H2938" s="3">
        <f t="shared" si="135"/>
        <v>50.863330406789586</v>
      </c>
      <c r="I2938" s="3">
        <f t="shared" si="136"/>
        <v>62.423178226514487</v>
      </c>
      <c r="J2938" s="3">
        <f t="shared" si="137"/>
        <v>70.793093356745686</v>
      </c>
    </row>
    <row r="2939" spans="1:10" x14ac:dyDescent="0.4">
      <c r="A2939" s="2" t="s">
        <v>2863</v>
      </c>
      <c r="B2939" s="2" t="s">
        <v>2909</v>
      </c>
      <c r="C2939" s="2" t="s">
        <v>2916</v>
      </c>
      <c r="D2939" s="2">
        <v>1928</v>
      </c>
      <c r="E2939" s="2">
        <v>1023</v>
      </c>
      <c r="F2939" s="2">
        <v>1227</v>
      </c>
      <c r="G2939" s="2">
        <v>1387</v>
      </c>
      <c r="H2939" s="3">
        <f t="shared" si="135"/>
        <v>53.060165975103736</v>
      </c>
      <c r="I2939" s="3">
        <f t="shared" si="136"/>
        <v>63.641078838174266</v>
      </c>
      <c r="J2939" s="3">
        <f t="shared" si="137"/>
        <v>71.939834024896271</v>
      </c>
    </row>
    <row r="2940" spans="1:10" x14ac:dyDescent="0.4">
      <c r="A2940" s="2" t="s">
        <v>2863</v>
      </c>
      <c r="B2940" s="2" t="s">
        <v>2909</v>
      </c>
      <c r="C2940" s="2" t="s">
        <v>2917</v>
      </c>
      <c r="D2940" s="2">
        <v>2180</v>
      </c>
      <c r="E2940" s="2">
        <v>1255</v>
      </c>
      <c r="F2940" s="2">
        <v>1493</v>
      </c>
      <c r="G2940" s="2">
        <v>1648</v>
      </c>
      <c r="H2940" s="3">
        <f t="shared" si="135"/>
        <v>57.568807339449549</v>
      </c>
      <c r="I2940" s="3">
        <f t="shared" si="136"/>
        <v>68.486238532110093</v>
      </c>
      <c r="J2940" s="3">
        <f t="shared" si="137"/>
        <v>75.596330275229363</v>
      </c>
    </row>
    <row r="2941" spans="1:10" x14ac:dyDescent="0.4">
      <c r="A2941" s="2" t="s">
        <v>2863</v>
      </c>
      <c r="B2941" s="2" t="s">
        <v>2909</v>
      </c>
      <c r="C2941" s="2" t="s">
        <v>2918</v>
      </c>
      <c r="D2941" s="2">
        <v>2763</v>
      </c>
      <c r="E2941" s="2">
        <v>1706</v>
      </c>
      <c r="F2941" s="2">
        <v>2000</v>
      </c>
      <c r="G2941" s="2">
        <v>2221</v>
      </c>
      <c r="H2941" s="3">
        <f t="shared" si="135"/>
        <v>61.744480636988783</v>
      </c>
      <c r="I2941" s="3">
        <f t="shared" si="136"/>
        <v>72.385088671733627</v>
      </c>
      <c r="J2941" s="3">
        <f t="shared" si="137"/>
        <v>80.383640969960197</v>
      </c>
    </row>
    <row r="2942" spans="1:10" x14ac:dyDescent="0.4">
      <c r="A2942" s="2" t="s">
        <v>2863</v>
      </c>
      <c r="B2942" s="2" t="s">
        <v>2909</v>
      </c>
      <c r="C2942" s="2" t="s">
        <v>2919</v>
      </c>
      <c r="D2942" s="2">
        <v>1522</v>
      </c>
      <c r="E2942" s="2">
        <v>959</v>
      </c>
      <c r="F2942" s="2">
        <v>1119</v>
      </c>
      <c r="G2942" s="2">
        <v>1207</v>
      </c>
      <c r="H2942" s="3">
        <f t="shared" si="135"/>
        <v>63.009198423127465</v>
      </c>
      <c r="I2942" s="3">
        <f t="shared" si="136"/>
        <v>73.521681997371886</v>
      </c>
      <c r="J2942" s="3">
        <f t="shared" si="137"/>
        <v>79.303547963206313</v>
      </c>
    </row>
    <row r="2943" spans="1:10" x14ac:dyDescent="0.4">
      <c r="A2943" s="2" t="s">
        <v>2863</v>
      </c>
      <c r="B2943" s="2" t="s">
        <v>2909</v>
      </c>
      <c r="C2943" s="2" t="s">
        <v>2920</v>
      </c>
      <c r="D2943" s="2">
        <v>1237</v>
      </c>
      <c r="E2943" s="2">
        <v>785</v>
      </c>
      <c r="F2943" s="2">
        <v>904</v>
      </c>
      <c r="G2943" s="2">
        <v>986</v>
      </c>
      <c r="H2943" s="3">
        <f t="shared" si="135"/>
        <v>63.459983831851254</v>
      </c>
      <c r="I2943" s="3">
        <f t="shared" si="136"/>
        <v>73.080032336297492</v>
      </c>
      <c r="J2943" s="3">
        <f t="shared" si="137"/>
        <v>79.70897332255457</v>
      </c>
    </row>
    <row r="2944" spans="1:10" x14ac:dyDescent="0.4">
      <c r="A2944" s="2" t="s">
        <v>2863</v>
      </c>
      <c r="B2944" s="2" t="s">
        <v>2909</v>
      </c>
      <c r="C2944" s="2" t="s">
        <v>1657</v>
      </c>
      <c r="D2944" s="2">
        <v>2300</v>
      </c>
      <c r="E2944" s="2">
        <v>1241</v>
      </c>
      <c r="F2944" s="2">
        <v>1424</v>
      </c>
      <c r="G2944" s="2">
        <v>1579</v>
      </c>
      <c r="H2944" s="3">
        <f t="shared" si="135"/>
        <v>53.956521739130437</v>
      </c>
      <c r="I2944" s="3">
        <f t="shared" si="136"/>
        <v>61.913043478260867</v>
      </c>
      <c r="J2944" s="3">
        <f t="shared" si="137"/>
        <v>68.652173913043484</v>
      </c>
    </row>
    <row r="2945" spans="1:10" x14ac:dyDescent="0.4">
      <c r="A2945" s="2" t="s">
        <v>2863</v>
      </c>
      <c r="B2945" s="2" t="s">
        <v>2909</v>
      </c>
      <c r="C2945" s="2" t="s">
        <v>2921</v>
      </c>
      <c r="D2945" s="2">
        <v>1029</v>
      </c>
      <c r="E2945" s="2">
        <v>642</v>
      </c>
      <c r="F2945" s="2">
        <v>763</v>
      </c>
      <c r="G2945" s="2">
        <v>846</v>
      </c>
      <c r="H2945" s="3">
        <f t="shared" si="135"/>
        <v>62.390670553935855</v>
      </c>
      <c r="I2945" s="3">
        <f t="shared" si="136"/>
        <v>74.149659863945587</v>
      </c>
      <c r="J2945" s="3">
        <f t="shared" si="137"/>
        <v>82.21574344023324</v>
      </c>
    </row>
    <row r="2946" spans="1:10" x14ac:dyDescent="0.4">
      <c r="A2946" s="2" t="s">
        <v>2863</v>
      </c>
      <c r="B2946" s="2" t="s">
        <v>2909</v>
      </c>
      <c r="C2946" s="2" t="s">
        <v>2922</v>
      </c>
      <c r="D2946" s="2">
        <v>6496</v>
      </c>
      <c r="E2946" s="2">
        <v>3052</v>
      </c>
      <c r="F2946" s="2">
        <v>3600</v>
      </c>
      <c r="G2946" s="2">
        <v>4080</v>
      </c>
      <c r="H2946" s="3">
        <f t="shared" ref="H2946:H3009" si="138">E2946/D2946*100</f>
        <v>46.982758620689658</v>
      </c>
      <c r="I2946" s="3">
        <f t="shared" si="136"/>
        <v>55.418719211822662</v>
      </c>
      <c r="J2946" s="3">
        <f t="shared" si="137"/>
        <v>62.807881773399011</v>
      </c>
    </row>
    <row r="2947" spans="1:10" x14ac:dyDescent="0.4">
      <c r="A2947" s="2" t="s">
        <v>2863</v>
      </c>
      <c r="B2947" s="2" t="s">
        <v>2909</v>
      </c>
      <c r="C2947" s="2" t="s">
        <v>2923</v>
      </c>
      <c r="D2947" s="2">
        <v>7403</v>
      </c>
      <c r="E2947" s="2">
        <v>3338</v>
      </c>
      <c r="F2947" s="2">
        <v>3999</v>
      </c>
      <c r="G2947" s="2">
        <v>4585</v>
      </c>
      <c r="H2947" s="3">
        <f t="shared" si="138"/>
        <v>45.089828447926514</v>
      </c>
      <c r="I2947" s="3">
        <f t="shared" ref="I2947:I3010" si="139">F2947/D2947*100</f>
        <v>54.018641091449418</v>
      </c>
      <c r="J2947" s="3">
        <f t="shared" ref="J2947:J3010" si="140">G2947/D2947*100</f>
        <v>61.934350938808592</v>
      </c>
    </row>
    <row r="2948" spans="1:10" x14ac:dyDescent="0.4">
      <c r="A2948" s="2" t="s">
        <v>2863</v>
      </c>
      <c r="B2948" s="2" t="s">
        <v>2909</v>
      </c>
      <c r="C2948" s="2" t="s">
        <v>2924</v>
      </c>
      <c r="D2948" s="2">
        <v>3776</v>
      </c>
      <c r="E2948" s="2">
        <v>1969</v>
      </c>
      <c r="F2948" s="2">
        <v>2293</v>
      </c>
      <c r="G2948" s="2">
        <v>2602</v>
      </c>
      <c r="H2948" s="3">
        <f t="shared" si="138"/>
        <v>52.145127118644062</v>
      </c>
      <c r="I2948" s="3">
        <f t="shared" si="139"/>
        <v>60.725635593220339</v>
      </c>
      <c r="J2948" s="3">
        <f t="shared" si="140"/>
        <v>68.908898305084747</v>
      </c>
    </row>
    <row r="2949" spans="1:10" x14ac:dyDescent="0.4">
      <c r="A2949" s="2" t="s">
        <v>2863</v>
      </c>
      <c r="B2949" s="2" t="s">
        <v>2909</v>
      </c>
      <c r="C2949" s="2" t="s">
        <v>685</v>
      </c>
      <c r="D2949" s="2">
        <v>25214</v>
      </c>
      <c r="E2949" s="2">
        <v>5440</v>
      </c>
      <c r="F2949" s="2">
        <v>7453</v>
      </c>
      <c r="G2949" s="2">
        <v>9778</v>
      </c>
      <c r="H2949" s="3">
        <f t="shared" si="138"/>
        <v>21.575315301023242</v>
      </c>
      <c r="I2949" s="3">
        <f t="shared" si="139"/>
        <v>29.558975172523201</v>
      </c>
      <c r="J2949" s="3">
        <f t="shared" si="140"/>
        <v>38.780042833346549</v>
      </c>
    </row>
    <row r="2950" spans="1:10" x14ac:dyDescent="0.4">
      <c r="A2950" s="2" t="s">
        <v>2863</v>
      </c>
      <c r="B2950" s="2" t="s">
        <v>2909</v>
      </c>
      <c r="C2950" s="2" t="s">
        <v>2925</v>
      </c>
      <c r="D2950" s="2">
        <v>20163</v>
      </c>
      <c r="E2950" s="2">
        <v>5946</v>
      </c>
      <c r="F2950" s="2">
        <v>7743</v>
      </c>
      <c r="G2950" s="2">
        <v>9648</v>
      </c>
      <c r="H2950" s="3">
        <f t="shared" si="138"/>
        <v>29.48965927689332</v>
      </c>
      <c r="I2950" s="3">
        <f t="shared" si="139"/>
        <v>38.402023508406486</v>
      </c>
      <c r="J2950" s="3">
        <f t="shared" si="140"/>
        <v>47.850022318107428</v>
      </c>
    </row>
    <row r="2951" spans="1:10" x14ac:dyDescent="0.4">
      <c r="A2951" s="2" t="s">
        <v>2863</v>
      </c>
      <c r="B2951" s="2" t="s">
        <v>2909</v>
      </c>
      <c r="C2951" s="2" t="s">
        <v>2926</v>
      </c>
      <c r="D2951" s="2">
        <v>10908</v>
      </c>
      <c r="E2951" s="2">
        <v>2743</v>
      </c>
      <c r="F2951" s="2">
        <v>3652</v>
      </c>
      <c r="G2951" s="2">
        <v>4623</v>
      </c>
      <c r="H2951" s="3">
        <f t="shared" si="138"/>
        <v>25.146681334800146</v>
      </c>
      <c r="I2951" s="3">
        <f t="shared" si="139"/>
        <v>33.480014668133478</v>
      </c>
      <c r="J2951" s="3">
        <f t="shared" si="140"/>
        <v>42.381738173817382</v>
      </c>
    </row>
    <row r="2952" spans="1:10" x14ac:dyDescent="0.4">
      <c r="A2952" s="2" t="s">
        <v>2863</v>
      </c>
      <c r="B2952" s="2" t="s">
        <v>2909</v>
      </c>
      <c r="C2952" s="2" t="s">
        <v>2927</v>
      </c>
      <c r="D2952" s="2">
        <v>22896</v>
      </c>
      <c r="E2952" s="2">
        <v>1852</v>
      </c>
      <c r="F2952" s="2">
        <v>3039</v>
      </c>
      <c r="G2952" s="2">
        <v>4603</v>
      </c>
      <c r="H2952" s="3">
        <f t="shared" si="138"/>
        <v>8.0887491264849753</v>
      </c>
      <c r="I2952" s="3">
        <f t="shared" si="139"/>
        <v>13.273060796645703</v>
      </c>
      <c r="J2952" s="3">
        <f t="shared" si="140"/>
        <v>20.103948287910551</v>
      </c>
    </row>
    <row r="2953" spans="1:10" x14ac:dyDescent="0.4">
      <c r="A2953" s="2" t="s">
        <v>2863</v>
      </c>
      <c r="B2953" s="2" t="s">
        <v>2928</v>
      </c>
      <c r="C2953" s="2" t="s">
        <v>2929</v>
      </c>
      <c r="D2953" s="2">
        <v>6393</v>
      </c>
      <c r="E2953" s="2">
        <v>3529</v>
      </c>
      <c r="F2953" s="2">
        <v>4076</v>
      </c>
      <c r="G2953" s="2">
        <v>4570</v>
      </c>
      <c r="H2953" s="3">
        <f t="shared" si="138"/>
        <v>55.2010010949476</v>
      </c>
      <c r="I2953" s="3">
        <f t="shared" si="139"/>
        <v>63.757234475207255</v>
      </c>
      <c r="J2953" s="3">
        <f t="shared" si="140"/>
        <v>71.484436101986546</v>
      </c>
    </row>
    <row r="2954" spans="1:10" x14ac:dyDescent="0.4">
      <c r="A2954" s="2" t="s">
        <v>2863</v>
      </c>
      <c r="B2954" s="2" t="s">
        <v>2928</v>
      </c>
      <c r="C2954" s="2" t="s">
        <v>2930</v>
      </c>
      <c r="D2954" s="2">
        <v>3978</v>
      </c>
      <c r="E2954" s="2">
        <v>2326</v>
      </c>
      <c r="F2954" s="2">
        <v>2676</v>
      </c>
      <c r="G2954" s="2">
        <v>2978</v>
      </c>
      <c r="H2954" s="3">
        <f t="shared" si="138"/>
        <v>58.471593765711418</v>
      </c>
      <c r="I2954" s="3">
        <f t="shared" si="139"/>
        <v>67.269984917043743</v>
      </c>
      <c r="J2954" s="3">
        <f t="shared" si="140"/>
        <v>74.861739567621925</v>
      </c>
    </row>
    <row r="2955" spans="1:10" x14ac:dyDescent="0.4">
      <c r="A2955" s="2" t="s">
        <v>2863</v>
      </c>
      <c r="B2955" s="2" t="s">
        <v>2928</v>
      </c>
      <c r="C2955" s="2" t="s">
        <v>2931</v>
      </c>
      <c r="D2955" s="2">
        <v>2933</v>
      </c>
      <c r="E2955" s="2">
        <v>1726</v>
      </c>
      <c r="F2955" s="2">
        <v>2007</v>
      </c>
      <c r="G2955" s="2">
        <v>2238</v>
      </c>
      <c r="H2955" s="3">
        <f t="shared" si="138"/>
        <v>58.847596317763383</v>
      </c>
      <c r="I2955" s="3">
        <f t="shared" si="139"/>
        <v>68.428230480736445</v>
      </c>
      <c r="J2955" s="3">
        <f t="shared" si="140"/>
        <v>76.304125468803278</v>
      </c>
    </row>
    <row r="2956" spans="1:10" x14ac:dyDescent="0.4">
      <c r="A2956" s="2" t="s">
        <v>2863</v>
      </c>
      <c r="B2956" s="2" t="s">
        <v>2928</v>
      </c>
      <c r="C2956" s="2" t="s">
        <v>2932</v>
      </c>
      <c r="D2956" s="2">
        <v>3482</v>
      </c>
      <c r="E2956" s="2">
        <v>1933</v>
      </c>
      <c r="F2956" s="2">
        <v>2237</v>
      </c>
      <c r="G2956" s="2">
        <v>2499</v>
      </c>
      <c r="H2956" s="3">
        <f t="shared" si="138"/>
        <v>55.514072372199884</v>
      </c>
      <c r="I2956" s="3">
        <f t="shared" si="139"/>
        <v>64.244686961516379</v>
      </c>
      <c r="J2956" s="3">
        <f t="shared" si="140"/>
        <v>71.769098219414133</v>
      </c>
    </row>
    <row r="2957" spans="1:10" x14ac:dyDescent="0.4">
      <c r="A2957" s="2" t="s">
        <v>2863</v>
      </c>
      <c r="B2957" s="2" t="s">
        <v>2928</v>
      </c>
      <c r="C2957" s="2" t="s">
        <v>2933</v>
      </c>
      <c r="D2957" s="2">
        <v>7041</v>
      </c>
      <c r="E2957" s="2">
        <v>2376</v>
      </c>
      <c r="F2957" s="2">
        <v>2821</v>
      </c>
      <c r="G2957" s="2">
        <v>3277</v>
      </c>
      <c r="H2957" s="3">
        <f t="shared" si="138"/>
        <v>33.745206646783124</v>
      </c>
      <c r="I2957" s="3">
        <f t="shared" si="139"/>
        <v>40.065331629029963</v>
      </c>
      <c r="J2957" s="3">
        <f t="shared" si="140"/>
        <v>46.54168441982673</v>
      </c>
    </row>
    <row r="2958" spans="1:10" x14ac:dyDescent="0.4">
      <c r="A2958" s="2" t="s">
        <v>2863</v>
      </c>
      <c r="B2958" s="2" t="s">
        <v>2928</v>
      </c>
      <c r="C2958" s="2" t="s">
        <v>2934</v>
      </c>
      <c r="D2958" s="2">
        <v>2664</v>
      </c>
      <c r="E2958" s="2">
        <v>1640</v>
      </c>
      <c r="F2958" s="2">
        <v>1872</v>
      </c>
      <c r="G2958" s="2">
        <v>2052</v>
      </c>
      <c r="H2958" s="3">
        <f t="shared" si="138"/>
        <v>61.561561561561561</v>
      </c>
      <c r="I2958" s="3">
        <f t="shared" si="139"/>
        <v>70.270270270270274</v>
      </c>
      <c r="J2958" s="3">
        <f t="shared" si="140"/>
        <v>77.027027027027032</v>
      </c>
    </row>
    <row r="2959" spans="1:10" x14ac:dyDescent="0.4">
      <c r="A2959" s="2" t="s">
        <v>2863</v>
      </c>
      <c r="B2959" s="2" t="s">
        <v>2928</v>
      </c>
      <c r="C2959" s="2" t="s">
        <v>2935</v>
      </c>
      <c r="D2959" s="2">
        <v>1693</v>
      </c>
      <c r="E2959" s="2">
        <v>1095</v>
      </c>
      <c r="F2959" s="2">
        <v>1245</v>
      </c>
      <c r="G2959" s="2">
        <v>1354</v>
      </c>
      <c r="H2959" s="3">
        <f t="shared" si="138"/>
        <v>64.678086237448312</v>
      </c>
      <c r="I2959" s="3">
        <f t="shared" si="139"/>
        <v>73.538098050797402</v>
      </c>
      <c r="J2959" s="3">
        <f t="shared" si="140"/>
        <v>79.976373301831075</v>
      </c>
    </row>
    <row r="2960" spans="1:10" x14ac:dyDescent="0.4">
      <c r="A2960" s="2" t="s">
        <v>2863</v>
      </c>
      <c r="B2960" s="2" t="s">
        <v>2928</v>
      </c>
      <c r="C2960" s="2" t="s">
        <v>2936</v>
      </c>
      <c r="D2960" s="2">
        <v>2077</v>
      </c>
      <c r="E2960" s="2">
        <v>1109</v>
      </c>
      <c r="F2960" s="2">
        <v>1325</v>
      </c>
      <c r="G2960" s="2">
        <v>1522</v>
      </c>
      <c r="H2960" s="3">
        <f t="shared" si="138"/>
        <v>53.394318728935964</v>
      </c>
      <c r="I2960" s="3">
        <f t="shared" si="139"/>
        <v>63.79393355801637</v>
      </c>
      <c r="J2960" s="3">
        <f t="shared" si="140"/>
        <v>73.278767453057299</v>
      </c>
    </row>
    <row r="2961" spans="1:10" x14ac:dyDescent="0.4">
      <c r="A2961" s="2" t="s">
        <v>2863</v>
      </c>
      <c r="B2961" s="2" t="s">
        <v>2928</v>
      </c>
      <c r="C2961" s="2" t="s">
        <v>2937</v>
      </c>
      <c r="D2961" s="2">
        <v>2785</v>
      </c>
      <c r="E2961" s="2">
        <v>1610</v>
      </c>
      <c r="F2961" s="2">
        <v>1875</v>
      </c>
      <c r="G2961" s="2">
        <v>2106</v>
      </c>
      <c r="H2961" s="3">
        <f t="shared" si="138"/>
        <v>57.809694793536806</v>
      </c>
      <c r="I2961" s="3">
        <f t="shared" si="139"/>
        <v>67.3249551166966</v>
      </c>
      <c r="J2961" s="3">
        <f t="shared" si="140"/>
        <v>75.619389587073599</v>
      </c>
    </row>
    <row r="2962" spans="1:10" x14ac:dyDescent="0.4">
      <c r="A2962" s="2" t="s">
        <v>2863</v>
      </c>
      <c r="B2962" s="2" t="s">
        <v>2928</v>
      </c>
      <c r="C2962" s="2" t="s">
        <v>2938</v>
      </c>
      <c r="D2962" s="2">
        <v>2674</v>
      </c>
      <c r="E2962" s="2">
        <v>1692</v>
      </c>
      <c r="F2962" s="2">
        <v>1989</v>
      </c>
      <c r="G2962" s="2">
        <v>2187</v>
      </c>
      <c r="H2962" s="3">
        <f t="shared" si="138"/>
        <v>63.275991024682121</v>
      </c>
      <c r="I2962" s="3">
        <f t="shared" si="139"/>
        <v>74.382946896035904</v>
      </c>
      <c r="J2962" s="3">
        <f t="shared" si="140"/>
        <v>81.787584143605088</v>
      </c>
    </row>
    <row r="2963" spans="1:10" x14ac:dyDescent="0.4">
      <c r="A2963" s="2" t="s">
        <v>2863</v>
      </c>
      <c r="B2963" s="2" t="s">
        <v>2928</v>
      </c>
      <c r="C2963" s="2" t="s">
        <v>2939</v>
      </c>
      <c r="D2963" s="2">
        <v>1704</v>
      </c>
      <c r="E2963" s="2">
        <v>1097</v>
      </c>
      <c r="F2963" s="2">
        <v>1242</v>
      </c>
      <c r="G2963" s="2">
        <v>1373</v>
      </c>
      <c r="H2963" s="3">
        <f t="shared" si="138"/>
        <v>64.377934272300479</v>
      </c>
      <c r="I2963" s="3">
        <f t="shared" si="139"/>
        <v>72.887323943661968</v>
      </c>
      <c r="J2963" s="3">
        <f t="shared" si="140"/>
        <v>80.575117370892031</v>
      </c>
    </row>
    <row r="2964" spans="1:10" x14ac:dyDescent="0.4">
      <c r="A2964" s="2" t="s">
        <v>2863</v>
      </c>
      <c r="B2964" s="2" t="s">
        <v>2928</v>
      </c>
      <c r="C2964" s="2" t="s">
        <v>2940</v>
      </c>
      <c r="D2964" s="2">
        <v>1786</v>
      </c>
      <c r="E2964" s="2">
        <v>1136</v>
      </c>
      <c r="F2964" s="2">
        <v>1341</v>
      </c>
      <c r="G2964" s="2">
        <v>1461</v>
      </c>
      <c r="H2964" s="3">
        <f t="shared" si="138"/>
        <v>63.605823068309078</v>
      </c>
      <c r="I2964" s="3">
        <f t="shared" si="139"/>
        <v>75.083986562150045</v>
      </c>
      <c r="J2964" s="3">
        <f t="shared" si="140"/>
        <v>81.802911534154532</v>
      </c>
    </row>
    <row r="2965" spans="1:10" x14ac:dyDescent="0.4">
      <c r="A2965" s="2" t="s">
        <v>2863</v>
      </c>
      <c r="B2965" s="2" t="s">
        <v>2928</v>
      </c>
      <c r="C2965" s="2" t="s">
        <v>2941</v>
      </c>
      <c r="D2965" s="2">
        <v>1560</v>
      </c>
      <c r="E2965" s="2">
        <v>1023</v>
      </c>
      <c r="F2965" s="2">
        <v>1172</v>
      </c>
      <c r="G2965" s="2">
        <v>1274</v>
      </c>
      <c r="H2965" s="3">
        <f t="shared" si="138"/>
        <v>65.57692307692308</v>
      </c>
      <c r="I2965" s="3">
        <f t="shared" si="139"/>
        <v>75.128205128205124</v>
      </c>
      <c r="J2965" s="3">
        <f t="shared" si="140"/>
        <v>81.666666666666671</v>
      </c>
    </row>
    <row r="2966" spans="1:10" x14ac:dyDescent="0.4">
      <c r="A2966" s="2" t="s">
        <v>2863</v>
      </c>
      <c r="B2966" s="2" t="s">
        <v>2928</v>
      </c>
      <c r="C2966" s="2" t="s">
        <v>2942</v>
      </c>
      <c r="D2966" s="2">
        <v>1723</v>
      </c>
      <c r="E2966" s="2">
        <v>1132</v>
      </c>
      <c r="F2966" s="2">
        <v>1293</v>
      </c>
      <c r="G2966" s="2">
        <v>1393</v>
      </c>
      <c r="H2966" s="3">
        <f t="shared" si="138"/>
        <v>65.699361578641899</v>
      </c>
      <c r="I2966" s="3">
        <f t="shared" si="139"/>
        <v>75.043528728961121</v>
      </c>
      <c r="J2966" s="3">
        <f t="shared" si="140"/>
        <v>80.847359257109702</v>
      </c>
    </row>
    <row r="2967" spans="1:10" x14ac:dyDescent="0.4">
      <c r="A2967" s="2" t="s">
        <v>2863</v>
      </c>
      <c r="B2967" s="2" t="s">
        <v>2928</v>
      </c>
      <c r="C2967" s="2" t="s">
        <v>2943</v>
      </c>
      <c r="D2967" s="2">
        <v>5059</v>
      </c>
      <c r="E2967" s="2">
        <v>2059</v>
      </c>
      <c r="F2967" s="2">
        <v>2449</v>
      </c>
      <c r="G2967" s="2">
        <v>2842</v>
      </c>
      <c r="H2967" s="3">
        <f t="shared" si="138"/>
        <v>40.699743032219807</v>
      </c>
      <c r="I2967" s="3">
        <f t="shared" si="139"/>
        <v>48.408776438031232</v>
      </c>
      <c r="J2967" s="3">
        <f t="shared" si="140"/>
        <v>56.177110100810438</v>
      </c>
    </row>
    <row r="2968" spans="1:10" x14ac:dyDescent="0.4">
      <c r="A2968" s="2" t="s">
        <v>2863</v>
      </c>
      <c r="B2968" s="2" t="s">
        <v>2928</v>
      </c>
      <c r="C2968" s="2" t="s">
        <v>533</v>
      </c>
      <c r="D2968" s="2">
        <v>4883</v>
      </c>
      <c r="E2968" s="2">
        <v>1788</v>
      </c>
      <c r="F2968" s="2">
        <v>2293</v>
      </c>
      <c r="G2968" s="2">
        <v>2690</v>
      </c>
      <c r="H2968" s="3">
        <f t="shared" si="138"/>
        <v>36.616833913577715</v>
      </c>
      <c r="I2968" s="3">
        <f t="shared" si="139"/>
        <v>46.958836780667625</v>
      </c>
      <c r="J2968" s="3">
        <f t="shared" si="140"/>
        <v>55.089084579152157</v>
      </c>
    </row>
    <row r="2969" spans="1:10" x14ac:dyDescent="0.4">
      <c r="A2969" s="2" t="s">
        <v>2863</v>
      </c>
      <c r="B2969" s="2" t="s">
        <v>2928</v>
      </c>
      <c r="C2969" s="2" t="s">
        <v>2944</v>
      </c>
      <c r="D2969" s="2">
        <v>21883</v>
      </c>
      <c r="E2969" s="2">
        <v>5630</v>
      </c>
      <c r="F2969" s="2">
        <v>7173</v>
      </c>
      <c r="G2969" s="2">
        <v>9083</v>
      </c>
      <c r="H2969" s="3">
        <f t="shared" si="138"/>
        <v>25.727733857332176</v>
      </c>
      <c r="I2969" s="3">
        <f t="shared" si="139"/>
        <v>32.778869442032629</v>
      </c>
      <c r="J2969" s="3">
        <f t="shared" si="140"/>
        <v>41.507105972672854</v>
      </c>
    </row>
    <row r="2970" spans="1:10" x14ac:dyDescent="0.4">
      <c r="A2970" s="2" t="s">
        <v>2863</v>
      </c>
      <c r="B2970" s="2" t="s">
        <v>2928</v>
      </c>
      <c r="C2970" s="2" t="s">
        <v>2945</v>
      </c>
      <c r="D2970" s="2">
        <v>8855</v>
      </c>
      <c r="E2970" s="2">
        <v>3154</v>
      </c>
      <c r="F2970" s="2">
        <v>3848</v>
      </c>
      <c r="G2970" s="2">
        <v>4544</v>
      </c>
      <c r="H2970" s="3">
        <f t="shared" si="138"/>
        <v>35.618294748729525</v>
      </c>
      <c r="I2970" s="3">
        <f t="shared" si="139"/>
        <v>43.455674760022582</v>
      </c>
      <c r="J2970" s="3">
        <f t="shared" si="140"/>
        <v>51.315640880858268</v>
      </c>
    </row>
    <row r="2971" spans="1:10" x14ac:dyDescent="0.4">
      <c r="A2971" s="2" t="s">
        <v>2863</v>
      </c>
      <c r="B2971" s="2" t="s">
        <v>2928</v>
      </c>
      <c r="C2971" s="2" t="s">
        <v>1166</v>
      </c>
      <c r="D2971" s="2">
        <v>12926</v>
      </c>
      <c r="E2971" s="2">
        <v>4475</v>
      </c>
      <c r="F2971" s="2">
        <v>5546</v>
      </c>
      <c r="G2971" s="2">
        <v>6631</v>
      </c>
      <c r="H2971" s="3">
        <f t="shared" si="138"/>
        <v>34.620145443292586</v>
      </c>
      <c r="I2971" s="3">
        <f t="shared" si="139"/>
        <v>42.90577131363144</v>
      </c>
      <c r="J2971" s="3">
        <f t="shared" si="140"/>
        <v>51.299706018876677</v>
      </c>
    </row>
    <row r="2972" spans="1:10" x14ac:dyDescent="0.4">
      <c r="A2972" s="2" t="s">
        <v>2863</v>
      </c>
      <c r="B2972" s="2" t="s">
        <v>2928</v>
      </c>
      <c r="C2972" s="2" t="s">
        <v>2412</v>
      </c>
      <c r="D2972" s="2">
        <v>6231</v>
      </c>
      <c r="E2972" s="2">
        <v>2329</v>
      </c>
      <c r="F2972" s="2">
        <v>2831</v>
      </c>
      <c r="G2972" s="2">
        <v>3346</v>
      </c>
      <c r="H2972" s="3">
        <f t="shared" si="138"/>
        <v>37.377627989086825</v>
      </c>
      <c r="I2972" s="3">
        <f t="shared" si="139"/>
        <v>45.434119723960841</v>
      </c>
      <c r="J2972" s="3">
        <f t="shared" si="140"/>
        <v>53.699245706949128</v>
      </c>
    </row>
    <row r="2973" spans="1:10" x14ac:dyDescent="0.4">
      <c r="A2973" s="2" t="s">
        <v>2863</v>
      </c>
      <c r="B2973" s="2" t="s">
        <v>2928</v>
      </c>
      <c r="C2973" s="2" t="s">
        <v>2946</v>
      </c>
      <c r="D2973" s="2">
        <v>6194</v>
      </c>
      <c r="E2973" s="2">
        <v>2171</v>
      </c>
      <c r="F2973" s="2">
        <v>2735</v>
      </c>
      <c r="G2973" s="2">
        <v>3307</v>
      </c>
      <c r="H2973" s="3">
        <f t="shared" si="138"/>
        <v>35.050048433968357</v>
      </c>
      <c r="I2973" s="3">
        <f t="shared" si="139"/>
        <v>44.15563448498547</v>
      </c>
      <c r="J2973" s="3">
        <f t="shared" si="140"/>
        <v>53.390377784953181</v>
      </c>
    </row>
    <row r="2974" spans="1:10" x14ac:dyDescent="0.4">
      <c r="A2974" s="2" t="s">
        <v>2863</v>
      </c>
      <c r="B2974" s="2" t="s">
        <v>2928</v>
      </c>
      <c r="C2974" s="2" t="s">
        <v>1177</v>
      </c>
      <c r="D2974" s="2">
        <v>21164</v>
      </c>
      <c r="E2974" s="2">
        <v>4816</v>
      </c>
      <c r="F2974" s="2">
        <v>6456</v>
      </c>
      <c r="G2974" s="2">
        <v>8326</v>
      </c>
      <c r="H2974" s="3">
        <f t="shared" si="138"/>
        <v>22.755622755622756</v>
      </c>
      <c r="I2974" s="3">
        <f t="shared" si="139"/>
        <v>30.504630504630505</v>
      </c>
      <c r="J2974" s="3">
        <f t="shared" si="140"/>
        <v>39.340389340389343</v>
      </c>
    </row>
    <row r="2975" spans="1:10" x14ac:dyDescent="0.4">
      <c r="A2975" s="2" t="s">
        <v>2863</v>
      </c>
      <c r="B2975" s="2" t="s">
        <v>2928</v>
      </c>
      <c r="C2975" s="2" t="s">
        <v>2947</v>
      </c>
      <c r="D2975" s="2">
        <v>16024</v>
      </c>
      <c r="E2975" s="2">
        <v>3681</v>
      </c>
      <c r="F2975" s="2">
        <v>5002</v>
      </c>
      <c r="G2975" s="2">
        <v>6417</v>
      </c>
      <c r="H2975" s="3">
        <f t="shared" si="138"/>
        <v>22.971792311532703</v>
      </c>
      <c r="I2975" s="3">
        <f t="shared" si="139"/>
        <v>31.215676485272091</v>
      </c>
      <c r="J2975" s="3">
        <f t="shared" si="140"/>
        <v>40.046180728906641</v>
      </c>
    </row>
    <row r="2976" spans="1:10" x14ac:dyDescent="0.4">
      <c r="A2976" s="2" t="s">
        <v>2863</v>
      </c>
      <c r="B2976" s="2" t="s">
        <v>2928</v>
      </c>
      <c r="C2976" s="2" t="s">
        <v>1816</v>
      </c>
      <c r="D2976" s="2">
        <v>10470</v>
      </c>
      <c r="E2976" s="2">
        <v>1844</v>
      </c>
      <c r="F2976" s="2">
        <v>2545</v>
      </c>
      <c r="G2976" s="2">
        <v>3549</v>
      </c>
      <c r="H2976" s="3">
        <f t="shared" si="138"/>
        <v>17.612225405921681</v>
      </c>
      <c r="I2976" s="3">
        <f t="shared" si="139"/>
        <v>24.307545367717289</v>
      </c>
      <c r="J2976" s="3">
        <f t="shared" si="140"/>
        <v>33.896848137535819</v>
      </c>
    </row>
    <row r="2977" spans="1:10" x14ac:dyDescent="0.4">
      <c r="A2977" s="2" t="s">
        <v>2863</v>
      </c>
      <c r="B2977" s="2" t="s">
        <v>2948</v>
      </c>
      <c r="C2977" s="2" t="s">
        <v>2949</v>
      </c>
      <c r="D2977" s="2">
        <v>14523</v>
      </c>
      <c r="E2977" s="2">
        <v>5487</v>
      </c>
      <c r="F2977" s="2">
        <v>6983</v>
      </c>
      <c r="G2977" s="2">
        <v>8324</v>
      </c>
      <c r="H2977" s="3">
        <f t="shared" si="138"/>
        <v>37.781450113612891</v>
      </c>
      <c r="I2977" s="3">
        <f t="shared" si="139"/>
        <v>48.08235213110239</v>
      </c>
      <c r="J2977" s="3">
        <f t="shared" si="140"/>
        <v>57.315981546512432</v>
      </c>
    </row>
    <row r="2978" spans="1:10" x14ac:dyDescent="0.4">
      <c r="A2978" s="2" t="s">
        <v>2863</v>
      </c>
      <c r="B2978" s="2" t="s">
        <v>2948</v>
      </c>
      <c r="C2978" s="2" t="s">
        <v>2950</v>
      </c>
      <c r="D2978" s="2">
        <v>38498</v>
      </c>
      <c r="E2978" s="2">
        <v>7828</v>
      </c>
      <c r="F2978" s="2">
        <v>11746</v>
      </c>
      <c r="G2978" s="2">
        <v>15858</v>
      </c>
      <c r="H2978" s="3">
        <f t="shared" si="138"/>
        <v>20.333523819419192</v>
      </c>
      <c r="I2978" s="3">
        <f t="shared" si="139"/>
        <v>30.510675879266458</v>
      </c>
      <c r="J2978" s="3">
        <f t="shared" si="140"/>
        <v>41.191750220790688</v>
      </c>
    </row>
    <row r="2979" spans="1:10" x14ac:dyDescent="0.4">
      <c r="A2979" s="2" t="s">
        <v>2863</v>
      </c>
      <c r="B2979" s="2" t="s">
        <v>2948</v>
      </c>
      <c r="C2979" s="2" t="s">
        <v>2951</v>
      </c>
      <c r="D2979" s="2">
        <v>26940</v>
      </c>
      <c r="E2979" s="2">
        <v>1891</v>
      </c>
      <c r="F2979" s="2">
        <v>2823</v>
      </c>
      <c r="G2979" s="2">
        <v>4028</v>
      </c>
      <c r="H2979" s="3">
        <f t="shared" si="138"/>
        <v>7.0193021529324424</v>
      </c>
      <c r="I2979" s="3">
        <f t="shared" si="139"/>
        <v>10.478841870824054</v>
      </c>
      <c r="J2979" s="3">
        <f t="shared" si="140"/>
        <v>14.951744617668894</v>
      </c>
    </row>
    <row r="2980" spans="1:10" x14ac:dyDescent="0.4">
      <c r="A2980" s="2" t="s">
        <v>2863</v>
      </c>
      <c r="B2980" s="2" t="s">
        <v>2948</v>
      </c>
      <c r="C2980" s="2" t="s">
        <v>2952</v>
      </c>
      <c r="D2980" s="2">
        <v>1820</v>
      </c>
      <c r="E2980" s="2">
        <v>1116</v>
      </c>
      <c r="F2980" s="2">
        <v>1318</v>
      </c>
      <c r="G2980" s="2">
        <v>1454</v>
      </c>
      <c r="H2980" s="3">
        <f t="shared" si="138"/>
        <v>61.318681318681321</v>
      </c>
      <c r="I2980" s="3">
        <f t="shared" si="139"/>
        <v>72.417582417582409</v>
      </c>
      <c r="J2980" s="3">
        <f t="shared" si="140"/>
        <v>79.890109890109898</v>
      </c>
    </row>
    <row r="2981" spans="1:10" x14ac:dyDescent="0.4">
      <c r="A2981" s="2" t="s">
        <v>2863</v>
      </c>
      <c r="B2981" s="2" t="s">
        <v>2948</v>
      </c>
      <c r="C2981" s="2" t="s">
        <v>2953</v>
      </c>
      <c r="D2981" s="2">
        <v>1667</v>
      </c>
      <c r="E2981" s="2">
        <v>1021</v>
      </c>
      <c r="F2981" s="2">
        <v>1197</v>
      </c>
      <c r="G2981" s="2">
        <v>1328</v>
      </c>
      <c r="H2981" s="3">
        <f t="shared" si="138"/>
        <v>61.247750449910022</v>
      </c>
      <c r="I2981" s="3">
        <f t="shared" si="139"/>
        <v>71.805638872225558</v>
      </c>
      <c r="J2981" s="3">
        <f t="shared" si="140"/>
        <v>79.66406718656269</v>
      </c>
    </row>
    <row r="2982" spans="1:10" x14ac:dyDescent="0.4">
      <c r="A2982" s="2" t="s">
        <v>2863</v>
      </c>
      <c r="B2982" s="2" t="s">
        <v>2948</v>
      </c>
      <c r="C2982" s="2" t="s">
        <v>2954</v>
      </c>
      <c r="D2982" s="2">
        <v>2156</v>
      </c>
      <c r="E2982" s="2">
        <v>1255</v>
      </c>
      <c r="F2982" s="2">
        <v>1462</v>
      </c>
      <c r="G2982" s="2">
        <v>1636</v>
      </c>
      <c r="H2982" s="3">
        <f t="shared" si="138"/>
        <v>58.209647495361786</v>
      </c>
      <c r="I2982" s="3">
        <f t="shared" si="139"/>
        <v>67.810760667903523</v>
      </c>
      <c r="J2982" s="3">
        <f t="shared" si="140"/>
        <v>75.881261595547315</v>
      </c>
    </row>
    <row r="2983" spans="1:10" x14ac:dyDescent="0.4">
      <c r="A2983" s="2" t="s">
        <v>2863</v>
      </c>
      <c r="B2983" s="2" t="s">
        <v>2948</v>
      </c>
      <c r="C2983" s="2" t="s">
        <v>2955</v>
      </c>
      <c r="D2983" s="2">
        <v>3988</v>
      </c>
      <c r="E2983" s="2">
        <v>2166</v>
      </c>
      <c r="F2983" s="2">
        <v>2590</v>
      </c>
      <c r="G2983" s="2">
        <v>2956</v>
      </c>
      <c r="H2983" s="3">
        <f t="shared" si="138"/>
        <v>54.312938816449353</v>
      </c>
      <c r="I2983" s="3">
        <f t="shared" si="139"/>
        <v>64.944834503510535</v>
      </c>
      <c r="J2983" s="3">
        <f t="shared" si="140"/>
        <v>74.122367101303908</v>
      </c>
    </row>
    <row r="2984" spans="1:10" x14ac:dyDescent="0.4">
      <c r="A2984" s="2" t="s">
        <v>2863</v>
      </c>
      <c r="B2984" s="2" t="s">
        <v>2948</v>
      </c>
      <c r="C2984" s="2" t="s">
        <v>2956</v>
      </c>
      <c r="D2984" s="2">
        <v>3023</v>
      </c>
      <c r="E2984" s="2">
        <v>1517</v>
      </c>
      <c r="F2984" s="2">
        <v>1839</v>
      </c>
      <c r="G2984" s="2">
        <v>2090</v>
      </c>
      <c r="H2984" s="3">
        <f t="shared" si="138"/>
        <v>50.181938471716833</v>
      </c>
      <c r="I2984" s="3">
        <f t="shared" si="139"/>
        <v>60.833608997684422</v>
      </c>
      <c r="J2984" s="3">
        <f t="shared" si="140"/>
        <v>69.136619252398276</v>
      </c>
    </row>
    <row r="2985" spans="1:10" x14ac:dyDescent="0.4">
      <c r="A2985" s="2" t="s">
        <v>2863</v>
      </c>
      <c r="B2985" s="2" t="s">
        <v>2948</v>
      </c>
      <c r="C2985" s="2" t="s">
        <v>78</v>
      </c>
      <c r="D2985" s="2">
        <v>23754</v>
      </c>
      <c r="E2985" s="2">
        <v>5271</v>
      </c>
      <c r="F2985" s="2">
        <v>7410</v>
      </c>
      <c r="G2985" s="2">
        <v>9644</v>
      </c>
      <c r="H2985" s="3">
        <f t="shared" si="138"/>
        <v>22.189946956302094</v>
      </c>
      <c r="I2985" s="3">
        <f t="shared" si="139"/>
        <v>31.194746148017177</v>
      </c>
      <c r="J2985" s="3">
        <f t="shared" si="140"/>
        <v>40.59947798265555</v>
      </c>
    </row>
    <row r="2986" spans="1:10" x14ac:dyDescent="0.4">
      <c r="A2986" s="2" t="s">
        <v>2863</v>
      </c>
      <c r="B2986" s="2" t="s">
        <v>2948</v>
      </c>
      <c r="C2986" s="2" t="s">
        <v>1411</v>
      </c>
      <c r="D2986" s="2">
        <v>6196</v>
      </c>
      <c r="E2986" s="2">
        <v>2308</v>
      </c>
      <c r="F2986" s="2">
        <v>2977</v>
      </c>
      <c r="G2986" s="2">
        <v>3589</v>
      </c>
      <c r="H2986" s="3">
        <f t="shared" si="138"/>
        <v>37.249838605551972</v>
      </c>
      <c r="I2986" s="3">
        <f t="shared" si="139"/>
        <v>48.04712717882505</v>
      </c>
      <c r="J2986" s="3">
        <f t="shared" si="140"/>
        <v>57.924467398321497</v>
      </c>
    </row>
    <row r="2987" spans="1:10" x14ac:dyDescent="0.4">
      <c r="A2987" s="2" t="s">
        <v>2863</v>
      </c>
      <c r="B2987" s="2" t="s">
        <v>2948</v>
      </c>
      <c r="C2987" s="2" t="s">
        <v>2957</v>
      </c>
      <c r="D2987" s="2">
        <v>28866</v>
      </c>
      <c r="E2987" s="2">
        <v>6106</v>
      </c>
      <c r="F2987" s="2">
        <v>8937</v>
      </c>
      <c r="G2987" s="2">
        <v>11983</v>
      </c>
      <c r="H2987" s="3">
        <f t="shared" si="138"/>
        <v>21.152913462204669</v>
      </c>
      <c r="I2987" s="3">
        <f t="shared" si="139"/>
        <v>30.960299314071921</v>
      </c>
      <c r="J2987" s="3">
        <f t="shared" si="140"/>
        <v>41.512506062495667</v>
      </c>
    </row>
    <row r="2988" spans="1:10" x14ac:dyDescent="0.4">
      <c r="A2988" s="2" t="s">
        <v>2863</v>
      </c>
      <c r="B2988" s="2" t="s">
        <v>2948</v>
      </c>
      <c r="C2988" s="2" t="s">
        <v>1406</v>
      </c>
      <c r="D2988" s="2">
        <v>2105</v>
      </c>
      <c r="E2988" s="2">
        <v>929</v>
      </c>
      <c r="F2988" s="2">
        <v>1160</v>
      </c>
      <c r="G2988" s="2">
        <v>1369</v>
      </c>
      <c r="H2988" s="3">
        <f t="shared" si="138"/>
        <v>44.133016627078383</v>
      </c>
      <c r="I2988" s="3">
        <f t="shared" si="139"/>
        <v>55.106888361045122</v>
      </c>
      <c r="J2988" s="3">
        <f t="shared" si="140"/>
        <v>65.035629453681707</v>
      </c>
    </row>
    <row r="2989" spans="1:10" x14ac:dyDescent="0.4">
      <c r="A2989" s="2" t="s">
        <v>2863</v>
      </c>
      <c r="B2989" s="2" t="s">
        <v>2948</v>
      </c>
      <c r="C2989" s="2" t="s">
        <v>2958</v>
      </c>
      <c r="D2989" s="2">
        <v>38636</v>
      </c>
      <c r="E2989" s="2">
        <v>6206</v>
      </c>
      <c r="F2989" s="2">
        <v>9433</v>
      </c>
      <c r="G2989" s="2">
        <v>13360</v>
      </c>
      <c r="H2989" s="3">
        <f t="shared" si="138"/>
        <v>16.062739414018015</v>
      </c>
      <c r="I2989" s="3">
        <f t="shared" si="139"/>
        <v>24.415053318148878</v>
      </c>
      <c r="J2989" s="3">
        <f t="shared" si="140"/>
        <v>34.579148980225696</v>
      </c>
    </row>
    <row r="2990" spans="1:10" x14ac:dyDescent="0.4">
      <c r="A2990" s="2" t="s">
        <v>2863</v>
      </c>
      <c r="B2990" s="2" t="s">
        <v>2948</v>
      </c>
      <c r="C2990" s="2" t="s">
        <v>2959</v>
      </c>
      <c r="D2990" s="2">
        <v>14053</v>
      </c>
      <c r="E2990" s="2">
        <v>3078</v>
      </c>
      <c r="F2990" s="2">
        <v>4532</v>
      </c>
      <c r="G2990" s="2">
        <v>6049</v>
      </c>
      <c r="H2990" s="3">
        <f t="shared" si="138"/>
        <v>21.902796555895538</v>
      </c>
      <c r="I2990" s="3">
        <f t="shared" si="139"/>
        <v>32.249341777556396</v>
      </c>
      <c r="J2990" s="3">
        <f t="shared" si="140"/>
        <v>43.044189852700491</v>
      </c>
    </row>
    <row r="2991" spans="1:10" x14ac:dyDescent="0.4">
      <c r="A2991" s="2" t="s">
        <v>2863</v>
      </c>
      <c r="B2991" s="2" t="s">
        <v>2948</v>
      </c>
      <c r="C2991" s="2" t="s">
        <v>2960</v>
      </c>
      <c r="D2991" s="2">
        <v>16445</v>
      </c>
      <c r="E2991" s="2">
        <v>3506</v>
      </c>
      <c r="F2991" s="2">
        <v>5338</v>
      </c>
      <c r="G2991" s="2">
        <v>7245</v>
      </c>
      <c r="H2991" s="3">
        <f t="shared" si="138"/>
        <v>21.319550015202189</v>
      </c>
      <c r="I2991" s="3">
        <f t="shared" si="139"/>
        <v>32.459714198844637</v>
      </c>
      <c r="J2991" s="3">
        <f t="shared" si="140"/>
        <v>44.05594405594406</v>
      </c>
    </row>
    <row r="2992" spans="1:10" x14ac:dyDescent="0.4">
      <c r="A2992" s="2" t="s">
        <v>2863</v>
      </c>
      <c r="B2992" s="2" t="s">
        <v>2948</v>
      </c>
      <c r="C2992" s="2" t="s">
        <v>2961</v>
      </c>
      <c r="D2992" s="2">
        <v>3282</v>
      </c>
      <c r="E2992" s="2">
        <v>858</v>
      </c>
      <c r="F2992" s="2">
        <v>1154</v>
      </c>
      <c r="G2992" s="2">
        <v>1441</v>
      </c>
      <c r="H2992" s="3">
        <f t="shared" si="138"/>
        <v>26.142595978062154</v>
      </c>
      <c r="I2992" s="3">
        <f t="shared" si="139"/>
        <v>35.161486898232788</v>
      </c>
      <c r="J2992" s="3">
        <f t="shared" si="140"/>
        <v>43.906154783668491</v>
      </c>
    </row>
    <row r="2993" spans="1:10" x14ac:dyDescent="0.4">
      <c r="A2993" s="2" t="s">
        <v>2863</v>
      </c>
      <c r="B2993" s="2" t="s">
        <v>2948</v>
      </c>
      <c r="C2993" s="2" t="s">
        <v>2962</v>
      </c>
      <c r="D2993" s="2">
        <v>3100</v>
      </c>
      <c r="E2993" s="2">
        <v>707</v>
      </c>
      <c r="F2993" s="2">
        <v>1002</v>
      </c>
      <c r="G2993" s="2">
        <v>1303</v>
      </c>
      <c r="H2993" s="3">
        <f t="shared" si="138"/>
        <v>22.806451612903224</v>
      </c>
      <c r="I2993" s="3">
        <f t="shared" si="139"/>
        <v>32.322580645161295</v>
      </c>
      <c r="J2993" s="3">
        <f t="shared" si="140"/>
        <v>42.032258064516128</v>
      </c>
    </row>
    <row r="2994" spans="1:10" x14ac:dyDescent="0.4">
      <c r="A2994" s="2" t="s">
        <v>2863</v>
      </c>
      <c r="B2994" s="2" t="s">
        <v>2948</v>
      </c>
      <c r="C2994" s="2" t="s">
        <v>2963</v>
      </c>
      <c r="D2994" s="2">
        <v>13078</v>
      </c>
      <c r="E2994" s="2">
        <v>1547</v>
      </c>
      <c r="F2994" s="2">
        <v>2573</v>
      </c>
      <c r="G2994" s="2">
        <v>3768</v>
      </c>
      <c r="H2994" s="3">
        <f t="shared" si="138"/>
        <v>11.829025844930417</v>
      </c>
      <c r="I2994" s="3">
        <f t="shared" si="139"/>
        <v>19.674262119590153</v>
      </c>
      <c r="J2994" s="3">
        <f t="shared" si="140"/>
        <v>28.811744915124638</v>
      </c>
    </row>
    <row r="2995" spans="1:10" x14ac:dyDescent="0.4">
      <c r="A2995" s="2" t="s">
        <v>2863</v>
      </c>
      <c r="B2995" s="2" t="s">
        <v>2948</v>
      </c>
      <c r="C2995" s="2" t="s">
        <v>2964</v>
      </c>
      <c r="D2995" s="2">
        <v>4247</v>
      </c>
      <c r="E2995" s="2">
        <v>845</v>
      </c>
      <c r="F2995" s="2">
        <v>1230</v>
      </c>
      <c r="G2995" s="2">
        <v>1670</v>
      </c>
      <c r="H2995" s="3">
        <f t="shared" si="138"/>
        <v>19.896397457028492</v>
      </c>
      <c r="I2995" s="3">
        <f t="shared" si="139"/>
        <v>28.961619967035556</v>
      </c>
      <c r="J2995" s="3">
        <f t="shared" si="140"/>
        <v>39.321874264186484</v>
      </c>
    </row>
    <row r="2996" spans="1:10" x14ac:dyDescent="0.4">
      <c r="A2996" s="2" t="s">
        <v>2863</v>
      </c>
      <c r="B2996" s="2" t="s">
        <v>2948</v>
      </c>
      <c r="C2996" s="2" t="s">
        <v>2965</v>
      </c>
      <c r="D2996" s="2">
        <v>30839</v>
      </c>
      <c r="E2996" s="2">
        <v>3672</v>
      </c>
      <c r="F2996" s="2">
        <v>6272</v>
      </c>
      <c r="G2996" s="2">
        <v>9780</v>
      </c>
      <c r="H2996" s="3">
        <f t="shared" si="138"/>
        <v>11.90700087551477</v>
      </c>
      <c r="I2996" s="3">
        <f t="shared" si="139"/>
        <v>20.33788384837381</v>
      </c>
      <c r="J2996" s="3">
        <f t="shared" si="140"/>
        <v>31.713090567139012</v>
      </c>
    </row>
    <row r="2997" spans="1:10" x14ac:dyDescent="0.4">
      <c r="A2997" s="2" t="s">
        <v>2863</v>
      </c>
      <c r="B2997" s="2" t="s">
        <v>2948</v>
      </c>
      <c r="C2997" s="2" t="s">
        <v>2966</v>
      </c>
      <c r="D2997" s="2">
        <v>18679</v>
      </c>
      <c r="E2997" s="2">
        <v>2023</v>
      </c>
      <c r="F2997" s="2">
        <v>3452</v>
      </c>
      <c r="G2997" s="2">
        <v>5308</v>
      </c>
      <c r="H2997" s="3">
        <f t="shared" si="138"/>
        <v>10.830344236843514</v>
      </c>
      <c r="I2997" s="3">
        <f t="shared" si="139"/>
        <v>18.480646715562933</v>
      </c>
      <c r="J2997" s="3">
        <f t="shared" si="140"/>
        <v>28.416938808287384</v>
      </c>
    </row>
    <row r="2998" spans="1:10" x14ac:dyDescent="0.4">
      <c r="A2998" s="2" t="s">
        <v>2863</v>
      </c>
      <c r="B2998" s="2" t="s">
        <v>2948</v>
      </c>
      <c r="C2998" s="2" t="s">
        <v>2967</v>
      </c>
      <c r="D2998" s="2">
        <v>47717</v>
      </c>
      <c r="E2998" s="2">
        <v>5974</v>
      </c>
      <c r="F2998" s="2">
        <v>9060</v>
      </c>
      <c r="G2998" s="2">
        <v>13144</v>
      </c>
      <c r="H2998" s="3">
        <f t="shared" si="138"/>
        <v>12.519647085944213</v>
      </c>
      <c r="I2998" s="3">
        <f t="shared" si="139"/>
        <v>18.986943856487208</v>
      </c>
      <c r="J2998" s="3">
        <f t="shared" si="140"/>
        <v>27.545738416078123</v>
      </c>
    </row>
    <row r="2999" spans="1:10" x14ac:dyDescent="0.4">
      <c r="A2999" s="2" t="s">
        <v>2863</v>
      </c>
      <c r="B2999" s="2" t="s">
        <v>2948</v>
      </c>
      <c r="C2999" s="2" t="s">
        <v>2968</v>
      </c>
      <c r="D2999" s="2">
        <v>16682</v>
      </c>
      <c r="E2999" s="2">
        <v>1440</v>
      </c>
      <c r="F2999" s="2">
        <v>2230</v>
      </c>
      <c r="G2999" s="2">
        <v>3285</v>
      </c>
      <c r="H2999" s="3">
        <f t="shared" si="138"/>
        <v>8.6320585061743191</v>
      </c>
      <c r="I2999" s="3">
        <f t="shared" si="139"/>
        <v>13.367701714422731</v>
      </c>
      <c r="J2999" s="3">
        <f t="shared" si="140"/>
        <v>19.691883467210168</v>
      </c>
    </row>
    <row r="3000" spans="1:10" x14ac:dyDescent="0.4">
      <c r="A3000" s="2" t="s">
        <v>2863</v>
      </c>
      <c r="B3000" s="2" t="s">
        <v>2948</v>
      </c>
      <c r="C3000" s="2" t="s">
        <v>2969</v>
      </c>
      <c r="D3000" s="2">
        <v>45732</v>
      </c>
      <c r="E3000" s="2">
        <v>3485</v>
      </c>
      <c r="F3000" s="2">
        <v>5683</v>
      </c>
      <c r="G3000" s="2">
        <v>9152</v>
      </c>
      <c r="H3000" s="3">
        <f t="shared" si="138"/>
        <v>7.6204845622321358</v>
      </c>
      <c r="I3000" s="3">
        <f t="shared" si="139"/>
        <v>12.426747135485</v>
      </c>
      <c r="J3000" s="3">
        <f t="shared" si="140"/>
        <v>20.012245254963702</v>
      </c>
    </row>
    <row r="3001" spans="1:10" x14ac:dyDescent="0.4">
      <c r="A3001" s="2" t="s">
        <v>2863</v>
      </c>
      <c r="B3001" s="2" t="s">
        <v>2948</v>
      </c>
      <c r="C3001" s="2" t="s">
        <v>2970</v>
      </c>
      <c r="D3001" s="2">
        <v>4386</v>
      </c>
      <c r="E3001" s="2">
        <v>526</v>
      </c>
      <c r="F3001" s="2">
        <v>825</v>
      </c>
      <c r="G3001" s="2">
        <v>1137</v>
      </c>
      <c r="H3001" s="3">
        <f t="shared" si="138"/>
        <v>11.992704058367533</v>
      </c>
      <c r="I3001" s="3">
        <f t="shared" si="139"/>
        <v>18.80984952120383</v>
      </c>
      <c r="J3001" s="3">
        <f t="shared" si="140"/>
        <v>25.923392612859097</v>
      </c>
    </row>
    <row r="3002" spans="1:10" x14ac:dyDescent="0.4">
      <c r="A3002" s="2" t="s">
        <v>2863</v>
      </c>
      <c r="B3002" s="2" t="s">
        <v>2971</v>
      </c>
      <c r="C3002" s="2" t="s">
        <v>2972</v>
      </c>
      <c r="D3002" s="2">
        <v>10411</v>
      </c>
      <c r="E3002" s="2">
        <v>4863</v>
      </c>
      <c r="F3002" s="2">
        <v>5781</v>
      </c>
      <c r="G3002" s="2">
        <v>6603</v>
      </c>
      <c r="H3002" s="3">
        <f t="shared" si="138"/>
        <v>46.71021035443281</v>
      </c>
      <c r="I3002" s="3">
        <f t="shared" si="139"/>
        <v>55.527807127077132</v>
      </c>
      <c r="J3002" s="3">
        <f t="shared" si="140"/>
        <v>63.423302276438385</v>
      </c>
    </row>
    <row r="3003" spans="1:10" x14ac:dyDescent="0.4">
      <c r="A3003" s="2" t="s">
        <v>2863</v>
      </c>
      <c r="B3003" s="2" t="s">
        <v>2971</v>
      </c>
      <c r="C3003" s="2" t="s">
        <v>2973</v>
      </c>
      <c r="D3003" s="2">
        <v>2269</v>
      </c>
      <c r="E3003" s="2">
        <v>1270</v>
      </c>
      <c r="F3003" s="2">
        <v>1514</v>
      </c>
      <c r="G3003" s="2">
        <v>1703</v>
      </c>
      <c r="H3003" s="3">
        <f t="shared" si="138"/>
        <v>55.971793741736455</v>
      </c>
      <c r="I3003" s="3">
        <f t="shared" si="139"/>
        <v>66.725429704715737</v>
      </c>
      <c r="J3003" s="3">
        <f t="shared" si="140"/>
        <v>75.055090348171007</v>
      </c>
    </row>
    <row r="3004" spans="1:10" x14ac:dyDescent="0.4">
      <c r="A3004" s="2" t="s">
        <v>2863</v>
      </c>
      <c r="B3004" s="2" t="s">
        <v>2971</v>
      </c>
      <c r="C3004" s="2" t="s">
        <v>2974</v>
      </c>
      <c r="D3004" s="2">
        <v>1408</v>
      </c>
      <c r="E3004" s="2">
        <v>882</v>
      </c>
      <c r="F3004" s="2">
        <v>1024</v>
      </c>
      <c r="G3004" s="2">
        <v>1139</v>
      </c>
      <c r="H3004" s="3">
        <f t="shared" si="138"/>
        <v>62.64204545454546</v>
      </c>
      <c r="I3004" s="3">
        <f t="shared" si="139"/>
        <v>72.727272727272734</v>
      </c>
      <c r="J3004" s="3">
        <f t="shared" si="140"/>
        <v>80.89488636363636</v>
      </c>
    </row>
    <row r="3005" spans="1:10" x14ac:dyDescent="0.4">
      <c r="A3005" s="2" t="s">
        <v>2863</v>
      </c>
      <c r="B3005" s="2" t="s">
        <v>2971</v>
      </c>
      <c r="C3005" s="2" t="s">
        <v>2975</v>
      </c>
      <c r="D3005" s="2">
        <v>1938</v>
      </c>
      <c r="E3005" s="2">
        <v>1117</v>
      </c>
      <c r="F3005" s="2">
        <v>1296</v>
      </c>
      <c r="G3005" s="2">
        <v>1426</v>
      </c>
      <c r="H3005" s="3">
        <f t="shared" si="138"/>
        <v>57.636738906088745</v>
      </c>
      <c r="I3005" s="3">
        <f t="shared" si="139"/>
        <v>66.873065015479867</v>
      </c>
      <c r="J3005" s="3">
        <f t="shared" si="140"/>
        <v>73.581011351909183</v>
      </c>
    </row>
    <row r="3006" spans="1:10" x14ac:dyDescent="0.4">
      <c r="A3006" s="2" t="s">
        <v>2863</v>
      </c>
      <c r="B3006" s="2" t="s">
        <v>2971</v>
      </c>
      <c r="C3006" s="2" t="s">
        <v>2976</v>
      </c>
      <c r="D3006" s="2">
        <v>2127</v>
      </c>
      <c r="E3006" s="2">
        <v>1235</v>
      </c>
      <c r="F3006" s="2">
        <v>1427</v>
      </c>
      <c r="G3006" s="2">
        <v>1573</v>
      </c>
      <c r="H3006" s="3">
        <f t="shared" si="138"/>
        <v>58.062999529854253</v>
      </c>
      <c r="I3006" s="3">
        <f t="shared" si="139"/>
        <v>67.08979783732957</v>
      </c>
      <c r="J3006" s="3">
        <f t="shared" si="140"/>
        <v>73.953925716972265</v>
      </c>
    </row>
    <row r="3007" spans="1:10" x14ac:dyDescent="0.4">
      <c r="A3007" s="2" t="s">
        <v>2863</v>
      </c>
      <c r="B3007" s="2" t="s">
        <v>2971</v>
      </c>
      <c r="C3007" s="2" t="s">
        <v>2977</v>
      </c>
      <c r="D3007" s="2">
        <v>2945</v>
      </c>
      <c r="E3007" s="2">
        <v>1731</v>
      </c>
      <c r="F3007" s="2">
        <v>1993</v>
      </c>
      <c r="G3007" s="2">
        <v>2205</v>
      </c>
      <c r="H3007" s="3">
        <f t="shared" si="138"/>
        <v>58.777589134125641</v>
      </c>
      <c r="I3007" s="3">
        <f t="shared" si="139"/>
        <v>67.67402376910016</v>
      </c>
      <c r="J3007" s="3">
        <f t="shared" si="140"/>
        <v>74.872665534804753</v>
      </c>
    </row>
    <row r="3008" spans="1:10" x14ac:dyDescent="0.4">
      <c r="A3008" s="2" t="s">
        <v>2863</v>
      </c>
      <c r="B3008" s="2" t="s">
        <v>2971</v>
      </c>
      <c r="C3008" s="2" t="s">
        <v>2978</v>
      </c>
      <c r="D3008" s="2">
        <v>2711</v>
      </c>
      <c r="E3008" s="2">
        <v>1550</v>
      </c>
      <c r="F3008" s="2">
        <v>1792</v>
      </c>
      <c r="G3008" s="2">
        <v>1990</v>
      </c>
      <c r="H3008" s="3">
        <f t="shared" si="138"/>
        <v>57.174474363703432</v>
      </c>
      <c r="I3008" s="3">
        <f t="shared" si="139"/>
        <v>66.10106971597196</v>
      </c>
      <c r="J3008" s="3">
        <f t="shared" si="140"/>
        <v>73.404647731464394</v>
      </c>
    </row>
    <row r="3009" spans="1:10" x14ac:dyDescent="0.4">
      <c r="A3009" s="2" t="s">
        <v>2863</v>
      </c>
      <c r="B3009" s="2" t="s">
        <v>2971</v>
      </c>
      <c r="C3009" s="2" t="s">
        <v>2979</v>
      </c>
      <c r="D3009" s="2">
        <v>1988</v>
      </c>
      <c r="E3009" s="2">
        <v>1234</v>
      </c>
      <c r="F3009" s="2">
        <v>1434</v>
      </c>
      <c r="G3009" s="2">
        <v>1571</v>
      </c>
      <c r="H3009" s="3">
        <f t="shared" si="138"/>
        <v>62.072434607645874</v>
      </c>
      <c r="I3009" s="3">
        <f t="shared" si="139"/>
        <v>72.132796780684103</v>
      </c>
      <c r="J3009" s="3">
        <f t="shared" si="140"/>
        <v>79.024144869215291</v>
      </c>
    </row>
    <row r="3010" spans="1:10" x14ac:dyDescent="0.4">
      <c r="A3010" s="2" t="s">
        <v>2863</v>
      </c>
      <c r="B3010" s="2" t="s">
        <v>2971</v>
      </c>
      <c r="C3010" s="2" t="s">
        <v>2980</v>
      </c>
      <c r="D3010" s="2">
        <v>1839</v>
      </c>
      <c r="E3010" s="2">
        <v>1145</v>
      </c>
      <c r="F3010" s="2">
        <v>1354</v>
      </c>
      <c r="G3010" s="2">
        <v>1469</v>
      </c>
      <c r="H3010" s="3">
        <f t="shared" ref="H3010:H3073" si="141">E3010/D3010*100</f>
        <v>62.262098966829804</v>
      </c>
      <c r="I3010" s="3">
        <f t="shared" si="139"/>
        <v>73.626971179989127</v>
      </c>
      <c r="J3010" s="3">
        <f t="shared" si="140"/>
        <v>79.880369766177267</v>
      </c>
    </row>
    <row r="3011" spans="1:10" x14ac:dyDescent="0.4">
      <c r="A3011" s="2" t="s">
        <v>2863</v>
      </c>
      <c r="B3011" s="2" t="s">
        <v>2971</v>
      </c>
      <c r="C3011" s="2" t="s">
        <v>2220</v>
      </c>
      <c r="D3011" s="2">
        <v>2985</v>
      </c>
      <c r="E3011" s="2">
        <v>1909</v>
      </c>
      <c r="F3011" s="2">
        <v>2211</v>
      </c>
      <c r="G3011" s="2">
        <v>2412</v>
      </c>
      <c r="H3011" s="3">
        <f t="shared" si="141"/>
        <v>63.95309882747069</v>
      </c>
      <c r="I3011" s="3">
        <f t="shared" ref="I3011:I3074" si="142">F3011/D3011*100</f>
        <v>74.070351758793976</v>
      </c>
      <c r="J3011" s="3">
        <f t="shared" ref="J3011:J3074" si="143">G3011/D3011*100</f>
        <v>80.804020100502512</v>
      </c>
    </row>
    <row r="3012" spans="1:10" x14ac:dyDescent="0.4">
      <c r="A3012" s="2" t="s">
        <v>2863</v>
      </c>
      <c r="B3012" s="2" t="s">
        <v>2971</v>
      </c>
      <c r="C3012" s="2" t="s">
        <v>2981</v>
      </c>
      <c r="D3012" s="2">
        <v>7404</v>
      </c>
      <c r="E3012" s="2">
        <v>2454</v>
      </c>
      <c r="F3012" s="2">
        <v>3075</v>
      </c>
      <c r="G3012" s="2">
        <v>3815</v>
      </c>
      <c r="H3012" s="3">
        <f t="shared" si="141"/>
        <v>33.144246353322529</v>
      </c>
      <c r="I3012" s="3">
        <f t="shared" si="142"/>
        <v>41.531604538087521</v>
      </c>
      <c r="J3012" s="3">
        <f t="shared" si="143"/>
        <v>51.526202052944356</v>
      </c>
    </row>
    <row r="3013" spans="1:10" x14ac:dyDescent="0.4">
      <c r="A3013" s="2" t="s">
        <v>2863</v>
      </c>
      <c r="B3013" s="2" t="s">
        <v>2971</v>
      </c>
      <c r="C3013" s="2" t="s">
        <v>2982</v>
      </c>
      <c r="D3013" s="2">
        <v>5920</v>
      </c>
      <c r="E3013" s="2">
        <v>2210</v>
      </c>
      <c r="F3013" s="2">
        <v>2713</v>
      </c>
      <c r="G3013" s="2">
        <v>3270</v>
      </c>
      <c r="H3013" s="3">
        <f t="shared" si="141"/>
        <v>37.331081081081081</v>
      </c>
      <c r="I3013" s="3">
        <f t="shared" si="142"/>
        <v>45.827702702702702</v>
      </c>
      <c r="J3013" s="3">
        <f t="shared" si="143"/>
        <v>55.236486486486491</v>
      </c>
    </row>
    <row r="3014" spans="1:10" x14ac:dyDescent="0.4">
      <c r="A3014" s="2" t="s">
        <v>2863</v>
      </c>
      <c r="B3014" s="2" t="s">
        <v>2971</v>
      </c>
      <c r="C3014" s="2" t="s">
        <v>2983</v>
      </c>
      <c r="D3014" s="2">
        <v>3886</v>
      </c>
      <c r="E3014" s="2">
        <v>1876</v>
      </c>
      <c r="F3014" s="2">
        <v>2172</v>
      </c>
      <c r="G3014" s="2">
        <v>2499</v>
      </c>
      <c r="H3014" s="3">
        <f t="shared" si="141"/>
        <v>48.275862068965516</v>
      </c>
      <c r="I3014" s="3">
        <f t="shared" si="142"/>
        <v>55.892949047864128</v>
      </c>
      <c r="J3014" s="3">
        <f t="shared" si="143"/>
        <v>64.307771487390625</v>
      </c>
    </row>
    <row r="3015" spans="1:10" x14ac:dyDescent="0.4">
      <c r="A3015" s="2" t="s">
        <v>2863</v>
      </c>
      <c r="B3015" s="2" t="s">
        <v>2971</v>
      </c>
      <c r="C3015" s="2" t="s">
        <v>2984</v>
      </c>
      <c r="D3015" s="2">
        <v>4841</v>
      </c>
      <c r="E3015" s="2">
        <v>2333</v>
      </c>
      <c r="F3015" s="2">
        <v>2768</v>
      </c>
      <c r="G3015" s="2">
        <v>3157</v>
      </c>
      <c r="H3015" s="3">
        <f t="shared" si="141"/>
        <v>48.192522206155751</v>
      </c>
      <c r="I3015" s="3">
        <f t="shared" si="142"/>
        <v>57.178268952695724</v>
      </c>
      <c r="J3015" s="3">
        <f t="shared" si="143"/>
        <v>65.213798801900438</v>
      </c>
    </row>
    <row r="3016" spans="1:10" x14ac:dyDescent="0.4">
      <c r="A3016" s="2" t="s">
        <v>2863</v>
      </c>
      <c r="B3016" s="2" t="s">
        <v>2971</v>
      </c>
      <c r="C3016" s="2" t="s">
        <v>2985</v>
      </c>
      <c r="D3016" s="2">
        <v>6409</v>
      </c>
      <c r="E3016" s="2">
        <v>1813</v>
      </c>
      <c r="F3016" s="2">
        <v>2351</v>
      </c>
      <c r="G3016" s="2">
        <v>3003</v>
      </c>
      <c r="H3016" s="3">
        <f t="shared" si="141"/>
        <v>28.288344515525043</v>
      </c>
      <c r="I3016" s="3">
        <f t="shared" si="142"/>
        <v>36.682789826806058</v>
      </c>
      <c r="J3016" s="3">
        <f t="shared" si="143"/>
        <v>46.855983772819471</v>
      </c>
    </row>
    <row r="3017" spans="1:10" x14ac:dyDescent="0.4">
      <c r="A3017" s="2" t="s">
        <v>2863</v>
      </c>
      <c r="B3017" s="2" t="s">
        <v>2971</v>
      </c>
      <c r="C3017" s="2" t="s">
        <v>2986</v>
      </c>
      <c r="D3017" s="2">
        <v>9687</v>
      </c>
      <c r="E3017" s="2">
        <v>3870</v>
      </c>
      <c r="F3017" s="2">
        <v>4786</v>
      </c>
      <c r="G3017" s="2">
        <v>5602</v>
      </c>
      <c r="H3017" s="3">
        <f t="shared" si="141"/>
        <v>39.950449055435115</v>
      </c>
      <c r="I3017" s="3">
        <f t="shared" si="142"/>
        <v>49.406420976566537</v>
      </c>
      <c r="J3017" s="3">
        <f t="shared" si="143"/>
        <v>57.830081552596255</v>
      </c>
    </row>
    <row r="3018" spans="1:10" x14ac:dyDescent="0.4">
      <c r="A3018" s="2" t="s">
        <v>2863</v>
      </c>
      <c r="B3018" s="2" t="s">
        <v>2971</v>
      </c>
      <c r="C3018" s="2" t="s">
        <v>2987</v>
      </c>
      <c r="D3018" s="2">
        <v>7545</v>
      </c>
      <c r="E3018" s="2">
        <v>2721</v>
      </c>
      <c r="F3018" s="2">
        <v>3461</v>
      </c>
      <c r="G3018" s="2">
        <v>4172</v>
      </c>
      <c r="H3018" s="3">
        <f t="shared" si="141"/>
        <v>36.063618290258447</v>
      </c>
      <c r="I3018" s="3">
        <f t="shared" si="142"/>
        <v>45.871438038436054</v>
      </c>
      <c r="J3018" s="3">
        <f t="shared" si="143"/>
        <v>55.294897282968861</v>
      </c>
    </row>
    <row r="3019" spans="1:10" x14ac:dyDescent="0.4">
      <c r="A3019" s="2" t="s">
        <v>2863</v>
      </c>
      <c r="B3019" s="2" t="s">
        <v>2971</v>
      </c>
      <c r="C3019" s="2" t="s">
        <v>2988</v>
      </c>
      <c r="D3019" s="2">
        <v>15210</v>
      </c>
      <c r="E3019" s="2">
        <v>2692</v>
      </c>
      <c r="F3019" s="2">
        <v>3647</v>
      </c>
      <c r="G3019" s="2">
        <v>4856</v>
      </c>
      <c r="H3019" s="3">
        <f t="shared" si="141"/>
        <v>17.698882314266932</v>
      </c>
      <c r="I3019" s="3">
        <f t="shared" si="142"/>
        <v>23.977646285338594</v>
      </c>
      <c r="J3019" s="3">
        <f t="shared" si="143"/>
        <v>31.926364234056543</v>
      </c>
    </row>
    <row r="3020" spans="1:10" x14ac:dyDescent="0.4">
      <c r="A3020" s="2" t="s">
        <v>2863</v>
      </c>
      <c r="B3020" s="2" t="s">
        <v>2971</v>
      </c>
      <c r="C3020" s="2" t="s">
        <v>2989</v>
      </c>
      <c r="D3020" s="2">
        <v>10076</v>
      </c>
      <c r="E3020" s="2">
        <v>2641</v>
      </c>
      <c r="F3020" s="2">
        <v>3361</v>
      </c>
      <c r="G3020" s="2">
        <v>4285</v>
      </c>
      <c r="H3020" s="3">
        <f t="shared" si="141"/>
        <v>26.210797935688767</v>
      </c>
      <c r="I3020" s="3">
        <f t="shared" si="142"/>
        <v>33.356490670901152</v>
      </c>
      <c r="J3020" s="3">
        <f t="shared" si="143"/>
        <v>42.526796347757042</v>
      </c>
    </row>
    <row r="3021" spans="1:10" x14ac:dyDescent="0.4">
      <c r="A3021" s="2" t="s">
        <v>2863</v>
      </c>
      <c r="B3021" s="2" t="s">
        <v>2990</v>
      </c>
      <c r="C3021" s="2" t="s">
        <v>2991</v>
      </c>
      <c r="D3021" s="2">
        <v>10611</v>
      </c>
      <c r="E3021" s="2">
        <v>5011</v>
      </c>
      <c r="F3021" s="2">
        <v>6212</v>
      </c>
      <c r="G3021" s="2">
        <v>7192</v>
      </c>
      <c r="H3021" s="3">
        <f t="shared" si="141"/>
        <v>47.224578267835263</v>
      </c>
      <c r="I3021" s="3">
        <f t="shared" si="142"/>
        <v>58.543021392894168</v>
      </c>
      <c r="J3021" s="3">
        <f t="shared" si="143"/>
        <v>67.778720196022988</v>
      </c>
    </row>
    <row r="3022" spans="1:10" x14ac:dyDescent="0.4">
      <c r="A3022" s="2" t="s">
        <v>2863</v>
      </c>
      <c r="B3022" s="2" t="s">
        <v>2990</v>
      </c>
      <c r="C3022" s="2" t="s">
        <v>2992</v>
      </c>
      <c r="D3022" s="2">
        <v>4016</v>
      </c>
      <c r="E3022" s="2">
        <v>2236</v>
      </c>
      <c r="F3022" s="2">
        <v>2635</v>
      </c>
      <c r="G3022" s="2">
        <v>2938</v>
      </c>
      <c r="H3022" s="3">
        <f t="shared" si="141"/>
        <v>55.677290836653384</v>
      </c>
      <c r="I3022" s="3">
        <f t="shared" si="142"/>
        <v>65.612549800796813</v>
      </c>
      <c r="J3022" s="3">
        <f t="shared" si="143"/>
        <v>73.157370517928285</v>
      </c>
    </row>
    <row r="3023" spans="1:10" x14ac:dyDescent="0.4">
      <c r="A3023" s="2" t="s">
        <v>2863</v>
      </c>
      <c r="B3023" s="2" t="s">
        <v>2990</v>
      </c>
      <c r="C3023" s="2" t="s">
        <v>2993</v>
      </c>
      <c r="D3023" s="2">
        <v>3760</v>
      </c>
      <c r="E3023" s="2">
        <v>2176</v>
      </c>
      <c r="F3023" s="2">
        <v>2518</v>
      </c>
      <c r="G3023" s="2">
        <v>2777</v>
      </c>
      <c r="H3023" s="3">
        <f t="shared" si="141"/>
        <v>57.87234042553191</v>
      </c>
      <c r="I3023" s="3">
        <f t="shared" si="142"/>
        <v>66.968085106382986</v>
      </c>
      <c r="J3023" s="3">
        <f t="shared" si="143"/>
        <v>73.856382978723403</v>
      </c>
    </row>
    <row r="3024" spans="1:10" x14ac:dyDescent="0.4">
      <c r="A3024" s="2" t="s">
        <v>2863</v>
      </c>
      <c r="B3024" s="2" t="s">
        <v>2990</v>
      </c>
      <c r="C3024" s="2" t="s">
        <v>2493</v>
      </c>
      <c r="D3024" s="2">
        <v>3148</v>
      </c>
      <c r="E3024" s="2">
        <v>1874</v>
      </c>
      <c r="F3024" s="2">
        <v>2191</v>
      </c>
      <c r="G3024" s="2">
        <v>2441</v>
      </c>
      <c r="H3024" s="3">
        <f t="shared" si="141"/>
        <v>59.529860228716643</v>
      </c>
      <c r="I3024" s="3">
        <f t="shared" si="142"/>
        <v>69.599745870393903</v>
      </c>
      <c r="J3024" s="3">
        <f t="shared" si="143"/>
        <v>77.541296060991101</v>
      </c>
    </row>
    <row r="3025" spans="1:10" x14ac:dyDescent="0.4">
      <c r="A3025" s="2" t="s">
        <v>2863</v>
      </c>
      <c r="B3025" s="2" t="s">
        <v>2990</v>
      </c>
      <c r="C3025" s="2" t="s">
        <v>2994</v>
      </c>
      <c r="D3025" s="2">
        <v>2170</v>
      </c>
      <c r="E3025" s="2">
        <v>1311</v>
      </c>
      <c r="F3025" s="2">
        <v>1560</v>
      </c>
      <c r="G3025" s="2">
        <v>1696</v>
      </c>
      <c r="H3025" s="3">
        <f t="shared" si="141"/>
        <v>60.414746543778797</v>
      </c>
      <c r="I3025" s="3">
        <f t="shared" si="142"/>
        <v>71.889400921658989</v>
      </c>
      <c r="J3025" s="3">
        <f t="shared" si="143"/>
        <v>78.156682027649765</v>
      </c>
    </row>
    <row r="3026" spans="1:10" x14ac:dyDescent="0.4">
      <c r="A3026" s="2" t="s">
        <v>2863</v>
      </c>
      <c r="B3026" s="2" t="s">
        <v>2990</v>
      </c>
      <c r="C3026" s="2" t="s">
        <v>2995</v>
      </c>
      <c r="D3026" s="2">
        <v>3223</v>
      </c>
      <c r="E3026" s="2">
        <v>1888</v>
      </c>
      <c r="F3026" s="2">
        <v>2231</v>
      </c>
      <c r="G3026" s="2">
        <v>2467</v>
      </c>
      <c r="H3026" s="3">
        <f t="shared" si="141"/>
        <v>58.578963698417617</v>
      </c>
      <c r="I3026" s="3">
        <f t="shared" si="142"/>
        <v>69.221222463543285</v>
      </c>
      <c r="J3026" s="3">
        <f t="shared" si="143"/>
        <v>76.543592925845488</v>
      </c>
    </row>
    <row r="3027" spans="1:10" x14ac:dyDescent="0.4">
      <c r="A3027" s="2" t="s">
        <v>2863</v>
      </c>
      <c r="B3027" s="2" t="s">
        <v>2990</v>
      </c>
      <c r="C3027" s="2" t="s">
        <v>2996</v>
      </c>
      <c r="D3027" s="2">
        <v>1206</v>
      </c>
      <c r="E3027" s="2">
        <v>732</v>
      </c>
      <c r="F3027" s="2">
        <v>891</v>
      </c>
      <c r="G3027" s="2">
        <v>981</v>
      </c>
      <c r="H3027" s="3">
        <f t="shared" si="141"/>
        <v>60.696517412935322</v>
      </c>
      <c r="I3027" s="3">
        <f t="shared" si="142"/>
        <v>73.880597014925371</v>
      </c>
      <c r="J3027" s="3">
        <f t="shared" si="143"/>
        <v>81.343283582089555</v>
      </c>
    </row>
    <row r="3028" spans="1:10" x14ac:dyDescent="0.4">
      <c r="A3028" s="2" t="s">
        <v>2863</v>
      </c>
      <c r="B3028" s="2" t="s">
        <v>2990</v>
      </c>
      <c r="C3028" s="2" t="s">
        <v>2997</v>
      </c>
      <c r="D3028" s="2">
        <v>4163</v>
      </c>
      <c r="E3028" s="2">
        <v>2474</v>
      </c>
      <c r="F3028" s="2">
        <v>2856</v>
      </c>
      <c r="G3028" s="2">
        <v>3170</v>
      </c>
      <c r="H3028" s="3">
        <f t="shared" si="141"/>
        <v>59.428296901273129</v>
      </c>
      <c r="I3028" s="3">
        <f t="shared" si="142"/>
        <v>68.604371847225551</v>
      </c>
      <c r="J3028" s="3">
        <f t="shared" si="143"/>
        <v>76.147009368244056</v>
      </c>
    </row>
    <row r="3029" spans="1:10" x14ac:dyDescent="0.4">
      <c r="A3029" s="2" t="s">
        <v>2863</v>
      </c>
      <c r="B3029" s="2" t="s">
        <v>2990</v>
      </c>
      <c r="C3029" s="2" t="s">
        <v>2998</v>
      </c>
      <c r="D3029" s="2">
        <v>5719</v>
      </c>
      <c r="E3029" s="2">
        <v>2768</v>
      </c>
      <c r="F3029" s="2">
        <v>3241</v>
      </c>
      <c r="G3029" s="2">
        <v>3614</v>
      </c>
      <c r="H3029" s="3">
        <f t="shared" si="141"/>
        <v>48.400069942297606</v>
      </c>
      <c r="I3029" s="3">
        <f t="shared" si="142"/>
        <v>56.670746634026926</v>
      </c>
      <c r="J3029" s="3">
        <f t="shared" si="143"/>
        <v>63.192865885644345</v>
      </c>
    </row>
    <row r="3030" spans="1:10" x14ac:dyDescent="0.4">
      <c r="A3030" s="2" t="s">
        <v>2863</v>
      </c>
      <c r="B3030" s="2" t="s">
        <v>2990</v>
      </c>
      <c r="C3030" s="2" t="s">
        <v>2999</v>
      </c>
      <c r="D3030" s="2">
        <v>4422</v>
      </c>
      <c r="E3030" s="2">
        <v>2647</v>
      </c>
      <c r="F3030" s="2">
        <v>3085</v>
      </c>
      <c r="G3030" s="2">
        <v>3416</v>
      </c>
      <c r="H3030" s="3">
        <f t="shared" si="141"/>
        <v>59.859791949344185</v>
      </c>
      <c r="I3030" s="3">
        <f t="shared" si="142"/>
        <v>69.764812302125733</v>
      </c>
      <c r="J3030" s="3">
        <f t="shared" si="143"/>
        <v>77.250113071008599</v>
      </c>
    </row>
    <row r="3031" spans="1:10" x14ac:dyDescent="0.4">
      <c r="A3031" s="2" t="s">
        <v>2863</v>
      </c>
      <c r="B3031" s="2" t="s">
        <v>2990</v>
      </c>
      <c r="C3031" s="2" t="s">
        <v>3000</v>
      </c>
      <c r="D3031" s="2">
        <v>3047</v>
      </c>
      <c r="E3031" s="2">
        <v>1747</v>
      </c>
      <c r="F3031" s="2">
        <v>2047</v>
      </c>
      <c r="G3031" s="2">
        <v>2286</v>
      </c>
      <c r="H3031" s="3">
        <f t="shared" si="141"/>
        <v>57.335083688874299</v>
      </c>
      <c r="I3031" s="3">
        <f t="shared" si="142"/>
        <v>67.180833606826383</v>
      </c>
      <c r="J3031" s="3">
        <f t="shared" si="143"/>
        <v>75.024614374794879</v>
      </c>
    </row>
    <row r="3032" spans="1:10" x14ac:dyDescent="0.4">
      <c r="A3032" s="2" t="s">
        <v>2863</v>
      </c>
      <c r="B3032" s="2" t="s">
        <v>2990</v>
      </c>
      <c r="C3032" s="2" t="s">
        <v>1591</v>
      </c>
      <c r="D3032" s="2">
        <v>27994</v>
      </c>
      <c r="E3032" s="2">
        <v>7196</v>
      </c>
      <c r="F3032" s="2">
        <v>9519</v>
      </c>
      <c r="G3032" s="2">
        <v>12229</v>
      </c>
      <c r="H3032" s="3">
        <f t="shared" si="141"/>
        <v>25.705508323212118</v>
      </c>
      <c r="I3032" s="3">
        <f t="shared" si="142"/>
        <v>34.003715081803243</v>
      </c>
      <c r="J3032" s="3">
        <f t="shared" si="143"/>
        <v>43.684360934485959</v>
      </c>
    </row>
    <row r="3033" spans="1:10" x14ac:dyDescent="0.4">
      <c r="A3033" s="2" t="s">
        <v>2863</v>
      </c>
      <c r="B3033" s="2" t="s">
        <v>2990</v>
      </c>
      <c r="C3033" s="2" t="s">
        <v>358</v>
      </c>
      <c r="D3033" s="2">
        <v>9602</v>
      </c>
      <c r="E3033" s="2">
        <v>2675</v>
      </c>
      <c r="F3033" s="2">
        <v>3473</v>
      </c>
      <c r="G3033" s="2">
        <v>4307</v>
      </c>
      <c r="H3033" s="3">
        <f t="shared" si="141"/>
        <v>27.858779420953965</v>
      </c>
      <c r="I3033" s="3">
        <f t="shared" si="142"/>
        <v>36.169548010831079</v>
      </c>
      <c r="J3033" s="3">
        <f t="shared" si="143"/>
        <v>44.855238491980835</v>
      </c>
    </row>
    <row r="3034" spans="1:10" x14ac:dyDescent="0.4">
      <c r="A3034" s="2" t="s">
        <v>2863</v>
      </c>
      <c r="B3034" s="2" t="s">
        <v>2990</v>
      </c>
      <c r="C3034" s="2" t="s">
        <v>3001</v>
      </c>
      <c r="D3034" s="2">
        <v>4661</v>
      </c>
      <c r="E3034" s="2">
        <v>2084</v>
      </c>
      <c r="F3034" s="2">
        <v>2546</v>
      </c>
      <c r="G3034" s="2">
        <v>2934</v>
      </c>
      <c r="H3034" s="3">
        <f t="shared" si="141"/>
        <v>44.711435314310236</v>
      </c>
      <c r="I3034" s="3">
        <f t="shared" si="142"/>
        <v>54.623471358077666</v>
      </c>
      <c r="J3034" s="3">
        <f t="shared" si="143"/>
        <v>62.947865264964598</v>
      </c>
    </row>
    <row r="3035" spans="1:10" x14ac:dyDescent="0.4">
      <c r="A3035" s="2" t="s">
        <v>2863</v>
      </c>
      <c r="B3035" s="2" t="s">
        <v>2990</v>
      </c>
      <c r="C3035" s="2" t="s">
        <v>2347</v>
      </c>
      <c r="D3035" s="2">
        <v>9700</v>
      </c>
      <c r="E3035" s="2">
        <v>2552</v>
      </c>
      <c r="F3035" s="2">
        <v>3278</v>
      </c>
      <c r="G3035" s="2">
        <v>4120</v>
      </c>
      <c r="H3035" s="3">
        <f t="shared" si="141"/>
        <v>26.309278350515463</v>
      </c>
      <c r="I3035" s="3">
        <f t="shared" si="142"/>
        <v>33.793814432989691</v>
      </c>
      <c r="J3035" s="3">
        <f t="shared" si="143"/>
        <v>42.47422680412371</v>
      </c>
    </row>
    <row r="3036" spans="1:10" x14ac:dyDescent="0.4">
      <c r="A3036" s="2" t="s">
        <v>2863</v>
      </c>
      <c r="B3036" s="2" t="s">
        <v>2990</v>
      </c>
      <c r="C3036" s="2" t="s">
        <v>3002</v>
      </c>
      <c r="D3036" s="2">
        <v>4110</v>
      </c>
      <c r="E3036" s="2">
        <v>1674</v>
      </c>
      <c r="F3036" s="2">
        <v>2082</v>
      </c>
      <c r="G3036" s="2">
        <v>2440</v>
      </c>
      <c r="H3036" s="3">
        <f t="shared" si="141"/>
        <v>40.729927007299274</v>
      </c>
      <c r="I3036" s="3">
        <f t="shared" si="142"/>
        <v>50.656934306569347</v>
      </c>
      <c r="J3036" s="3">
        <f t="shared" si="143"/>
        <v>59.367396593673973</v>
      </c>
    </row>
    <row r="3037" spans="1:10" x14ac:dyDescent="0.4">
      <c r="A3037" s="2" t="s">
        <v>2863</v>
      </c>
      <c r="B3037" s="2" t="s">
        <v>3003</v>
      </c>
      <c r="C3037" s="2" t="s">
        <v>3004</v>
      </c>
      <c r="D3037" s="2">
        <v>6274</v>
      </c>
      <c r="E3037" s="2">
        <v>3136</v>
      </c>
      <c r="F3037" s="2">
        <v>3682</v>
      </c>
      <c r="G3037" s="2">
        <v>4124</v>
      </c>
      <c r="H3037" s="3">
        <f t="shared" si="141"/>
        <v>49.984061204972903</v>
      </c>
      <c r="I3037" s="3">
        <f t="shared" si="142"/>
        <v>58.686643289767289</v>
      </c>
      <c r="J3037" s="3">
        <f t="shared" si="143"/>
        <v>65.731590691743705</v>
      </c>
    </row>
    <row r="3038" spans="1:10" x14ac:dyDescent="0.4">
      <c r="A3038" s="2" t="s">
        <v>2863</v>
      </c>
      <c r="B3038" s="2" t="s">
        <v>3003</v>
      </c>
      <c r="C3038" s="2" t="s">
        <v>3005</v>
      </c>
      <c r="D3038" s="2">
        <v>1371</v>
      </c>
      <c r="E3038" s="2">
        <v>841</v>
      </c>
      <c r="F3038" s="2">
        <v>967</v>
      </c>
      <c r="G3038" s="2">
        <v>1055</v>
      </c>
      <c r="H3038" s="3">
        <f t="shared" si="141"/>
        <v>61.342086068563098</v>
      </c>
      <c r="I3038" s="3">
        <f t="shared" si="142"/>
        <v>70.532458059810352</v>
      </c>
      <c r="J3038" s="3">
        <f t="shared" si="143"/>
        <v>76.951130561633846</v>
      </c>
    </row>
    <row r="3039" spans="1:10" x14ac:dyDescent="0.4">
      <c r="A3039" s="2" t="s">
        <v>2863</v>
      </c>
      <c r="B3039" s="2" t="s">
        <v>3003</v>
      </c>
      <c r="C3039" s="2" t="s">
        <v>3006</v>
      </c>
      <c r="D3039" s="2">
        <v>3795</v>
      </c>
      <c r="E3039" s="2">
        <v>2255</v>
      </c>
      <c r="F3039" s="2">
        <v>2602</v>
      </c>
      <c r="G3039" s="2">
        <v>2852</v>
      </c>
      <c r="H3039" s="3">
        <f t="shared" si="141"/>
        <v>59.420289855072461</v>
      </c>
      <c r="I3039" s="3">
        <f t="shared" si="142"/>
        <v>68.563899868247688</v>
      </c>
      <c r="J3039" s="3">
        <f t="shared" si="143"/>
        <v>75.151515151515142</v>
      </c>
    </row>
    <row r="3040" spans="1:10" x14ac:dyDescent="0.4">
      <c r="A3040" s="2" t="s">
        <v>2863</v>
      </c>
      <c r="B3040" s="2" t="s">
        <v>3003</v>
      </c>
      <c r="C3040" s="2" t="s">
        <v>3007</v>
      </c>
      <c r="D3040" s="2">
        <v>2985</v>
      </c>
      <c r="E3040" s="2">
        <v>1785</v>
      </c>
      <c r="F3040" s="2">
        <v>2075</v>
      </c>
      <c r="G3040" s="2">
        <v>2271</v>
      </c>
      <c r="H3040" s="3">
        <f t="shared" si="141"/>
        <v>59.798994974874375</v>
      </c>
      <c r="I3040" s="3">
        <f t="shared" si="142"/>
        <v>69.514237855946405</v>
      </c>
      <c r="J3040" s="3">
        <f t="shared" si="143"/>
        <v>76.08040201005025</v>
      </c>
    </row>
    <row r="3041" spans="1:10" x14ac:dyDescent="0.4">
      <c r="A3041" s="2" t="s">
        <v>2863</v>
      </c>
      <c r="B3041" s="2" t="s">
        <v>3003</v>
      </c>
      <c r="C3041" s="2" t="s">
        <v>3008</v>
      </c>
      <c r="D3041" s="2">
        <v>976</v>
      </c>
      <c r="E3041" s="2">
        <v>602</v>
      </c>
      <c r="F3041" s="2">
        <v>709</v>
      </c>
      <c r="G3041" s="2">
        <v>782</v>
      </c>
      <c r="H3041" s="3">
        <f t="shared" si="141"/>
        <v>61.680327868852459</v>
      </c>
      <c r="I3041" s="3">
        <f t="shared" si="142"/>
        <v>72.643442622950815</v>
      </c>
      <c r="J3041" s="3">
        <f t="shared" si="143"/>
        <v>80.122950819672127</v>
      </c>
    </row>
    <row r="3042" spans="1:10" x14ac:dyDescent="0.4">
      <c r="A3042" s="2" t="s">
        <v>2863</v>
      </c>
      <c r="B3042" s="2" t="s">
        <v>3003</v>
      </c>
      <c r="C3042" s="2" t="s">
        <v>3009</v>
      </c>
      <c r="D3042" s="2">
        <v>2574</v>
      </c>
      <c r="E3042" s="2">
        <v>1552</v>
      </c>
      <c r="F3042" s="2">
        <v>1781</v>
      </c>
      <c r="G3042" s="2">
        <v>1967</v>
      </c>
      <c r="H3042" s="3">
        <f t="shared" si="141"/>
        <v>60.295260295260299</v>
      </c>
      <c r="I3042" s="3">
        <f t="shared" si="142"/>
        <v>69.191919191919197</v>
      </c>
      <c r="J3042" s="3">
        <f t="shared" si="143"/>
        <v>76.418026418026415</v>
      </c>
    </row>
    <row r="3043" spans="1:10" x14ac:dyDescent="0.4">
      <c r="A3043" s="2" t="s">
        <v>2863</v>
      </c>
      <c r="B3043" s="2" t="s">
        <v>3003</v>
      </c>
      <c r="C3043" s="2" t="s">
        <v>3010</v>
      </c>
      <c r="D3043" s="2">
        <v>3922</v>
      </c>
      <c r="E3043" s="2">
        <v>2362</v>
      </c>
      <c r="F3043" s="2">
        <v>2730</v>
      </c>
      <c r="G3043" s="2">
        <v>2952</v>
      </c>
      <c r="H3043" s="3">
        <f t="shared" si="141"/>
        <v>60.224375318714941</v>
      </c>
      <c r="I3043" s="3">
        <f t="shared" si="142"/>
        <v>69.607343192248848</v>
      </c>
      <c r="J3043" s="3">
        <f t="shared" si="143"/>
        <v>75.267720550739412</v>
      </c>
    </row>
    <row r="3044" spans="1:10" x14ac:dyDescent="0.4">
      <c r="A3044" s="2" t="s">
        <v>2863</v>
      </c>
      <c r="B3044" s="2" t="s">
        <v>3003</v>
      </c>
      <c r="C3044" s="2" t="s">
        <v>3011</v>
      </c>
      <c r="D3044" s="2">
        <v>1622</v>
      </c>
      <c r="E3044" s="2">
        <v>977</v>
      </c>
      <c r="F3044" s="2">
        <v>1139</v>
      </c>
      <c r="G3044" s="2">
        <v>1250</v>
      </c>
      <c r="H3044" s="3">
        <f t="shared" si="141"/>
        <v>60.234278668310722</v>
      </c>
      <c r="I3044" s="3">
        <f t="shared" si="142"/>
        <v>70.221948212083845</v>
      </c>
      <c r="J3044" s="3">
        <f t="shared" si="143"/>
        <v>77.065351418002464</v>
      </c>
    </row>
    <row r="3045" spans="1:10" x14ac:dyDescent="0.4">
      <c r="A3045" s="2" t="s">
        <v>2863</v>
      </c>
      <c r="B3045" s="2" t="s">
        <v>3003</v>
      </c>
      <c r="C3045" s="2" t="s">
        <v>3012</v>
      </c>
      <c r="D3045" s="2">
        <v>1865</v>
      </c>
      <c r="E3045" s="2">
        <v>1142</v>
      </c>
      <c r="F3045" s="2">
        <v>1348</v>
      </c>
      <c r="G3045" s="2">
        <v>1481</v>
      </c>
      <c r="H3045" s="3">
        <f t="shared" si="141"/>
        <v>61.233243967828422</v>
      </c>
      <c r="I3045" s="3">
        <f t="shared" si="142"/>
        <v>72.278820375335116</v>
      </c>
      <c r="J3045" s="3">
        <f t="shared" si="143"/>
        <v>79.410187667560322</v>
      </c>
    </row>
    <row r="3046" spans="1:10" x14ac:dyDescent="0.4">
      <c r="A3046" s="2" t="s">
        <v>2863</v>
      </c>
      <c r="B3046" s="2" t="s">
        <v>3003</v>
      </c>
      <c r="C3046" s="2" t="s">
        <v>3013</v>
      </c>
      <c r="D3046" s="2">
        <v>2566</v>
      </c>
      <c r="E3046" s="2">
        <v>1351</v>
      </c>
      <c r="F3046" s="2">
        <v>1647</v>
      </c>
      <c r="G3046" s="2">
        <v>1826</v>
      </c>
      <c r="H3046" s="3">
        <f t="shared" si="141"/>
        <v>52.650038971161337</v>
      </c>
      <c r="I3046" s="3">
        <f t="shared" si="142"/>
        <v>64.185502727981287</v>
      </c>
      <c r="J3046" s="3">
        <f t="shared" si="143"/>
        <v>71.161340607950123</v>
      </c>
    </row>
    <row r="3047" spans="1:10" x14ac:dyDescent="0.4">
      <c r="A3047" s="2" t="s">
        <v>2863</v>
      </c>
      <c r="B3047" s="2" t="s">
        <v>3003</v>
      </c>
      <c r="C3047" s="2" t="s">
        <v>3014</v>
      </c>
      <c r="D3047" s="2">
        <v>1713</v>
      </c>
      <c r="E3047" s="2">
        <v>970</v>
      </c>
      <c r="F3047" s="2">
        <v>1151</v>
      </c>
      <c r="G3047" s="2">
        <v>1285</v>
      </c>
      <c r="H3047" s="3">
        <f t="shared" si="141"/>
        <v>56.625802685347345</v>
      </c>
      <c r="I3047" s="3">
        <f t="shared" si="142"/>
        <v>67.192060712200814</v>
      </c>
      <c r="J3047" s="3">
        <f t="shared" si="143"/>
        <v>75.014594279042612</v>
      </c>
    </row>
    <row r="3048" spans="1:10" x14ac:dyDescent="0.4">
      <c r="A3048" s="2" t="s">
        <v>2863</v>
      </c>
      <c r="B3048" s="2" t="s">
        <v>3003</v>
      </c>
      <c r="C3048" s="2" t="s">
        <v>3015</v>
      </c>
      <c r="D3048" s="2">
        <v>754</v>
      </c>
      <c r="E3048" s="2">
        <v>427</v>
      </c>
      <c r="F3048" s="2">
        <v>507</v>
      </c>
      <c r="G3048" s="2">
        <v>573</v>
      </c>
      <c r="H3048" s="3">
        <f t="shared" si="141"/>
        <v>56.631299734748012</v>
      </c>
      <c r="I3048" s="3">
        <f t="shared" si="142"/>
        <v>67.241379310344826</v>
      </c>
      <c r="J3048" s="3">
        <f t="shared" si="143"/>
        <v>75.9946949602122</v>
      </c>
    </row>
    <row r="3049" spans="1:10" x14ac:dyDescent="0.4">
      <c r="A3049" s="2" t="s">
        <v>2863</v>
      </c>
      <c r="B3049" s="2" t="s">
        <v>3003</v>
      </c>
      <c r="C3049" s="2" t="s">
        <v>3016</v>
      </c>
      <c r="D3049" s="2">
        <v>1932</v>
      </c>
      <c r="E3049" s="2">
        <v>1083</v>
      </c>
      <c r="F3049" s="2">
        <v>1295</v>
      </c>
      <c r="G3049" s="2">
        <v>1459</v>
      </c>
      <c r="H3049" s="3">
        <f t="shared" si="141"/>
        <v>56.055900621118013</v>
      </c>
      <c r="I3049" s="3">
        <f t="shared" si="142"/>
        <v>67.028985507246375</v>
      </c>
      <c r="J3049" s="3">
        <f t="shared" si="143"/>
        <v>75.517598343685293</v>
      </c>
    </row>
    <row r="3050" spans="1:10" x14ac:dyDescent="0.4">
      <c r="A3050" s="2" t="s">
        <v>2863</v>
      </c>
      <c r="B3050" s="2" t="s">
        <v>3003</v>
      </c>
      <c r="C3050" s="2" t="s">
        <v>3017</v>
      </c>
      <c r="D3050" s="2">
        <v>2878</v>
      </c>
      <c r="E3050" s="2">
        <v>1456</v>
      </c>
      <c r="F3050" s="2">
        <v>1743</v>
      </c>
      <c r="G3050" s="2">
        <v>1961</v>
      </c>
      <c r="H3050" s="3">
        <f t="shared" si="141"/>
        <v>50.590687977762336</v>
      </c>
      <c r="I3050" s="3">
        <f t="shared" si="142"/>
        <v>60.562890896455869</v>
      </c>
      <c r="J3050" s="3">
        <f t="shared" si="143"/>
        <v>68.137595552466991</v>
      </c>
    </row>
    <row r="3051" spans="1:10" x14ac:dyDescent="0.4">
      <c r="A3051" s="2" t="s">
        <v>2863</v>
      </c>
      <c r="B3051" s="2" t="s">
        <v>3003</v>
      </c>
      <c r="C3051" s="2" t="s">
        <v>2994</v>
      </c>
      <c r="D3051" s="2">
        <v>1193</v>
      </c>
      <c r="E3051" s="2">
        <v>638</v>
      </c>
      <c r="F3051" s="2">
        <v>777</v>
      </c>
      <c r="G3051" s="2">
        <v>881</v>
      </c>
      <c r="H3051" s="3">
        <f t="shared" si="141"/>
        <v>53.47862531433362</v>
      </c>
      <c r="I3051" s="3">
        <f t="shared" si="142"/>
        <v>65.129924559932945</v>
      </c>
      <c r="J3051" s="3">
        <f t="shared" si="143"/>
        <v>73.847443419949713</v>
      </c>
    </row>
    <row r="3052" spans="1:10" x14ac:dyDescent="0.4">
      <c r="A3052" s="2" t="s">
        <v>2863</v>
      </c>
      <c r="B3052" s="2" t="s">
        <v>3003</v>
      </c>
      <c r="C3052" s="2" t="s">
        <v>3018</v>
      </c>
      <c r="D3052" s="2">
        <v>315</v>
      </c>
      <c r="E3052" s="2">
        <v>201</v>
      </c>
      <c r="F3052" s="2">
        <v>242</v>
      </c>
      <c r="G3052" s="2">
        <v>262</v>
      </c>
      <c r="H3052" s="3">
        <f t="shared" si="141"/>
        <v>63.809523809523803</v>
      </c>
      <c r="I3052" s="3">
        <f t="shared" si="142"/>
        <v>76.825396825396837</v>
      </c>
      <c r="J3052" s="3">
        <f t="shared" si="143"/>
        <v>83.174603174603178</v>
      </c>
    </row>
    <row r="3053" spans="1:10" x14ac:dyDescent="0.4">
      <c r="A3053" s="2" t="s">
        <v>2863</v>
      </c>
      <c r="B3053" s="2" t="s">
        <v>3003</v>
      </c>
      <c r="C3053" s="2" t="s">
        <v>2621</v>
      </c>
      <c r="D3053" s="2">
        <v>2642</v>
      </c>
      <c r="E3053" s="2">
        <v>1486</v>
      </c>
      <c r="F3053" s="2">
        <v>1731</v>
      </c>
      <c r="G3053" s="2">
        <v>1929</v>
      </c>
      <c r="H3053" s="3">
        <f t="shared" si="141"/>
        <v>56.245268735806206</v>
      </c>
      <c r="I3053" s="3">
        <f t="shared" si="142"/>
        <v>65.518546555639674</v>
      </c>
      <c r="J3053" s="3">
        <f t="shared" si="143"/>
        <v>73.012869038607121</v>
      </c>
    </row>
    <row r="3054" spans="1:10" x14ac:dyDescent="0.4">
      <c r="A3054" s="2" t="s">
        <v>2863</v>
      </c>
      <c r="B3054" s="2" t="s">
        <v>3003</v>
      </c>
      <c r="C3054" s="2" t="s">
        <v>3019</v>
      </c>
      <c r="D3054" s="2">
        <v>1139</v>
      </c>
      <c r="E3054" s="2">
        <v>766</v>
      </c>
      <c r="F3054" s="2">
        <v>859</v>
      </c>
      <c r="G3054" s="2">
        <v>919</v>
      </c>
      <c r="H3054" s="3">
        <f t="shared" si="141"/>
        <v>67.251975417032483</v>
      </c>
      <c r="I3054" s="3">
        <f t="shared" si="142"/>
        <v>75.417032484635655</v>
      </c>
      <c r="J3054" s="3">
        <f t="shared" si="143"/>
        <v>80.684811237928017</v>
      </c>
    </row>
    <row r="3055" spans="1:10" x14ac:dyDescent="0.4">
      <c r="A3055" s="2" t="s">
        <v>2863</v>
      </c>
      <c r="B3055" s="2" t="s">
        <v>3003</v>
      </c>
      <c r="C3055" s="2" t="s">
        <v>3020</v>
      </c>
      <c r="D3055" s="2">
        <v>368</v>
      </c>
      <c r="E3055" s="2">
        <v>236</v>
      </c>
      <c r="F3055" s="2">
        <v>277</v>
      </c>
      <c r="G3055" s="2">
        <v>304</v>
      </c>
      <c r="H3055" s="3">
        <f t="shared" si="141"/>
        <v>64.130434782608688</v>
      </c>
      <c r="I3055" s="3">
        <f t="shared" si="142"/>
        <v>75.271739130434781</v>
      </c>
      <c r="J3055" s="3">
        <f t="shared" si="143"/>
        <v>82.608695652173907</v>
      </c>
    </row>
    <row r="3056" spans="1:10" x14ac:dyDescent="0.4">
      <c r="A3056" s="2" t="s">
        <v>2863</v>
      </c>
      <c r="B3056" s="2" t="s">
        <v>3003</v>
      </c>
      <c r="C3056" s="2" t="s">
        <v>3021</v>
      </c>
      <c r="D3056" s="2">
        <v>2136</v>
      </c>
      <c r="E3056" s="2">
        <v>1364</v>
      </c>
      <c r="F3056" s="2">
        <v>1522</v>
      </c>
      <c r="G3056" s="2">
        <v>1653</v>
      </c>
      <c r="H3056" s="3">
        <f t="shared" si="141"/>
        <v>63.857677902621724</v>
      </c>
      <c r="I3056" s="3">
        <f t="shared" si="142"/>
        <v>71.254681647940075</v>
      </c>
      <c r="J3056" s="3">
        <f t="shared" si="143"/>
        <v>77.387640449438194</v>
      </c>
    </row>
    <row r="3057" spans="1:10" x14ac:dyDescent="0.4">
      <c r="A3057" s="2" t="s">
        <v>2863</v>
      </c>
      <c r="B3057" s="2" t="s">
        <v>3003</v>
      </c>
      <c r="C3057" s="2" t="s">
        <v>3022</v>
      </c>
      <c r="D3057" s="2">
        <v>1983</v>
      </c>
      <c r="E3057" s="2">
        <v>1262</v>
      </c>
      <c r="F3057" s="2">
        <v>1431</v>
      </c>
      <c r="G3057" s="2">
        <v>1539</v>
      </c>
      <c r="H3057" s="3">
        <f t="shared" si="141"/>
        <v>63.64094805849723</v>
      </c>
      <c r="I3057" s="3">
        <f t="shared" si="142"/>
        <v>72.163388804841148</v>
      </c>
      <c r="J3057" s="3">
        <f t="shared" si="143"/>
        <v>77.609682299546151</v>
      </c>
    </row>
    <row r="3058" spans="1:10" x14ac:dyDescent="0.4">
      <c r="A3058" s="2" t="s">
        <v>2863</v>
      </c>
      <c r="B3058" s="2" t="s">
        <v>3003</v>
      </c>
      <c r="C3058" s="2" t="s">
        <v>2995</v>
      </c>
      <c r="D3058" s="2">
        <v>784</v>
      </c>
      <c r="E3058" s="2">
        <v>446</v>
      </c>
      <c r="F3058" s="2">
        <v>536</v>
      </c>
      <c r="G3058" s="2">
        <v>598</v>
      </c>
      <c r="H3058" s="3">
        <f t="shared" si="141"/>
        <v>56.887755102040813</v>
      </c>
      <c r="I3058" s="3">
        <f t="shared" si="142"/>
        <v>68.367346938775512</v>
      </c>
      <c r="J3058" s="3">
        <f t="shared" si="143"/>
        <v>76.275510204081627</v>
      </c>
    </row>
    <row r="3059" spans="1:10" x14ac:dyDescent="0.4">
      <c r="A3059" s="2" t="s">
        <v>2863</v>
      </c>
      <c r="B3059" s="2" t="s">
        <v>3003</v>
      </c>
      <c r="C3059" s="2" t="s">
        <v>3023</v>
      </c>
      <c r="D3059" s="2">
        <v>11668</v>
      </c>
      <c r="E3059" s="2">
        <v>3678</v>
      </c>
      <c r="F3059" s="2">
        <v>4668</v>
      </c>
      <c r="G3059" s="2">
        <v>5657</v>
      </c>
      <c r="H3059" s="3">
        <f t="shared" si="141"/>
        <v>31.522111758656152</v>
      </c>
      <c r="I3059" s="3">
        <f t="shared" si="142"/>
        <v>40.006856359273222</v>
      </c>
      <c r="J3059" s="3">
        <f t="shared" si="143"/>
        <v>48.483030510798763</v>
      </c>
    </row>
    <row r="3060" spans="1:10" x14ac:dyDescent="0.4">
      <c r="A3060" s="2" t="s">
        <v>2863</v>
      </c>
      <c r="B3060" s="2" t="s">
        <v>3003</v>
      </c>
      <c r="C3060" s="2" t="s">
        <v>3024</v>
      </c>
      <c r="D3060" s="2">
        <v>9394</v>
      </c>
      <c r="E3060" s="2">
        <v>2708</v>
      </c>
      <c r="F3060" s="2">
        <v>3482</v>
      </c>
      <c r="G3060" s="2">
        <v>4312</v>
      </c>
      <c r="H3060" s="3">
        <f t="shared" si="141"/>
        <v>28.826910794123911</v>
      </c>
      <c r="I3060" s="3">
        <f t="shared" si="142"/>
        <v>37.066212476048541</v>
      </c>
      <c r="J3060" s="3">
        <f t="shared" si="143"/>
        <v>45.901639344262293</v>
      </c>
    </row>
    <row r="3061" spans="1:10" x14ac:dyDescent="0.4">
      <c r="A3061" s="2" t="s">
        <v>2863</v>
      </c>
      <c r="B3061" s="2" t="s">
        <v>3003</v>
      </c>
      <c r="C3061" s="2" t="s">
        <v>3025</v>
      </c>
      <c r="D3061" s="2">
        <v>8948</v>
      </c>
      <c r="E3061" s="2">
        <v>2653</v>
      </c>
      <c r="F3061" s="2">
        <v>3355</v>
      </c>
      <c r="G3061" s="2">
        <v>4148</v>
      </c>
      <c r="H3061" s="3">
        <f t="shared" si="141"/>
        <v>29.649083594099242</v>
      </c>
      <c r="I3061" s="3">
        <f t="shared" si="142"/>
        <v>37.49441215914171</v>
      </c>
      <c r="J3061" s="3">
        <f t="shared" si="143"/>
        <v>46.356727760393383</v>
      </c>
    </row>
    <row r="3062" spans="1:10" x14ac:dyDescent="0.4">
      <c r="A3062" s="2" t="s">
        <v>2863</v>
      </c>
      <c r="B3062" s="2" t="s">
        <v>3003</v>
      </c>
      <c r="C3062" s="2" t="s">
        <v>2595</v>
      </c>
      <c r="D3062" s="2">
        <v>7819</v>
      </c>
      <c r="E3062" s="2">
        <v>2739</v>
      </c>
      <c r="F3062" s="2">
        <v>3441</v>
      </c>
      <c r="G3062" s="2">
        <v>4180</v>
      </c>
      <c r="H3062" s="3">
        <f t="shared" si="141"/>
        <v>35.030054994244786</v>
      </c>
      <c r="I3062" s="3">
        <f t="shared" si="142"/>
        <v>44.008185189921981</v>
      </c>
      <c r="J3062" s="3">
        <f t="shared" si="143"/>
        <v>53.459521677963941</v>
      </c>
    </row>
    <row r="3063" spans="1:10" x14ac:dyDescent="0.4">
      <c r="A3063" s="2" t="s">
        <v>2863</v>
      </c>
      <c r="B3063" s="2" t="s">
        <v>3003</v>
      </c>
      <c r="C3063" s="2" t="s">
        <v>3026</v>
      </c>
      <c r="D3063" s="2">
        <v>3480</v>
      </c>
      <c r="E3063" s="2">
        <v>1470</v>
      </c>
      <c r="F3063" s="2">
        <v>1786</v>
      </c>
      <c r="G3063" s="2">
        <v>2075</v>
      </c>
      <c r="H3063" s="3">
        <f t="shared" si="141"/>
        <v>42.241379310344826</v>
      </c>
      <c r="I3063" s="3">
        <f t="shared" si="142"/>
        <v>51.321839080459775</v>
      </c>
      <c r="J3063" s="3">
        <f t="shared" si="143"/>
        <v>59.626436781609193</v>
      </c>
    </row>
    <row r="3064" spans="1:10" x14ac:dyDescent="0.4">
      <c r="A3064" s="2" t="s">
        <v>2863</v>
      </c>
      <c r="B3064" s="2" t="s">
        <v>3003</v>
      </c>
      <c r="C3064" s="2" t="s">
        <v>829</v>
      </c>
      <c r="D3064" s="2">
        <v>8675</v>
      </c>
      <c r="E3064" s="2">
        <v>2365</v>
      </c>
      <c r="F3064" s="2">
        <v>3057</v>
      </c>
      <c r="G3064" s="2">
        <v>3749</v>
      </c>
      <c r="H3064" s="3">
        <f t="shared" si="141"/>
        <v>27.262247838616716</v>
      </c>
      <c r="I3064" s="3">
        <f t="shared" si="142"/>
        <v>35.23919308357349</v>
      </c>
      <c r="J3064" s="3">
        <f t="shared" si="143"/>
        <v>43.216138328530256</v>
      </c>
    </row>
    <row r="3065" spans="1:10" x14ac:dyDescent="0.4">
      <c r="A3065" s="2" t="s">
        <v>2863</v>
      </c>
      <c r="B3065" s="2" t="s">
        <v>3027</v>
      </c>
      <c r="C3065" s="2" t="s">
        <v>3028</v>
      </c>
      <c r="D3065" s="2">
        <v>5870</v>
      </c>
      <c r="E3065" s="2">
        <v>2979</v>
      </c>
      <c r="F3065" s="2">
        <v>3538</v>
      </c>
      <c r="G3065" s="2">
        <v>3969</v>
      </c>
      <c r="H3065" s="3">
        <f t="shared" si="141"/>
        <v>50.749574105621811</v>
      </c>
      <c r="I3065" s="3">
        <f t="shared" si="142"/>
        <v>60.27257240204429</v>
      </c>
      <c r="J3065" s="3">
        <f t="shared" si="143"/>
        <v>67.614991482112444</v>
      </c>
    </row>
    <row r="3066" spans="1:10" x14ac:dyDescent="0.4">
      <c r="A3066" s="2" t="s">
        <v>2863</v>
      </c>
      <c r="B3066" s="2" t="s">
        <v>3027</v>
      </c>
      <c r="C3066" s="2" t="s">
        <v>3029</v>
      </c>
      <c r="D3066" s="2">
        <v>1110</v>
      </c>
      <c r="E3066" s="2">
        <v>602</v>
      </c>
      <c r="F3066" s="2">
        <v>726</v>
      </c>
      <c r="G3066" s="2">
        <v>826</v>
      </c>
      <c r="H3066" s="3">
        <f t="shared" si="141"/>
        <v>54.234234234234236</v>
      </c>
      <c r="I3066" s="3">
        <f t="shared" si="142"/>
        <v>65.405405405405403</v>
      </c>
      <c r="J3066" s="3">
        <f t="shared" si="143"/>
        <v>74.414414414414409</v>
      </c>
    </row>
    <row r="3067" spans="1:10" x14ac:dyDescent="0.4">
      <c r="A3067" s="2" t="s">
        <v>2863</v>
      </c>
      <c r="B3067" s="2" t="s">
        <v>3027</v>
      </c>
      <c r="C3067" s="2" t="s">
        <v>3030</v>
      </c>
      <c r="D3067" s="2">
        <v>3256</v>
      </c>
      <c r="E3067" s="2">
        <v>1899</v>
      </c>
      <c r="F3067" s="2">
        <v>2207</v>
      </c>
      <c r="G3067" s="2">
        <v>2408</v>
      </c>
      <c r="H3067" s="3">
        <f t="shared" si="141"/>
        <v>58.323095823095827</v>
      </c>
      <c r="I3067" s="3">
        <f t="shared" si="142"/>
        <v>67.782555282555279</v>
      </c>
      <c r="J3067" s="3">
        <f t="shared" si="143"/>
        <v>73.95577395577395</v>
      </c>
    </row>
    <row r="3068" spans="1:10" x14ac:dyDescent="0.4">
      <c r="A3068" s="2" t="s">
        <v>2863</v>
      </c>
      <c r="B3068" s="2" t="s">
        <v>3027</v>
      </c>
      <c r="C3068" s="2" t="s">
        <v>3031</v>
      </c>
      <c r="D3068" s="2">
        <v>870</v>
      </c>
      <c r="E3068" s="2">
        <v>480</v>
      </c>
      <c r="F3068" s="2">
        <v>584</v>
      </c>
      <c r="G3068" s="2">
        <v>672</v>
      </c>
      <c r="H3068" s="3">
        <f t="shared" si="141"/>
        <v>55.172413793103445</v>
      </c>
      <c r="I3068" s="3">
        <f t="shared" si="142"/>
        <v>67.1264367816092</v>
      </c>
      <c r="J3068" s="3">
        <f t="shared" si="143"/>
        <v>77.241379310344826</v>
      </c>
    </row>
    <row r="3069" spans="1:10" x14ac:dyDescent="0.4">
      <c r="A3069" s="2" t="s">
        <v>2863</v>
      </c>
      <c r="B3069" s="2" t="s">
        <v>3027</v>
      </c>
      <c r="C3069" s="2" t="s">
        <v>3032</v>
      </c>
      <c r="D3069" s="2">
        <v>2463</v>
      </c>
      <c r="E3069" s="2">
        <v>1413</v>
      </c>
      <c r="F3069" s="2">
        <v>1605</v>
      </c>
      <c r="G3069" s="2">
        <v>1753</v>
      </c>
      <c r="H3069" s="3">
        <f t="shared" si="141"/>
        <v>57.369062119366617</v>
      </c>
      <c r="I3069" s="3">
        <f t="shared" si="142"/>
        <v>65.164433617539586</v>
      </c>
      <c r="J3069" s="3">
        <f t="shared" si="143"/>
        <v>71.173365814047912</v>
      </c>
    </row>
    <row r="3070" spans="1:10" x14ac:dyDescent="0.4">
      <c r="A3070" s="2" t="s">
        <v>2863</v>
      </c>
      <c r="B3070" s="2" t="s">
        <v>3027</v>
      </c>
      <c r="C3070" s="2" t="s">
        <v>3033</v>
      </c>
      <c r="D3070" s="2">
        <v>3114</v>
      </c>
      <c r="E3070" s="2">
        <v>1794</v>
      </c>
      <c r="F3070" s="2">
        <v>2059</v>
      </c>
      <c r="G3070" s="2">
        <v>2270</v>
      </c>
      <c r="H3070" s="3">
        <f t="shared" si="141"/>
        <v>57.610789980732179</v>
      </c>
      <c r="I3070" s="3">
        <f t="shared" si="142"/>
        <v>66.120745022479127</v>
      </c>
      <c r="J3070" s="3">
        <f t="shared" si="143"/>
        <v>72.896596017983313</v>
      </c>
    </row>
    <row r="3071" spans="1:10" x14ac:dyDescent="0.4">
      <c r="A3071" s="2" t="s">
        <v>2863</v>
      </c>
      <c r="B3071" s="2" t="s">
        <v>3027</v>
      </c>
      <c r="C3071" s="2" t="s">
        <v>3034</v>
      </c>
      <c r="D3071" s="2">
        <v>2509</v>
      </c>
      <c r="E3071" s="2">
        <v>1264</v>
      </c>
      <c r="F3071" s="2">
        <v>1486</v>
      </c>
      <c r="G3071" s="2">
        <v>1633</v>
      </c>
      <c r="H3071" s="3">
        <f t="shared" si="141"/>
        <v>50.378636907134307</v>
      </c>
      <c r="I3071" s="3">
        <f t="shared" si="142"/>
        <v>59.226783579115185</v>
      </c>
      <c r="J3071" s="3">
        <f t="shared" si="143"/>
        <v>65.085691510561972</v>
      </c>
    </row>
    <row r="3072" spans="1:10" x14ac:dyDescent="0.4">
      <c r="A3072" s="2" t="s">
        <v>2863</v>
      </c>
      <c r="B3072" s="2" t="s">
        <v>3027</v>
      </c>
      <c r="C3072" s="2" t="s">
        <v>1758</v>
      </c>
      <c r="D3072" s="2">
        <v>2806</v>
      </c>
      <c r="E3072" s="2">
        <v>1690</v>
      </c>
      <c r="F3072" s="2">
        <v>1970</v>
      </c>
      <c r="G3072" s="2">
        <v>2171</v>
      </c>
      <c r="H3072" s="3">
        <f t="shared" si="141"/>
        <v>60.228082679971486</v>
      </c>
      <c r="I3072" s="3">
        <f t="shared" si="142"/>
        <v>70.206699928724163</v>
      </c>
      <c r="J3072" s="3">
        <f t="shared" si="143"/>
        <v>77.369921596578763</v>
      </c>
    </row>
    <row r="3073" spans="1:10" x14ac:dyDescent="0.4">
      <c r="A3073" s="2" t="s">
        <v>2863</v>
      </c>
      <c r="B3073" s="2" t="s">
        <v>3027</v>
      </c>
      <c r="C3073" s="2" t="s">
        <v>3035</v>
      </c>
      <c r="D3073" s="2">
        <v>2048</v>
      </c>
      <c r="E3073" s="2">
        <v>1137</v>
      </c>
      <c r="F3073" s="2">
        <v>1345</v>
      </c>
      <c r="G3073" s="2">
        <v>1485</v>
      </c>
      <c r="H3073" s="3">
        <f t="shared" si="141"/>
        <v>55.517578125</v>
      </c>
      <c r="I3073" s="3">
        <f t="shared" si="142"/>
        <v>65.673828125</v>
      </c>
      <c r="J3073" s="3">
        <f t="shared" si="143"/>
        <v>72.509765625</v>
      </c>
    </row>
    <row r="3074" spans="1:10" x14ac:dyDescent="0.4">
      <c r="A3074" s="2" t="s">
        <v>2863</v>
      </c>
      <c r="B3074" s="2" t="s">
        <v>3027</v>
      </c>
      <c r="C3074" s="2" t="s">
        <v>3036</v>
      </c>
      <c r="D3074" s="2">
        <v>3609</v>
      </c>
      <c r="E3074" s="2">
        <v>2080</v>
      </c>
      <c r="F3074" s="2">
        <v>2402</v>
      </c>
      <c r="G3074" s="2">
        <v>2706</v>
      </c>
      <c r="H3074" s="3">
        <f t="shared" ref="H3074:H3137" si="144">E3074/D3074*100</f>
        <v>57.633693543917985</v>
      </c>
      <c r="I3074" s="3">
        <f t="shared" si="142"/>
        <v>66.555832640620665</v>
      </c>
      <c r="J3074" s="3">
        <f t="shared" si="143"/>
        <v>74.97921862011637</v>
      </c>
    </row>
    <row r="3075" spans="1:10" x14ac:dyDescent="0.4">
      <c r="A3075" s="2" t="s">
        <v>2863</v>
      </c>
      <c r="B3075" s="2" t="s">
        <v>3027</v>
      </c>
      <c r="C3075" s="2" t="s">
        <v>3037</v>
      </c>
      <c r="D3075" s="2">
        <v>2633</v>
      </c>
      <c r="E3075" s="2">
        <v>1579</v>
      </c>
      <c r="F3075" s="2">
        <v>1869</v>
      </c>
      <c r="G3075" s="2">
        <v>2063</v>
      </c>
      <c r="H3075" s="3">
        <f t="shared" si="144"/>
        <v>59.969616407140144</v>
      </c>
      <c r="I3075" s="3">
        <f t="shared" ref="I3075:I3138" si="145">F3075/D3075*100</f>
        <v>70.983668818837828</v>
      </c>
      <c r="J3075" s="3">
        <f t="shared" ref="J3075:J3138" si="146">G3075/D3075*100</f>
        <v>78.351690087352836</v>
      </c>
    </row>
    <row r="3076" spans="1:10" x14ac:dyDescent="0.4">
      <c r="A3076" s="2" t="s">
        <v>2863</v>
      </c>
      <c r="B3076" s="2" t="s">
        <v>3027</v>
      </c>
      <c r="C3076" s="2" t="s">
        <v>3038</v>
      </c>
      <c r="D3076" s="2">
        <v>5860</v>
      </c>
      <c r="E3076" s="2">
        <v>2369</v>
      </c>
      <c r="F3076" s="2">
        <v>2884</v>
      </c>
      <c r="G3076" s="2">
        <v>3343</v>
      </c>
      <c r="H3076" s="3">
        <f t="shared" si="144"/>
        <v>40.426621160409553</v>
      </c>
      <c r="I3076" s="3">
        <f t="shared" si="145"/>
        <v>49.215017064846414</v>
      </c>
      <c r="J3076" s="3">
        <f t="shared" si="146"/>
        <v>57.047781569965871</v>
      </c>
    </row>
    <row r="3077" spans="1:10" x14ac:dyDescent="0.4">
      <c r="A3077" s="2" t="s">
        <v>2863</v>
      </c>
      <c r="B3077" s="2" t="s">
        <v>3027</v>
      </c>
      <c r="C3077" s="2" t="s">
        <v>3039</v>
      </c>
      <c r="D3077" s="2">
        <v>7164</v>
      </c>
      <c r="E3077" s="2">
        <v>2926</v>
      </c>
      <c r="F3077" s="2">
        <v>3511</v>
      </c>
      <c r="G3077" s="2">
        <v>4063</v>
      </c>
      <c r="H3077" s="3">
        <f t="shared" si="144"/>
        <v>40.84310441094361</v>
      </c>
      <c r="I3077" s="3">
        <f t="shared" si="145"/>
        <v>49.008933556672254</v>
      </c>
      <c r="J3077" s="3">
        <f t="shared" si="146"/>
        <v>56.714126186488002</v>
      </c>
    </row>
    <row r="3078" spans="1:10" x14ac:dyDescent="0.4">
      <c r="A3078" s="2" t="s">
        <v>2863</v>
      </c>
      <c r="B3078" s="2" t="s">
        <v>3027</v>
      </c>
      <c r="C3078" s="2" t="s">
        <v>3040</v>
      </c>
      <c r="D3078" s="2">
        <v>9239</v>
      </c>
      <c r="E3078" s="2">
        <v>3188</v>
      </c>
      <c r="F3078" s="2">
        <v>3974</v>
      </c>
      <c r="G3078" s="2">
        <v>4699</v>
      </c>
      <c r="H3078" s="3">
        <f t="shared" si="144"/>
        <v>34.505898906808099</v>
      </c>
      <c r="I3078" s="3">
        <f t="shared" si="145"/>
        <v>43.01331312912653</v>
      </c>
      <c r="J3078" s="3">
        <f t="shared" si="146"/>
        <v>50.860482736226864</v>
      </c>
    </row>
    <row r="3079" spans="1:10" x14ac:dyDescent="0.4">
      <c r="A3079" s="2" t="s">
        <v>2863</v>
      </c>
      <c r="B3079" s="2" t="s">
        <v>3027</v>
      </c>
      <c r="C3079" s="2" t="s">
        <v>3041</v>
      </c>
      <c r="D3079" s="2">
        <v>3189</v>
      </c>
      <c r="E3079" s="2">
        <v>1612</v>
      </c>
      <c r="F3079" s="2">
        <v>1884</v>
      </c>
      <c r="G3079" s="2">
        <v>2139</v>
      </c>
      <c r="H3079" s="3">
        <f t="shared" si="144"/>
        <v>50.548761367199745</v>
      </c>
      <c r="I3079" s="3">
        <f t="shared" si="145"/>
        <v>59.078080903104421</v>
      </c>
      <c r="J3079" s="3">
        <f t="shared" si="146"/>
        <v>67.074317968015052</v>
      </c>
    </row>
    <row r="3080" spans="1:10" x14ac:dyDescent="0.4">
      <c r="A3080" s="2" t="s">
        <v>2863</v>
      </c>
      <c r="B3080" s="2" t="s">
        <v>3027</v>
      </c>
      <c r="C3080" s="2" t="s">
        <v>3042</v>
      </c>
      <c r="D3080" s="2">
        <v>16543</v>
      </c>
      <c r="E3080" s="2">
        <v>3391</v>
      </c>
      <c r="F3080" s="2">
        <v>4657</v>
      </c>
      <c r="G3080" s="2">
        <v>6189</v>
      </c>
      <c r="H3080" s="3">
        <f t="shared" si="144"/>
        <v>20.498095871365532</v>
      </c>
      <c r="I3080" s="3">
        <f t="shared" si="145"/>
        <v>28.150879526083539</v>
      </c>
      <c r="J3080" s="3">
        <f t="shared" si="146"/>
        <v>37.411594027685425</v>
      </c>
    </row>
    <row r="3081" spans="1:10" x14ac:dyDescent="0.4">
      <c r="A3081" s="2" t="s">
        <v>2863</v>
      </c>
      <c r="B3081" s="2" t="s">
        <v>3043</v>
      </c>
      <c r="C3081" s="2" t="s">
        <v>3044</v>
      </c>
      <c r="D3081" s="2">
        <v>28262</v>
      </c>
      <c r="E3081" s="2">
        <v>7102</v>
      </c>
      <c r="F3081" s="2">
        <v>9222</v>
      </c>
      <c r="G3081" s="2">
        <v>11744</v>
      </c>
      <c r="H3081" s="3">
        <f t="shared" si="144"/>
        <v>25.129148680206637</v>
      </c>
      <c r="I3081" s="3">
        <f t="shared" si="145"/>
        <v>32.630387092208615</v>
      </c>
      <c r="J3081" s="3">
        <f t="shared" si="146"/>
        <v>41.554030146486447</v>
      </c>
    </row>
    <row r="3082" spans="1:10" x14ac:dyDescent="0.4">
      <c r="A3082" s="2" t="s">
        <v>2863</v>
      </c>
      <c r="B3082" s="2" t="s">
        <v>3043</v>
      </c>
      <c r="C3082" s="2" t="s">
        <v>3045</v>
      </c>
      <c r="D3082" s="2">
        <v>35441</v>
      </c>
      <c r="E3082" s="2">
        <v>8267</v>
      </c>
      <c r="F3082" s="2">
        <v>11462</v>
      </c>
      <c r="G3082" s="2">
        <v>15328</v>
      </c>
      <c r="H3082" s="3">
        <f t="shared" si="144"/>
        <v>23.32609125024689</v>
      </c>
      <c r="I3082" s="3">
        <f t="shared" si="145"/>
        <v>32.341073897463389</v>
      </c>
      <c r="J3082" s="3">
        <f t="shared" si="146"/>
        <v>43.249343980136004</v>
      </c>
    </row>
    <row r="3083" spans="1:10" x14ac:dyDescent="0.4">
      <c r="A3083" s="2" t="s">
        <v>2863</v>
      </c>
      <c r="B3083" s="2" t="s">
        <v>3043</v>
      </c>
      <c r="C3083" s="2" t="s">
        <v>3046</v>
      </c>
      <c r="D3083" s="2">
        <v>20809</v>
      </c>
      <c r="E3083" s="2">
        <v>4513</v>
      </c>
      <c r="F3083" s="2">
        <v>5825</v>
      </c>
      <c r="G3083" s="2">
        <v>7286</v>
      </c>
      <c r="H3083" s="3">
        <f t="shared" si="144"/>
        <v>21.687731270123503</v>
      </c>
      <c r="I3083" s="3">
        <f t="shared" si="145"/>
        <v>27.992695468306984</v>
      </c>
      <c r="J3083" s="3">
        <f t="shared" si="146"/>
        <v>35.013695996924412</v>
      </c>
    </row>
    <row r="3084" spans="1:10" x14ac:dyDescent="0.4">
      <c r="A3084" s="2" t="s">
        <v>2863</v>
      </c>
      <c r="B3084" s="2" t="s">
        <v>3043</v>
      </c>
      <c r="C3084" s="2" t="s">
        <v>3047</v>
      </c>
      <c r="D3084" s="2">
        <v>5698</v>
      </c>
      <c r="E3084" s="2">
        <v>2774</v>
      </c>
      <c r="F3084" s="2">
        <v>3400</v>
      </c>
      <c r="G3084" s="2">
        <v>3887</v>
      </c>
      <c r="H3084" s="3">
        <f t="shared" si="144"/>
        <v>48.683748683748682</v>
      </c>
      <c r="I3084" s="3">
        <f t="shared" si="145"/>
        <v>59.670059670059672</v>
      </c>
      <c r="J3084" s="3">
        <f t="shared" si="146"/>
        <v>68.216918216918216</v>
      </c>
    </row>
    <row r="3085" spans="1:10" x14ac:dyDescent="0.4">
      <c r="A3085" s="2" t="s">
        <v>2863</v>
      </c>
      <c r="B3085" s="2" t="s">
        <v>3043</v>
      </c>
      <c r="C3085" s="2" t="s">
        <v>3048</v>
      </c>
      <c r="D3085" s="2">
        <v>5427</v>
      </c>
      <c r="E3085" s="2">
        <v>2745</v>
      </c>
      <c r="F3085" s="2">
        <v>3276</v>
      </c>
      <c r="G3085" s="2">
        <v>3718</v>
      </c>
      <c r="H3085" s="3">
        <f t="shared" si="144"/>
        <v>50.580431177446108</v>
      </c>
      <c r="I3085" s="3">
        <f t="shared" si="145"/>
        <v>60.364842454394697</v>
      </c>
      <c r="J3085" s="3">
        <f t="shared" si="146"/>
        <v>68.509305325225725</v>
      </c>
    </row>
    <row r="3086" spans="1:10" x14ac:dyDescent="0.4">
      <c r="A3086" s="2" t="s">
        <v>2863</v>
      </c>
      <c r="B3086" s="2" t="s">
        <v>3043</v>
      </c>
      <c r="C3086" s="2" t="s">
        <v>3049</v>
      </c>
      <c r="D3086" s="2">
        <v>3259</v>
      </c>
      <c r="E3086" s="2">
        <v>1926</v>
      </c>
      <c r="F3086" s="2">
        <v>2252</v>
      </c>
      <c r="G3086" s="2">
        <v>2484</v>
      </c>
      <c r="H3086" s="3">
        <f t="shared" si="144"/>
        <v>59.097882786130718</v>
      </c>
      <c r="I3086" s="3">
        <f t="shared" si="145"/>
        <v>69.100951212028221</v>
      </c>
      <c r="J3086" s="3">
        <f t="shared" si="146"/>
        <v>76.219699294262043</v>
      </c>
    </row>
    <row r="3087" spans="1:10" x14ac:dyDescent="0.4">
      <c r="A3087" s="2" t="s">
        <v>2863</v>
      </c>
      <c r="B3087" s="2" t="s">
        <v>3043</v>
      </c>
      <c r="C3087" s="2" t="s">
        <v>1802</v>
      </c>
      <c r="D3087" s="2">
        <v>3743</v>
      </c>
      <c r="E3087" s="2">
        <v>1973</v>
      </c>
      <c r="F3087" s="2">
        <v>2355</v>
      </c>
      <c r="G3087" s="2">
        <v>2629</v>
      </c>
      <c r="H3087" s="3">
        <f t="shared" si="144"/>
        <v>52.711728559978631</v>
      </c>
      <c r="I3087" s="3">
        <f t="shared" si="145"/>
        <v>62.91744589901149</v>
      </c>
      <c r="J3087" s="3">
        <f t="shared" si="146"/>
        <v>70.237777184076947</v>
      </c>
    </row>
    <row r="3088" spans="1:10" x14ac:dyDescent="0.4">
      <c r="A3088" s="2" t="s">
        <v>2863</v>
      </c>
      <c r="B3088" s="2" t="s">
        <v>3043</v>
      </c>
      <c r="C3088" s="2" t="s">
        <v>3050</v>
      </c>
      <c r="D3088" s="2">
        <v>2905</v>
      </c>
      <c r="E3088" s="2">
        <v>1540</v>
      </c>
      <c r="F3088" s="2">
        <v>1856</v>
      </c>
      <c r="G3088" s="2">
        <v>2094</v>
      </c>
      <c r="H3088" s="3">
        <f t="shared" si="144"/>
        <v>53.01204819277109</v>
      </c>
      <c r="I3088" s="3">
        <f t="shared" si="145"/>
        <v>63.889845094664381</v>
      </c>
      <c r="J3088" s="3">
        <f t="shared" si="146"/>
        <v>72.082616179001718</v>
      </c>
    </row>
    <row r="3089" spans="1:10" x14ac:dyDescent="0.4">
      <c r="A3089" s="2" t="s">
        <v>2863</v>
      </c>
      <c r="B3089" s="2" t="s">
        <v>3043</v>
      </c>
      <c r="C3089" s="2" t="s">
        <v>3051</v>
      </c>
      <c r="D3089" s="2">
        <v>9564</v>
      </c>
      <c r="E3089" s="2">
        <v>2982</v>
      </c>
      <c r="F3089" s="2">
        <v>3937</v>
      </c>
      <c r="G3089" s="2">
        <v>4783</v>
      </c>
      <c r="H3089" s="3">
        <f t="shared" si="144"/>
        <v>31.179422835633623</v>
      </c>
      <c r="I3089" s="3">
        <f t="shared" si="145"/>
        <v>41.164784608950228</v>
      </c>
      <c r="J3089" s="3">
        <f t="shared" si="146"/>
        <v>50.010455876202428</v>
      </c>
    </row>
    <row r="3090" spans="1:10" x14ac:dyDescent="0.4">
      <c r="A3090" s="2" t="s">
        <v>2863</v>
      </c>
      <c r="B3090" s="2" t="s">
        <v>3043</v>
      </c>
      <c r="C3090" s="2" t="s">
        <v>358</v>
      </c>
      <c r="D3090" s="2">
        <v>6335</v>
      </c>
      <c r="E3090" s="2">
        <v>2243</v>
      </c>
      <c r="F3090" s="2">
        <v>2876</v>
      </c>
      <c r="G3090" s="2">
        <v>3447</v>
      </c>
      <c r="H3090" s="3">
        <f t="shared" si="144"/>
        <v>35.406471981057621</v>
      </c>
      <c r="I3090" s="3">
        <f t="shared" si="145"/>
        <v>45.398579321231253</v>
      </c>
      <c r="J3090" s="3">
        <f t="shared" si="146"/>
        <v>54.41199684293607</v>
      </c>
    </row>
    <row r="3091" spans="1:10" x14ac:dyDescent="0.4">
      <c r="A3091" s="2" t="s">
        <v>2863</v>
      </c>
      <c r="B3091" s="2" t="s">
        <v>3043</v>
      </c>
      <c r="C3091" s="2" t="s">
        <v>3002</v>
      </c>
      <c r="D3091" s="2">
        <v>19867</v>
      </c>
      <c r="E3091" s="2">
        <v>5051</v>
      </c>
      <c r="F3091" s="2">
        <v>6493</v>
      </c>
      <c r="G3091" s="2">
        <v>8092</v>
      </c>
      <c r="H3091" s="3">
        <f t="shared" si="144"/>
        <v>25.424070065938491</v>
      </c>
      <c r="I3091" s="3">
        <f t="shared" si="145"/>
        <v>32.682337544672066</v>
      </c>
      <c r="J3091" s="3">
        <f t="shared" si="146"/>
        <v>40.730860220466099</v>
      </c>
    </row>
    <row r="3092" spans="1:10" x14ac:dyDescent="0.4">
      <c r="A3092" s="2" t="s">
        <v>2863</v>
      </c>
      <c r="B3092" s="2" t="s">
        <v>3043</v>
      </c>
      <c r="C3092" s="2" t="s">
        <v>3052</v>
      </c>
      <c r="D3092" s="2">
        <v>35297</v>
      </c>
      <c r="E3092" s="2">
        <v>9113</v>
      </c>
      <c r="F3092" s="2">
        <v>12028</v>
      </c>
      <c r="G3092" s="2">
        <v>15288</v>
      </c>
      <c r="H3092" s="3">
        <f t="shared" si="144"/>
        <v>25.818058191914329</v>
      </c>
      <c r="I3092" s="3">
        <f t="shared" si="145"/>
        <v>34.076550415049439</v>
      </c>
      <c r="J3092" s="3">
        <f t="shared" si="146"/>
        <v>43.312462815536726</v>
      </c>
    </row>
    <row r="3093" spans="1:10" x14ac:dyDescent="0.4">
      <c r="A3093" s="2" t="s">
        <v>2863</v>
      </c>
      <c r="B3093" s="2" t="s">
        <v>3043</v>
      </c>
      <c r="C3093" s="2" t="s">
        <v>3053</v>
      </c>
      <c r="D3093" s="2">
        <v>36020</v>
      </c>
      <c r="E3093" s="2">
        <v>7800</v>
      </c>
      <c r="F3093" s="2">
        <v>10723</v>
      </c>
      <c r="G3093" s="2">
        <v>13935</v>
      </c>
      <c r="H3093" s="3">
        <f t="shared" si="144"/>
        <v>21.654636313159354</v>
      </c>
      <c r="I3093" s="3">
        <f t="shared" si="145"/>
        <v>29.769572459744587</v>
      </c>
      <c r="J3093" s="3">
        <f t="shared" si="146"/>
        <v>38.686840644086615</v>
      </c>
    </row>
    <row r="3094" spans="1:10" x14ac:dyDescent="0.4">
      <c r="A3094" s="2" t="s">
        <v>2863</v>
      </c>
      <c r="B3094" s="2" t="s">
        <v>3043</v>
      </c>
      <c r="C3094" s="2" t="s">
        <v>3054</v>
      </c>
      <c r="D3094" s="2">
        <v>16304</v>
      </c>
      <c r="E3094" s="2">
        <v>3419</v>
      </c>
      <c r="F3094" s="2">
        <v>4556</v>
      </c>
      <c r="G3094" s="2">
        <v>5891</v>
      </c>
      <c r="H3094" s="3">
        <f t="shared" si="144"/>
        <v>20.970314033366044</v>
      </c>
      <c r="I3094" s="3">
        <f t="shared" si="145"/>
        <v>27.944062806673209</v>
      </c>
      <c r="J3094" s="3">
        <f t="shared" si="146"/>
        <v>36.132237487733072</v>
      </c>
    </row>
    <row r="3095" spans="1:10" x14ac:dyDescent="0.4">
      <c r="A3095" s="2" t="s">
        <v>2863</v>
      </c>
      <c r="B3095" s="2" t="s">
        <v>3043</v>
      </c>
      <c r="C3095" s="2" t="s">
        <v>1591</v>
      </c>
      <c r="D3095" s="2">
        <v>38913</v>
      </c>
      <c r="E3095" s="2">
        <v>8419</v>
      </c>
      <c r="F3095" s="2">
        <v>11581</v>
      </c>
      <c r="G3095" s="2">
        <v>15202</v>
      </c>
      <c r="H3095" s="3">
        <f t="shared" si="144"/>
        <v>21.635443168092923</v>
      </c>
      <c r="I3095" s="3">
        <f t="shared" si="145"/>
        <v>29.761262303086372</v>
      </c>
      <c r="J3095" s="3">
        <f t="shared" si="146"/>
        <v>39.066635828643385</v>
      </c>
    </row>
    <row r="3096" spans="1:10" x14ac:dyDescent="0.4">
      <c r="A3096" s="2" t="s">
        <v>2863</v>
      </c>
      <c r="B3096" s="2" t="s">
        <v>3055</v>
      </c>
      <c r="C3096" s="2" t="s">
        <v>3056</v>
      </c>
      <c r="D3096" s="2">
        <v>8295</v>
      </c>
      <c r="E3096" s="2">
        <v>3406</v>
      </c>
      <c r="F3096" s="2">
        <v>4238</v>
      </c>
      <c r="G3096" s="2">
        <v>4957</v>
      </c>
      <c r="H3096" s="3">
        <f t="shared" si="144"/>
        <v>41.060880048221819</v>
      </c>
      <c r="I3096" s="3">
        <f t="shared" si="145"/>
        <v>51.09101868595539</v>
      </c>
      <c r="J3096" s="3">
        <f t="shared" si="146"/>
        <v>59.758890898131398</v>
      </c>
    </row>
    <row r="3097" spans="1:10" x14ac:dyDescent="0.4">
      <c r="A3097" s="2" t="s">
        <v>2863</v>
      </c>
      <c r="B3097" s="2" t="s">
        <v>3055</v>
      </c>
      <c r="C3097" s="2" t="s">
        <v>3057</v>
      </c>
      <c r="D3097" s="2">
        <v>2278</v>
      </c>
      <c r="E3097" s="2">
        <v>1445</v>
      </c>
      <c r="F3097" s="2">
        <v>1716</v>
      </c>
      <c r="G3097" s="2">
        <v>1877</v>
      </c>
      <c r="H3097" s="3">
        <f t="shared" si="144"/>
        <v>63.432835820895527</v>
      </c>
      <c r="I3097" s="3">
        <f t="shared" si="145"/>
        <v>75.329236172080769</v>
      </c>
      <c r="J3097" s="3">
        <f t="shared" si="146"/>
        <v>82.39683933274803</v>
      </c>
    </row>
    <row r="3098" spans="1:10" x14ac:dyDescent="0.4">
      <c r="A3098" s="2" t="s">
        <v>2863</v>
      </c>
      <c r="B3098" s="2" t="s">
        <v>3055</v>
      </c>
      <c r="C3098" s="2" t="s">
        <v>3058</v>
      </c>
      <c r="D3098" s="2">
        <v>3792</v>
      </c>
      <c r="E3098" s="2">
        <v>2211</v>
      </c>
      <c r="F3098" s="2">
        <v>2637</v>
      </c>
      <c r="G3098" s="2">
        <v>2900</v>
      </c>
      <c r="H3098" s="3">
        <f t="shared" si="144"/>
        <v>58.306962025316459</v>
      </c>
      <c r="I3098" s="3">
        <f t="shared" si="145"/>
        <v>69.54113924050634</v>
      </c>
      <c r="J3098" s="3">
        <f t="shared" si="146"/>
        <v>76.476793248945157</v>
      </c>
    </row>
    <row r="3099" spans="1:10" x14ac:dyDescent="0.4">
      <c r="A3099" s="2" t="s">
        <v>2863</v>
      </c>
      <c r="B3099" s="2" t="s">
        <v>3055</v>
      </c>
      <c r="C3099" s="2" t="s">
        <v>3059</v>
      </c>
      <c r="D3099" s="2">
        <v>2048</v>
      </c>
      <c r="E3099" s="2">
        <v>1249</v>
      </c>
      <c r="F3099" s="2">
        <v>1486</v>
      </c>
      <c r="G3099" s="2">
        <v>1636</v>
      </c>
      <c r="H3099" s="3">
        <f t="shared" si="144"/>
        <v>60.986328125</v>
      </c>
      <c r="I3099" s="3">
        <f t="shared" si="145"/>
        <v>72.55859375</v>
      </c>
      <c r="J3099" s="3">
        <f t="shared" si="146"/>
        <v>79.8828125</v>
      </c>
    </row>
    <row r="3100" spans="1:10" x14ac:dyDescent="0.4">
      <c r="A3100" s="2" t="s">
        <v>2863</v>
      </c>
      <c r="B3100" s="2" t="s">
        <v>3055</v>
      </c>
      <c r="C3100" s="2" t="s">
        <v>3060</v>
      </c>
      <c r="D3100" s="2">
        <v>1954</v>
      </c>
      <c r="E3100" s="2">
        <v>1297</v>
      </c>
      <c r="F3100" s="2">
        <v>1508</v>
      </c>
      <c r="G3100" s="2">
        <v>1640</v>
      </c>
      <c r="H3100" s="3">
        <f t="shared" si="144"/>
        <v>66.376663254861825</v>
      </c>
      <c r="I3100" s="3">
        <f t="shared" si="145"/>
        <v>77.175025588536343</v>
      </c>
      <c r="J3100" s="3">
        <f t="shared" si="146"/>
        <v>83.930399181166834</v>
      </c>
    </row>
    <row r="3101" spans="1:10" x14ac:dyDescent="0.4">
      <c r="A3101" s="2" t="s">
        <v>2863</v>
      </c>
      <c r="B3101" s="2" t="s">
        <v>3055</v>
      </c>
      <c r="C3101" s="2" t="s">
        <v>3061</v>
      </c>
      <c r="D3101" s="2">
        <v>2373</v>
      </c>
      <c r="E3101" s="2">
        <v>1556</v>
      </c>
      <c r="F3101" s="2">
        <v>1787</v>
      </c>
      <c r="G3101" s="2">
        <v>1930</v>
      </c>
      <c r="H3101" s="3">
        <f t="shared" si="144"/>
        <v>65.571007163927518</v>
      </c>
      <c r="I3101" s="3">
        <f t="shared" si="145"/>
        <v>75.305520438263812</v>
      </c>
      <c r="J3101" s="3">
        <f t="shared" si="146"/>
        <v>81.331647703329125</v>
      </c>
    </row>
    <row r="3102" spans="1:10" x14ac:dyDescent="0.4">
      <c r="A3102" s="2" t="s">
        <v>2863</v>
      </c>
      <c r="B3102" s="2" t="s">
        <v>3055</v>
      </c>
      <c r="C3102" s="2" t="s">
        <v>3062</v>
      </c>
      <c r="D3102" s="2">
        <v>1218</v>
      </c>
      <c r="E3102" s="2">
        <v>810</v>
      </c>
      <c r="F3102" s="2">
        <v>930</v>
      </c>
      <c r="G3102" s="2">
        <v>1021</v>
      </c>
      <c r="H3102" s="3">
        <f t="shared" si="144"/>
        <v>66.502463054187189</v>
      </c>
      <c r="I3102" s="3">
        <f t="shared" si="145"/>
        <v>76.354679802955658</v>
      </c>
      <c r="J3102" s="3">
        <f t="shared" si="146"/>
        <v>83.825944170771763</v>
      </c>
    </row>
    <row r="3103" spans="1:10" x14ac:dyDescent="0.4">
      <c r="A3103" s="2" t="s">
        <v>2863</v>
      </c>
      <c r="B3103" s="2" t="s">
        <v>3055</v>
      </c>
      <c r="C3103" s="2" t="s">
        <v>3063</v>
      </c>
      <c r="D3103" s="2">
        <v>1300</v>
      </c>
      <c r="E3103" s="2">
        <v>878</v>
      </c>
      <c r="F3103" s="2">
        <v>1032</v>
      </c>
      <c r="G3103" s="2">
        <v>1112</v>
      </c>
      <c r="H3103" s="3">
        <f t="shared" si="144"/>
        <v>67.538461538461533</v>
      </c>
      <c r="I3103" s="3">
        <f t="shared" si="145"/>
        <v>79.384615384615387</v>
      </c>
      <c r="J3103" s="3">
        <f t="shared" si="146"/>
        <v>85.538461538461547</v>
      </c>
    </row>
    <row r="3104" spans="1:10" x14ac:dyDescent="0.4">
      <c r="A3104" s="2" t="s">
        <v>2863</v>
      </c>
      <c r="B3104" s="2" t="s">
        <v>3064</v>
      </c>
      <c r="C3104" s="2" t="s">
        <v>3065</v>
      </c>
      <c r="D3104" s="2">
        <v>12945</v>
      </c>
      <c r="E3104" s="2">
        <v>5352</v>
      </c>
      <c r="F3104" s="2">
        <v>6401</v>
      </c>
      <c r="G3104" s="2">
        <v>7442</v>
      </c>
      <c r="H3104" s="3">
        <f t="shared" si="144"/>
        <v>41.3441483198146</v>
      </c>
      <c r="I3104" s="3">
        <f t="shared" si="145"/>
        <v>49.447663190421011</v>
      </c>
      <c r="J3104" s="3">
        <f t="shared" si="146"/>
        <v>57.489378138277324</v>
      </c>
    </row>
    <row r="3105" spans="1:10" x14ac:dyDescent="0.4">
      <c r="A3105" s="2" t="s">
        <v>2863</v>
      </c>
      <c r="B3105" s="2" t="s">
        <v>3064</v>
      </c>
      <c r="C3105" s="2" t="s">
        <v>3066</v>
      </c>
      <c r="D3105" s="2">
        <v>1925</v>
      </c>
      <c r="E3105" s="2">
        <v>1246</v>
      </c>
      <c r="F3105" s="2">
        <v>1419</v>
      </c>
      <c r="G3105" s="2">
        <v>1542</v>
      </c>
      <c r="H3105" s="3">
        <f t="shared" si="144"/>
        <v>64.72727272727272</v>
      </c>
      <c r="I3105" s="3">
        <f t="shared" si="145"/>
        <v>73.714285714285708</v>
      </c>
      <c r="J3105" s="3">
        <f t="shared" si="146"/>
        <v>80.103896103896105</v>
      </c>
    </row>
    <row r="3106" spans="1:10" x14ac:dyDescent="0.4">
      <c r="A3106" s="2" t="s">
        <v>2863</v>
      </c>
      <c r="B3106" s="2" t="s">
        <v>3064</v>
      </c>
      <c r="C3106" s="2" t="s">
        <v>3067</v>
      </c>
      <c r="D3106" s="2">
        <v>1590</v>
      </c>
      <c r="E3106" s="2">
        <v>1066</v>
      </c>
      <c r="F3106" s="2">
        <v>1205</v>
      </c>
      <c r="G3106" s="2">
        <v>1296</v>
      </c>
      <c r="H3106" s="3">
        <f t="shared" si="144"/>
        <v>67.044025157232696</v>
      </c>
      <c r="I3106" s="3">
        <f t="shared" si="145"/>
        <v>75.786163522012586</v>
      </c>
      <c r="J3106" s="3">
        <f t="shared" si="146"/>
        <v>81.509433962264154</v>
      </c>
    </row>
    <row r="3107" spans="1:10" x14ac:dyDescent="0.4">
      <c r="A3107" s="2" t="s">
        <v>2863</v>
      </c>
      <c r="B3107" s="2" t="s">
        <v>3064</v>
      </c>
      <c r="C3107" s="2" t="s">
        <v>2008</v>
      </c>
      <c r="D3107" s="2">
        <v>1741</v>
      </c>
      <c r="E3107" s="2">
        <v>1092</v>
      </c>
      <c r="F3107" s="2">
        <v>1273</v>
      </c>
      <c r="G3107" s="2">
        <v>1413</v>
      </c>
      <c r="H3107" s="3">
        <f t="shared" si="144"/>
        <v>62.722573233773694</v>
      </c>
      <c r="I3107" s="3">
        <f t="shared" si="145"/>
        <v>73.118897185525555</v>
      </c>
      <c r="J3107" s="3">
        <f t="shared" si="146"/>
        <v>81.160252728317062</v>
      </c>
    </row>
    <row r="3108" spans="1:10" x14ac:dyDescent="0.4">
      <c r="A3108" s="2" t="s">
        <v>2863</v>
      </c>
      <c r="B3108" s="2" t="s">
        <v>3064</v>
      </c>
      <c r="C3108" s="2" t="s">
        <v>2173</v>
      </c>
      <c r="D3108" s="2">
        <v>1555</v>
      </c>
      <c r="E3108" s="2">
        <v>1025</v>
      </c>
      <c r="F3108" s="2">
        <v>1203</v>
      </c>
      <c r="G3108" s="2">
        <v>1296</v>
      </c>
      <c r="H3108" s="3">
        <f t="shared" si="144"/>
        <v>65.916398713826368</v>
      </c>
      <c r="I3108" s="3">
        <f t="shared" si="145"/>
        <v>77.363344051446944</v>
      </c>
      <c r="J3108" s="3">
        <f t="shared" si="146"/>
        <v>83.344051446945329</v>
      </c>
    </row>
    <row r="3109" spans="1:10" x14ac:dyDescent="0.4">
      <c r="A3109" s="2" t="s">
        <v>2863</v>
      </c>
      <c r="B3109" s="2" t="s">
        <v>3064</v>
      </c>
      <c r="C3109" s="2" t="s">
        <v>3068</v>
      </c>
      <c r="D3109" s="2">
        <v>1456</v>
      </c>
      <c r="E3109" s="2">
        <v>954</v>
      </c>
      <c r="F3109" s="2">
        <v>1104</v>
      </c>
      <c r="G3109" s="2">
        <v>1188</v>
      </c>
      <c r="H3109" s="3">
        <f t="shared" si="144"/>
        <v>65.521978021978029</v>
      </c>
      <c r="I3109" s="3">
        <f t="shared" si="145"/>
        <v>75.824175824175825</v>
      </c>
      <c r="J3109" s="3">
        <f t="shared" si="146"/>
        <v>81.593406593406598</v>
      </c>
    </row>
    <row r="3110" spans="1:10" x14ac:dyDescent="0.4">
      <c r="A3110" s="2" t="s">
        <v>2863</v>
      </c>
      <c r="B3110" s="2" t="s">
        <v>3064</v>
      </c>
      <c r="C3110" s="2" t="s">
        <v>3069</v>
      </c>
      <c r="D3110" s="2">
        <v>1452</v>
      </c>
      <c r="E3110" s="2">
        <v>959</v>
      </c>
      <c r="F3110" s="2">
        <v>1090</v>
      </c>
      <c r="G3110" s="2">
        <v>1181</v>
      </c>
      <c r="H3110" s="3">
        <f t="shared" si="144"/>
        <v>66.046831955922869</v>
      </c>
      <c r="I3110" s="3">
        <f t="shared" si="145"/>
        <v>75.068870523415981</v>
      </c>
      <c r="J3110" s="3">
        <f t="shared" si="146"/>
        <v>81.336088154269973</v>
      </c>
    </row>
    <row r="3111" spans="1:10" x14ac:dyDescent="0.4">
      <c r="A3111" s="2" t="s">
        <v>2863</v>
      </c>
      <c r="B3111" s="2" t="s">
        <v>3064</v>
      </c>
      <c r="C3111" s="2" t="s">
        <v>2052</v>
      </c>
      <c r="D3111" s="2">
        <v>4204</v>
      </c>
      <c r="E3111" s="2">
        <v>2583</v>
      </c>
      <c r="F3111" s="2">
        <v>2953</v>
      </c>
      <c r="G3111" s="2">
        <v>3207</v>
      </c>
      <c r="H3111" s="3">
        <f t="shared" si="144"/>
        <v>61.441484300666026</v>
      </c>
      <c r="I3111" s="3">
        <f t="shared" si="145"/>
        <v>70.242626070409131</v>
      </c>
      <c r="J3111" s="3">
        <f t="shared" si="146"/>
        <v>76.284490960989544</v>
      </c>
    </row>
    <row r="3112" spans="1:10" x14ac:dyDescent="0.4">
      <c r="A3112" s="2" t="s">
        <v>2863</v>
      </c>
      <c r="B3112" s="2" t="s">
        <v>3064</v>
      </c>
      <c r="C3112" s="2" t="s">
        <v>3070</v>
      </c>
      <c r="D3112" s="2">
        <v>3844</v>
      </c>
      <c r="E3112" s="2">
        <v>2116</v>
      </c>
      <c r="F3112" s="2">
        <v>2478</v>
      </c>
      <c r="G3112" s="2">
        <v>2776</v>
      </c>
      <c r="H3112" s="3">
        <f t="shared" si="144"/>
        <v>55.046826222684707</v>
      </c>
      <c r="I3112" s="3">
        <f t="shared" si="145"/>
        <v>64.464099895941729</v>
      </c>
      <c r="J3112" s="3">
        <f t="shared" si="146"/>
        <v>72.21644120707596</v>
      </c>
    </row>
    <row r="3113" spans="1:10" x14ac:dyDescent="0.4">
      <c r="A3113" s="2" t="s">
        <v>2863</v>
      </c>
      <c r="B3113" s="2" t="s">
        <v>3064</v>
      </c>
      <c r="C3113" s="2" t="s">
        <v>3071</v>
      </c>
      <c r="D3113" s="2">
        <v>2564</v>
      </c>
      <c r="E3113" s="2">
        <v>1632</v>
      </c>
      <c r="F3113" s="2">
        <v>1876</v>
      </c>
      <c r="G3113" s="2">
        <v>2020</v>
      </c>
      <c r="H3113" s="3">
        <f t="shared" si="144"/>
        <v>63.650546021840867</v>
      </c>
      <c r="I3113" s="3">
        <f t="shared" si="145"/>
        <v>73.166926677067082</v>
      </c>
      <c r="J3113" s="3">
        <f t="shared" si="146"/>
        <v>78.783151326053044</v>
      </c>
    </row>
    <row r="3114" spans="1:10" x14ac:dyDescent="0.4">
      <c r="A3114" s="2" t="s">
        <v>2863</v>
      </c>
      <c r="B3114" s="2" t="s">
        <v>3064</v>
      </c>
      <c r="C3114" s="2" t="s">
        <v>3072</v>
      </c>
      <c r="D3114" s="2">
        <v>1762</v>
      </c>
      <c r="E3114" s="2">
        <v>1122</v>
      </c>
      <c r="F3114" s="2">
        <v>1285</v>
      </c>
      <c r="G3114" s="2">
        <v>1409</v>
      </c>
      <c r="H3114" s="3">
        <f t="shared" si="144"/>
        <v>63.677639046538026</v>
      </c>
      <c r="I3114" s="3">
        <f t="shared" si="145"/>
        <v>72.928490351872881</v>
      </c>
      <c r="J3114" s="3">
        <f t="shared" si="146"/>
        <v>79.965947786606122</v>
      </c>
    </row>
    <row r="3115" spans="1:10" x14ac:dyDescent="0.4">
      <c r="A3115" s="2" t="s">
        <v>2863</v>
      </c>
      <c r="B3115" s="2" t="s">
        <v>3064</v>
      </c>
      <c r="C3115" s="2" t="s">
        <v>3073</v>
      </c>
      <c r="D3115" s="2">
        <v>1693</v>
      </c>
      <c r="E3115" s="2">
        <v>1047</v>
      </c>
      <c r="F3115" s="2">
        <v>1216</v>
      </c>
      <c r="G3115" s="2">
        <v>1325</v>
      </c>
      <c r="H3115" s="3">
        <f t="shared" si="144"/>
        <v>61.842882457176607</v>
      </c>
      <c r="I3115" s="3">
        <f t="shared" si="145"/>
        <v>71.82516243354992</v>
      </c>
      <c r="J3115" s="3">
        <f t="shared" si="146"/>
        <v>78.263437684583579</v>
      </c>
    </row>
    <row r="3116" spans="1:10" x14ac:dyDescent="0.4">
      <c r="A3116" s="2" t="s">
        <v>2863</v>
      </c>
      <c r="B3116" s="2" t="s">
        <v>3064</v>
      </c>
      <c r="C3116" s="2" t="s">
        <v>3074</v>
      </c>
      <c r="D3116" s="2">
        <v>1787</v>
      </c>
      <c r="E3116" s="2">
        <v>1100</v>
      </c>
      <c r="F3116" s="2">
        <v>1267</v>
      </c>
      <c r="G3116" s="2">
        <v>1396</v>
      </c>
      <c r="H3116" s="3">
        <f t="shared" si="144"/>
        <v>61.55567991046447</v>
      </c>
      <c r="I3116" s="3">
        <f t="shared" si="145"/>
        <v>70.900951315053163</v>
      </c>
      <c r="J3116" s="3">
        <f t="shared" si="146"/>
        <v>78.119753777280351</v>
      </c>
    </row>
    <row r="3117" spans="1:10" x14ac:dyDescent="0.4">
      <c r="A3117" s="2" t="s">
        <v>2863</v>
      </c>
      <c r="B3117" s="2" t="s">
        <v>3064</v>
      </c>
      <c r="C3117" s="2" t="s">
        <v>3075</v>
      </c>
      <c r="D3117" s="2">
        <v>4537</v>
      </c>
      <c r="E3117" s="2">
        <v>2175</v>
      </c>
      <c r="F3117" s="2">
        <v>2585</v>
      </c>
      <c r="G3117" s="2">
        <v>2935</v>
      </c>
      <c r="H3117" s="3">
        <f t="shared" si="144"/>
        <v>47.939166850341635</v>
      </c>
      <c r="I3117" s="3">
        <f t="shared" si="145"/>
        <v>56.975975314084195</v>
      </c>
      <c r="J3117" s="3">
        <f t="shared" si="146"/>
        <v>64.690324002644914</v>
      </c>
    </row>
    <row r="3118" spans="1:10" x14ac:dyDescent="0.4">
      <c r="A3118" s="2" t="s">
        <v>2863</v>
      </c>
      <c r="B3118" s="2" t="s">
        <v>3064</v>
      </c>
      <c r="C3118" s="2" t="s">
        <v>3076</v>
      </c>
      <c r="D3118" s="2">
        <v>3738</v>
      </c>
      <c r="E3118" s="2">
        <v>2368</v>
      </c>
      <c r="F3118" s="2">
        <v>2716</v>
      </c>
      <c r="G3118" s="2">
        <v>2972</v>
      </c>
      <c r="H3118" s="3">
        <f t="shared" si="144"/>
        <v>63.349384697699307</v>
      </c>
      <c r="I3118" s="3">
        <f t="shared" si="145"/>
        <v>72.659176029962552</v>
      </c>
      <c r="J3118" s="3">
        <f t="shared" si="146"/>
        <v>79.507758159443554</v>
      </c>
    </row>
    <row r="3119" spans="1:10" x14ac:dyDescent="0.4">
      <c r="A3119" s="2" t="s">
        <v>2863</v>
      </c>
      <c r="B3119" s="2" t="s">
        <v>3064</v>
      </c>
      <c r="C3119" s="2" t="s">
        <v>2264</v>
      </c>
      <c r="D3119" s="2">
        <v>817</v>
      </c>
      <c r="E3119" s="2">
        <v>555</v>
      </c>
      <c r="F3119" s="2">
        <v>634</v>
      </c>
      <c r="G3119" s="2">
        <v>700</v>
      </c>
      <c r="H3119" s="3">
        <f t="shared" si="144"/>
        <v>67.931456548347612</v>
      </c>
      <c r="I3119" s="3">
        <f t="shared" si="145"/>
        <v>77.600979192166463</v>
      </c>
      <c r="J3119" s="3">
        <f t="shared" si="146"/>
        <v>85.67931456548348</v>
      </c>
    </row>
    <row r="3120" spans="1:10" x14ac:dyDescent="0.4">
      <c r="A3120" s="2" t="s">
        <v>2863</v>
      </c>
      <c r="B3120" s="2" t="s">
        <v>3064</v>
      </c>
      <c r="C3120" s="2" t="s">
        <v>3077</v>
      </c>
      <c r="D3120" s="2">
        <v>2121</v>
      </c>
      <c r="E3120" s="2">
        <v>1434</v>
      </c>
      <c r="F3120" s="2">
        <v>1619</v>
      </c>
      <c r="G3120" s="2">
        <v>1738</v>
      </c>
      <c r="H3120" s="3">
        <f t="shared" si="144"/>
        <v>67.609618104667618</v>
      </c>
      <c r="I3120" s="3">
        <f t="shared" si="145"/>
        <v>76.331918906176327</v>
      </c>
      <c r="J3120" s="3">
        <f t="shared" si="146"/>
        <v>81.942479962281951</v>
      </c>
    </row>
    <row r="3121" spans="1:10" x14ac:dyDescent="0.4">
      <c r="A3121" s="2" t="s">
        <v>2863</v>
      </c>
      <c r="B3121" s="2" t="s">
        <v>3064</v>
      </c>
      <c r="C3121" s="2" t="s">
        <v>3078</v>
      </c>
      <c r="D3121" s="2">
        <v>829</v>
      </c>
      <c r="E3121" s="2">
        <v>560</v>
      </c>
      <c r="F3121" s="2">
        <v>635</v>
      </c>
      <c r="G3121" s="2">
        <v>682</v>
      </c>
      <c r="H3121" s="3">
        <f t="shared" si="144"/>
        <v>67.551266586248488</v>
      </c>
      <c r="I3121" s="3">
        <f t="shared" si="145"/>
        <v>76.59831121833534</v>
      </c>
      <c r="J3121" s="3">
        <f t="shared" si="146"/>
        <v>82.267792521109769</v>
      </c>
    </row>
    <row r="3122" spans="1:10" x14ac:dyDescent="0.4">
      <c r="A3122" s="2" t="s">
        <v>2863</v>
      </c>
      <c r="B3122" s="2" t="s">
        <v>3079</v>
      </c>
      <c r="C3122" s="2" t="s">
        <v>3080</v>
      </c>
      <c r="D3122" s="2">
        <v>5097</v>
      </c>
      <c r="E3122" s="2">
        <v>2075</v>
      </c>
      <c r="F3122" s="2">
        <v>2589</v>
      </c>
      <c r="G3122" s="2">
        <v>3050</v>
      </c>
      <c r="H3122" s="3">
        <f t="shared" si="144"/>
        <v>40.710221699038648</v>
      </c>
      <c r="I3122" s="3">
        <f t="shared" si="145"/>
        <v>50.794585050029426</v>
      </c>
      <c r="J3122" s="3">
        <f t="shared" si="146"/>
        <v>59.839121051598973</v>
      </c>
    </row>
    <row r="3123" spans="1:10" x14ac:dyDescent="0.4">
      <c r="A3123" s="2" t="s">
        <v>2863</v>
      </c>
      <c r="B3123" s="2" t="s">
        <v>3079</v>
      </c>
      <c r="C3123" s="2" t="s">
        <v>3081</v>
      </c>
      <c r="D3123" s="2">
        <v>1810</v>
      </c>
      <c r="E3123" s="2">
        <v>1054</v>
      </c>
      <c r="F3123" s="2">
        <v>1259</v>
      </c>
      <c r="G3123" s="2">
        <v>1392</v>
      </c>
      <c r="H3123" s="3">
        <f t="shared" si="144"/>
        <v>58.232044198895025</v>
      </c>
      <c r="I3123" s="3">
        <f t="shared" si="145"/>
        <v>69.55801104972376</v>
      </c>
      <c r="J3123" s="3">
        <f t="shared" si="146"/>
        <v>76.90607734806629</v>
      </c>
    </row>
    <row r="3124" spans="1:10" x14ac:dyDescent="0.4">
      <c r="A3124" s="2" t="s">
        <v>2863</v>
      </c>
      <c r="B3124" s="2" t="s">
        <v>3079</v>
      </c>
      <c r="C3124" s="2" t="s">
        <v>2512</v>
      </c>
      <c r="D3124" s="2">
        <v>2455</v>
      </c>
      <c r="E3124" s="2">
        <v>1479</v>
      </c>
      <c r="F3124" s="2">
        <v>1750</v>
      </c>
      <c r="G3124" s="2">
        <v>1924</v>
      </c>
      <c r="H3124" s="3">
        <f t="shared" si="144"/>
        <v>60.24439918533605</v>
      </c>
      <c r="I3124" s="3">
        <f t="shared" si="145"/>
        <v>71.283095723014256</v>
      </c>
      <c r="J3124" s="3">
        <f t="shared" si="146"/>
        <v>78.37067209775968</v>
      </c>
    </row>
    <row r="3125" spans="1:10" x14ac:dyDescent="0.4">
      <c r="A3125" s="2" t="s">
        <v>2863</v>
      </c>
      <c r="B3125" s="2" t="s">
        <v>3079</v>
      </c>
      <c r="C3125" s="2" t="s">
        <v>3082</v>
      </c>
      <c r="D3125" s="2">
        <v>2092</v>
      </c>
      <c r="E3125" s="2">
        <v>1095</v>
      </c>
      <c r="F3125" s="2">
        <v>1326</v>
      </c>
      <c r="G3125" s="2">
        <v>1508</v>
      </c>
      <c r="H3125" s="3">
        <f t="shared" si="144"/>
        <v>52.342256214149138</v>
      </c>
      <c r="I3125" s="3">
        <f t="shared" si="145"/>
        <v>63.384321223709371</v>
      </c>
      <c r="J3125" s="3">
        <f t="shared" si="146"/>
        <v>72.084130019120465</v>
      </c>
    </row>
    <row r="3126" spans="1:10" x14ac:dyDescent="0.4">
      <c r="A3126" s="2" t="s">
        <v>2863</v>
      </c>
      <c r="B3126" s="2" t="s">
        <v>3079</v>
      </c>
      <c r="C3126" s="2" t="s">
        <v>3083</v>
      </c>
      <c r="D3126" s="2">
        <v>2490</v>
      </c>
      <c r="E3126" s="2">
        <v>1530</v>
      </c>
      <c r="F3126" s="2">
        <v>1792</v>
      </c>
      <c r="G3126" s="2">
        <v>1948</v>
      </c>
      <c r="H3126" s="3">
        <f t="shared" si="144"/>
        <v>61.445783132530117</v>
      </c>
      <c r="I3126" s="3">
        <f t="shared" si="145"/>
        <v>71.967871485943775</v>
      </c>
      <c r="J3126" s="3">
        <f t="shared" si="146"/>
        <v>78.232931726907623</v>
      </c>
    </row>
    <row r="3127" spans="1:10" x14ac:dyDescent="0.4">
      <c r="A3127" s="2" t="s">
        <v>2863</v>
      </c>
      <c r="B3127" s="2" t="s">
        <v>3079</v>
      </c>
      <c r="C3127" s="2" t="s">
        <v>3084</v>
      </c>
      <c r="D3127" s="2">
        <v>2580</v>
      </c>
      <c r="E3127" s="2">
        <v>1545</v>
      </c>
      <c r="F3127" s="2">
        <v>1822</v>
      </c>
      <c r="G3127" s="2">
        <v>2013</v>
      </c>
      <c r="H3127" s="3">
        <f t="shared" si="144"/>
        <v>59.883720930232556</v>
      </c>
      <c r="I3127" s="3">
        <f t="shared" si="145"/>
        <v>70.620155038759691</v>
      </c>
      <c r="J3127" s="3">
        <f t="shared" si="146"/>
        <v>78.023255813953483</v>
      </c>
    </row>
    <row r="3128" spans="1:10" x14ac:dyDescent="0.4">
      <c r="A3128" s="2" t="s">
        <v>2863</v>
      </c>
      <c r="B3128" s="2" t="s">
        <v>3079</v>
      </c>
      <c r="C3128" s="2" t="s">
        <v>3085</v>
      </c>
      <c r="D3128" s="2">
        <v>1736</v>
      </c>
      <c r="E3128" s="2">
        <v>1095</v>
      </c>
      <c r="F3128" s="2">
        <v>1238</v>
      </c>
      <c r="G3128" s="2">
        <v>1353</v>
      </c>
      <c r="H3128" s="3">
        <f t="shared" si="144"/>
        <v>63.076036866359445</v>
      </c>
      <c r="I3128" s="3">
        <f t="shared" si="145"/>
        <v>71.313364055299544</v>
      </c>
      <c r="J3128" s="3">
        <f t="shared" si="146"/>
        <v>77.937788018433181</v>
      </c>
    </row>
    <row r="3129" spans="1:10" x14ac:dyDescent="0.4">
      <c r="A3129" s="2" t="s">
        <v>2863</v>
      </c>
      <c r="B3129" s="2" t="s">
        <v>3079</v>
      </c>
      <c r="C3129" s="2" t="s">
        <v>3086</v>
      </c>
      <c r="D3129" s="2">
        <v>6278</v>
      </c>
      <c r="E3129" s="2">
        <v>2881</v>
      </c>
      <c r="F3129" s="2">
        <v>3479</v>
      </c>
      <c r="G3129" s="2">
        <v>3977</v>
      </c>
      <c r="H3129" s="3">
        <f t="shared" si="144"/>
        <v>45.890410958904113</v>
      </c>
      <c r="I3129" s="3">
        <f t="shared" si="145"/>
        <v>55.415737496017833</v>
      </c>
      <c r="J3129" s="3">
        <f t="shared" si="146"/>
        <v>63.348200063714557</v>
      </c>
    </row>
    <row r="3130" spans="1:10" x14ac:dyDescent="0.4">
      <c r="A3130" s="2" t="s">
        <v>2863</v>
      </c>
      <c r="B3130" s="2" t="s">
        <v>3087</v>
      </c>
      <c r="C3130" s="2" t="s">
        <v>3088</v>
      </c>
      <c r="D3130" s="2">
        <v>7091</v>
      </c>
      <c r="E3130" s="2">
        <v>2874</v>
      </c>
      <c r="F3130" s="2">
        <v>3487</v>
      </c>
      <c r="G3130" s="2">
        <v>4083</v>
      </c>
      <c r="H3130" s="3">
        <f t="shared" si="144"/>
        <v>40.530249612184463</v>
      </c>
      <c r="I3130" s="3">
        <f t="shared" si="145"/>
        <v>49.175010576787479</v>
      </c>
      <c r="J3130" s="3">
        <f t="shared" si="146"/>
        <v>57.580031025243258</v>
      </c>
    </row>
    <row r="3131" spans="1:10" x14ac:dyDescent="0.4">
      <c r="A3131" s="2" t="s">
        <v>2863</v>
      </c>
      <c r="B3131" s="2" t="s">
        <v>3087</v>
      </c>
      <c r="C3131" s="2" t="s">
        <v>2426</v>
      </c>
      <c r="D3131" s="2">
        <v>2092</v>
      </c>
      <c r="E3131" s="2">
        <v>1242</v>
      </c>
      <c r="F3131" s="2">
        <v>1443</v>
      </c>
      <c r="G3131" s="2">
        <v>1581</v>
      </c>
      <c r="H3131" s="3">
        <f t="shared" si="144"/>
        <v>59.369024856596553</v>
      </c>
      <c r="I3131" s="3">
        <f t="shared" si="145"/>
        <v>68.977055449330777</v>
      </c>
      <c r="J3131" s="3">
        <f t="shared" si="146"/>
        <v>75.573613766730404</v>
      </c>
    </row>
    <row r="3132" spans="1:10" x14ac:dyDescent="0.4">
      <c r="A3132" s="2" t="s">
        <v>2863</v>
      </c>
      <c r="B3132" s="2" t="s">
        <v>3087</v>
      </c>
      <c r="C3132" s="2" t="s">
        <v>3089</v>
      </c>
      <c r="D3132" s="2">
        <v>1684</v>
      </c>
      <c r="E3132" s="2">
        <v>1093</v>
      </c>
      <c r="F3132" s="2">
        <v>1247</v>
      </c>
      <c r="G3132" s="2">
        <v>1350</v>
      </c>
      <c r="H3132" s="3">
        <f t="shared" si="144"/>
        <v>64.904988123515437</v>
      </c>
      <c r="I3132" s="3">
        <f t="shared" si="145"/>
        <v>74.049881235154388</v>
      </c>
      <c r="J3132" s="3">
        <f t="shared" si="146"/>
        <v>80.166270783847978</v>
      </c>
    </row>
    <row r="3133" spans="1:10" x14ac:dyDescent="0.4">
      <c r="A3133" s="2" t="s">
        <v>2863</v>
      </c>
      <c r="B3133" s="2" t="s">
        <v>3087</v>
      </c>
      <c r="C3133" s="2" t="s">
        <v>3090</v>
      </c>
      <c r="D3133" s="2">
        <v>1743</v>
      </c>
      <c r="E3133" s="2">
        <v>1011</v>
      </c>
      <c r="F3133" s="2">
        <v>1210</v>
      </c>
      <c r="G3133" s="2">
        <v>1347</v>
      </c>
      <c r="H3133" s="3">
        <f t="shared" si="144"/>
        <v>58.003442340791736</v>
      </c>
      <c r="I3133" s="3">
        <f t="shared" si="145"/>
        <v>69.420539300057371</v>
      </c>
      <c r="J3133" s="3">
        <f t="shared" si="146"/>
        <v>77.280550774526674</v>
      </c>
    </row>
    <row r="3134" spans="1:10" x14ac:dyDescent="0.4">
      <c r="A3134" s="2" t="s">
        <v>2863</v>
      </c>
      <c r="B3134" s="2" t="s">
        <v>3087</v>
      </c>
      <c r="C3134" s="2" t="s">
        <v>3091</v>
      </c>
      <c r="D3134" s="2">
        <v>1651</v>
      </c>
      <c r="E3134" s="2">
        <v>907</v>
      </c>
      <c r="F3134" s="2">
        <v>1078</v>
      </c>
      <c r="G3134" s="2">
        <v>1210</v>
      </c>
      <c r="H3134" s="3">
        <f t="shared" si="144"/>
        <v>54.936402180496671</v>
      </c>
      <c r="I3134" s="3">
        <f t="shared" si="145"/>
        <v>65.293761356753492</v>
      </c>
      <c r="J3134" s="3">
        <f t="shared" si="146"/>
        <v>73.288915808600848</v>
      </c>
    </row>
    <row r="3135" spans="1:10" x14ac:dyDescent="0.4">
      <c r="A3135" s="2" t="s">
        <v>2863</v>
      </c>
      <c r="B3135" s="2" t="s">
        <v>3087</v>
      </c>
      <c r="C3135" s="2" t="s">
        <v>3092</v>
      </c>
      <c r="D3135" s="2">
        <v>1995</v>
      </c>
      <c r="E3135" s="2">
        <v>1169</v>
      </c>
      <c r="F3135" s="2">
        <v>1393</v>
      </c>
      <c r="G3135" s="2">
        <v>1545</v>
      </c>
      <c r="H3135" s="3">
        <f t="shared" si="144"/>
        <v>58.596491228070178</v>
      </c>
      <c r="I3135" s="3">
        <f t="shared" si="145"/>
        <v>69.824561403508767</v>
      </c>
      <c r="J3135" s="3">
        <f t="shared" si="146"/>
        <v>77.443609022556387</v>
      </c>
    </row>
    <row r="3136" spans="1:10" x14ac:dyDescent="0.4">
      <c r="A3136" s="2" t="s">
        <v>2863</v>
      </c>
      <c r="B3136" s="2" t="s">
        <v>3093</v>
      </c>
      <c r="C3136" s="2" t="s">
        <v>3094</v>
      </c>
      <c r="D3136" s="2">
        <v>10673</v>
      </c>
      <c r="E3136" s="2">
        <v>3953</v>
      </c>
      <c r="F3136" s="2">
        <v>4852</v>
      </c>
      <c r="G3136" s="2">
        <v>5803</v>
      </c>
      <c r="H3136" s="3">
        <f t="shared" si="144"/>
        <v>37.037384053218403</v>
      </c>
      <c r="I3136" s="3">
        <f t="shared" si="145"/>
        <v>45.460507823479809</v>
      </c>
      <c r="J3136" s="3">
        <f t="shared" si="146"/>
        <v>54.370842312377022</v>
      </c>
    </row>
    <row r="3137" spans="1:10" x14ac:dyDescent="0.4">
      <c r="A3137" s="2" t="s">
        <v>2863</v>
      </c>
      <c r="B3137" s="2" t="s">
        <v>3093</v>
      </c>
      <c r="C3137" s="2" t="s">
        <v>3095</v>
      </c>
      <c r="D3137" s="2">
        <v>6010</v>
      </c>
      <c r="E3137" s="2">
        <v>3099</v>
      </c>
      <c r="F3137" s="2">
        <v>3668</v>
      </c>
      <c r="G3137" s="2">
        <v>4205</v>
      </c>
      <c r="H3137" s="3">
        <f t="shared" si="144"/>
        <v>51.564059900166392</v>
      </c>
      <c r="I3137" s="3">
        <f t="shared" si="145"/>
        <v>61.031613976705486</v>
      </c>
      <c r="J3137" s="3">
        <f t="shared" si="146"/>
        <v>69.966722129783705</v>
      </c>
    </row>
    <row r="3138" spans="1:10" x14ac:dyDescent="0.4">
      <c r="A3138" s="2" t="s">
        <v>2863</v>
      </c>
      <c r="B3138" s="2" t="s">
        <v>3093</v>
      </c>
      <c r="C3138" s="2" t="s">
        <v>3096</v>
      </c>
      <c r="D3138" s="2">
        <v>2310</v>
      </c>
      <c r="E3138" s="2">
        <v>1434</v>
      </c>
      <c r="F3138" s="2">
        <v>1672</v>
      </c>
      <c r="G3138" s="2">
        <v>1828</v>
      </c>
      <c r="H3138" s="3">
        <f t="shared" ref="H3138:H3201" si="147">E3138/D3138*100</f>
        <v>62.077922077922075</v>
      </c>
      <c r="I3138" s="3">
        <f t="shared" si="145"/>
        <v>72.38095238095238</v>
      </c>
      <c r="J3138" s="3">
        <f t="shared" si="146"/>
        <v>79.134199134199136</v>
      </c>
    </row>
    <row r="3139" spans="1:10" x14ac:dyDescent="0.4">
      <c r="A3139" s="2" t="s">
        <v>2863</v>
      </c>
      <c r="B3139" s="2" t="s">
        <v>3093</v>
      </c>
      <c r="C3139" s="2" t="s">
        <v>3097</v>
      </c>
      <c r="D3139" s="2">
        <v>1110</v>
      </c>
      <c r="E3139" s="2">
        <v>731</v>
      </c>
      <c r="F3139" s="2">
        <v>845</v>
      </c>
      <c r="G3139" s="2">
        <v>921</v>
      </c>
      <c r="H3139" s="3">
        <f t="shared" si="147"/>
        <v>65.855855855855864</v>
      </c>
      <c r="I3139" s="3">
        <f t="shared" ref="I3139:I3202" si="148">F3139/D3139*100</f>
        <v>76.126126126126124</v>
      </c>
      <c r="J3139" s="3">
        <f t="shared" ref="J3139:J3202" si="149">G3139/D3139*100</f>
        <v>82.972972972972968</v>
      </c>
    </row>
    <row r="3140" spans="1:10" x14ac:dyDescent="0.4">
      <c r="A3140" s="2" t="s">
        <v>2863</v>
      </c>
      <c r="B3140" s="2" t="s">
        <v>3093</v>
      </c>
      <c r="C3140" s="2" t="s">
        <v>3098</v>
      </c>
      <c r="D3140" s="2">
        <v>1454</v>
      </c>
      <c r="E3140" s="2">
        <v>944</v>
      </c>
      <c r="F3140" s="2">
        <v>1090</v>
      </c>
      <c r="G3140" s="2">
        <v>1189</v>
      </c>
      <c r="H3140" s="3">
        <f t="shared" si="147"/>
        <v>64.924346629986246</v>
      </c>
      <c r="I3140" s="3">
        <f t="shared" si="148"/>
        <v>74.965612104539204</v>
      </c>
      <c r="J3140" s="3">
        <f t="shared" si="149"/>
        <v>81.774415405777162</v>
      </c>
    </row>
    <row r="3141" spans="1:10" x14ac:dyDescent="0.4">
      <c r="A3141" s="2" t="s">
        <v>2863</v>
      </c>
      <c r="B3141" s="2" t="s">
        <v>3093</v>
      </c>
      <c r="C3141" s="2" t="s">
        <v>3099</v>
      </c>
      <c r="D3141" s="2">
        <v>526</v>
      </c>
      <c r="E3141" s="2">
        <v>370</v>
      </c>
      <c r="F3141" s="2">
        <v>414</v>
      </c>
      <c r="G3141" s="2">
        <v>450</v>
      </c>
      <c r="H3141" s="3">
        <f t="shared" si="147"/>
        <v>70.342205323193923</v>
      </c>
      <c r="I3141" s="3">
        <f t="shared" si="148"/>
        <v>78.707224334600753</v>
      </c>
      <c r="J3141" s="3">
        <f t="shared" si="149"/>
        <v>85.551330798479086</v>
      </c>
    </row>
    <row r="3142" spans="1:10" x14ac:dyDescent="0.4">
      <c r="A3142" s="2" t="s">
        <v>2863</v>
      </c>
      <c r="B3142" s="2" t="s">
        <v>3093</v>
      </c>
      <c r="C3142" s="2" t="s">
        <v>3100</v>
      </c>
      <c r="D3142" s="2">
        <v>901</v>
      </c>
      <c r="E3142" s="2">
        <v>560</v>
      </c>
      <c r="F3142" s="2">
        <v>656</v>
      </c>
      <c r="G3142" s="2">
        <v>707</v>
      </c>
      <c r="H3142" s="3">
        <f t="shared" si="147"/>
        <v>62.153163152053267</v>
      </c>
      <c r="I3142" s="3">
        <f t="shared" si="148"/>
        <v>72.807991120976695</v>
      </c>
      <c r="J3142" s="3">
        <f t="shared" si="149"/>
        <v>78.468368479467259</v>
      </c>
    </row>
    <row r="3143" spans="1:10" x14ac:dyDescent="0.4">
      <c r="A3143" s="2" t="s">
        <v>2863</v>
      </c>
      <c r="B3143" s="2" t="s">
        <v>3093</v>
      </c>
      <c r="C3143" s="2" t="s">
        <v>3101</v>
      </c>
      <c r="D3143" s="2">
        <v>1635</v>
      </c>
      <c r="E3143" s="2">
        <v>968</v>
      </c>
      <c r="F3143" s="2">
        <v>1140</v>
      </c>
      <c r="G3143" s="2">
        <v>1260</v>
      </c>
      <c r="H3143" s="3">
        <f t="shared" si="147"/>
        <v>59.204892966360859</v>
      </c>
      <c r="I3143" s="3">
        <f t="shared" si="148"/>
        <v>69.724770642201833</v>
      </c>
      <c r="J3143" s="3">
        <f t="shared" si="149"/>
        <v>77.064220183486242</v>
      </c>
    </row>
    <row r="3144" spans="1:10" x14ac:dyDescent="0.4">
      <c r="A3144" s="2" t="s">
        <v>2863</v>
      </c>
      <c r="B3144" s="2" t="s">
        <v>3093</v>
      </c>
      <c r="C3144" s="2" t="s">
        <v>3102</v>
      </c>
      <c r="D3144" s="2">
        <v>6224</v>
      </c>
      <c r="E3144" s="2">
        <v>3010</v>
      </c>
      <c r="F3144" s="2">
        <v>3558</v>
      </c>
      <c r="G3144" s="2">
        <v>4019</v>
      </c>
      <c r="H3144" s="3">
        <f t="shared" si="147"/>
        <v>48.361182519280206</v>
      </c>
      <c r="I3144" s="3">
        <f t="shared" si="148"/>
        <v>57.16580976863753</v>
      </c>
      <c r="J3144" s="3">
        <f t="shared" si="149"/>
        <v>64.572622107969153</v>
      </c>
    </row>
    <row r="3145" spans="1:10" x14ac:dyDescent="0.4">
      <c r="A3145" s="2" t="s">
        <v>2863</v>
      </c>
      <c r="B3145" s="2" t="s">
        <v>3093</v>
      </c>
      <c r="C3145" s="2" t="s">
        <v>3103</v>
      </c>
      <c r="D3145" s="2">
        <v>2706</v>
      </c>
      <c r="E3145" s="2">
        <v>1712</v>
      </c>
      <c r="F3145" s="2">
        <v>1953</v>
      </c>
      <c r="G3145" s="2">
        <v>2135</v>
      </c>
      <c r="H3145" s="3">
        <f t="shared" si="147"/>
        <v>63.26681448632668</v>
      </c>
      <c r="I3145" s="3">
        <f t="shared" si="148"/>
        <v>72.172949002217294</v>
      </c>
      <c r="J3145" s="3">
        <f t="shared" si="149"/>
        <v>78.898743532889867</v>
      </c>
    </row>
    <row r="3146" spans="1:10" x14ac:dyDescent="0.4">
      <c r="A3146" s="2" t="s">
        <v>2863</v>
      </c>
      <c r="B3146" s="2" t="s">
        <v>3093</v>
      </c>
      <c r="C3146" s="2" t="s">
        <v>1740</v>
      </c>
      <c r="D3146" s="2">
        <v>1617</v>
      </c>
      <c r="E3146" s="2">
        <v>1122</v>
      </c>
      <c r="F3146" s="2">
        <v>1265</v>
      </c>
      <c r="G3146" s="2">
        <v>1362</v>
      </c>
      <c r="H3146" s="3">
        <f t="shared" si="147"/>
        <v>69.387755102040813</v>
      </c>
      <c r="I3146" s="3">
        <f t="shared" si="148"/>
        <v>78.231292517006807</v>
      </c>
      <c r="J3146" s="3">
        <f t="shared" si="149"/>
        <v>84.230055658627094</v>
      </c>
    </row>
    <row r="3147" spans="1:10" x14ac:dyDescent="0.4">
      <c r="A3147" s="2" t="s">
        <v>2863</v>
      </c>
      <c r="B3147" s="2" t="s">
        <v>3104</v>
      </c>
      <c r="C3147" s="2" t="s">
        <v>3105</v>
      </c>
      <c r="D3147" s="2">
        <v>7199</v>
      </c>
      <c r="E3147" s="2">
        <v>2765</v>
      </c>
      <c r="F3147" s="2">
        <v>3364</v>
      </c>
      <c r="G3147" s="2">
        <v>3951</v>
      </c>
      <c r="H3147" s="3">
        <f t="shared" si="147"/>
        <v>38.408112237810812</v>
      </c>
      <c r="I3147" s="3">
        <f t="shared" si="148"/>
        <v>46.728712321155719</v>
      </c>
      <c r="J3147" s="3">
        <f t="shared" si="149"/>
        <v>54.88262258647034</v>
      </c>
    </row>
    <row r="3148" spans="1:10" x14ac:dyDescent="0.4">
      <c r="A3148" s="2" t="s">
        <v>2863</v>
      </c>
      <c r="B3148" s="2" t="s">
        <v>3104</v>
      </c>
      <c r="C3148" s="2" t="s">
        <v>3106</v>
      </c>
      <c r="D3148" s="2">
        <v>1117</v>
      </c>
      <c r="E3148" s="2">
        <v>655</v>
      </c>
      <c r="F3148" s="2">
        <v>747</v>
      </c>
      <c r="G3148" s="2">
        <v>816</v>
      </c>
      <c r="H3148" s="3">
        <f t="shared" si="147"/>
        <v>58.639212175470014</v>
      </c>
      <c r="I3148" s="3">
        <f t="shared" si="148"/>
        <v>66.875559534467328</v>
      </c>
      <c r="J3148" s="3">
        <f t="shared" si="149"/>
        <v>73.052820053715308</v>
      </c>
    </row>
    <row r="3149" spans="1:10" x14ac:dyDescent="0.4">
      <c r="A3149" s="2" t="s">
        <v>2863</v>
      </c>
      <c r="B3149" s="2" t="s">
        <v>3104</v>
      </c>
      <c r="C3149" s="2" t="s">
        <v>3107</v>
      </c>
      <c r="D3149" s="2">
        <v>10123</v>
      </c>
      <c r="E3149" s="2">
        <v>4462</v>
      </c>
      <c r="F3149" s="2">
        <v>5367</v>
      </c>
      <c r="G3149" s="2">
        <v>6229</v>
      </c>
      <c r="H3149" s="3">
        <f t="shared" si="147"/>
        <v>44.077842536797391</v>
      </c>
      <c r="I3149" s="3">
        <f t="shared" si="148"/>
        <v>53.017880075076562</v>
      </c>
      <c r="J3149" s="3">
        <f t="shared" si="149"/>
        <v>61.533142349105994</v>
      </c>
    </row>
    <row r="3150" spans="1:10" x14ac:dyDescent="0.4">
      <c r="A3150" s="2" t="s">
        <v>2863</v>
      </c>
      <c r="B3150" s="2" t="s">
        <v>3104</v>
      </c>
      <c r="C3150" s="2" t="s">
        <v>3108</v>
      </c>
      <c r="D3150" s="2">
        <v>1562</v>
      </c>
      <c r="E3150" s="2">
        <v>979</v>
      </c>
      <c r="F3150" s="2">
        <v>1129</v>
      </c>
      <c r="G3150" s="2">
        <v>1211</v>
      </c>
      <c r="H3150" s="3">
        <f t="shared" si="147"/>
        <v>62.676056338028175</v>
      </c>
      <c r="I3150" s="3">
        <f t="shared" si="148"/>
        <v>72.27912932138284</v>
      </c>
      <c r="J3150" s="3">
        <f t="shared" si="149"/>
        <v>77.528809218950073</v>
      </c>
    </row>
    <row r="3151" spans="1:10" x14ac:dyDescent="0.4">
      <c r="A3151" s="2" t="s">
        <v>2863</v>
      </c>
      <c r="B3151" s="2" t="s">
        <v>3104</v>
      </c>
      <c r="C3151" s="2" t="s">
        <v>3109</v>
      </c>
      <c r="D3151" s="2">
        <v>2171</v>
      </c>
      <c r="E3151" s="2">
        <v>1340</v>
      </c>
      <c r="F3151" s="2">
        <v>1519</v>
      </c>
      <c r="G3151" s="2">
        <v>1683</v>
      </c>
      <c r="H3151" s="3">
        <f t="shared" si="147"/>
        <v>61.72270842929526</v>
      </c>
      <c r="I3151" s="3">
        <f t="shared" si="148"/>
        <v>69.967756794104091</v>
      </c>
      <c r="J3151" s="3">
        <f t="shared" si="149"/>
        <v>77.521879318286508</v>
      </c>
    </row>
    <row r="3152" spans="1:10" x14ac:dyDescent="0.4">
      <c r="A3152" s="2" t="s">
        <v>2863</v>
      </c>
      <c r="B3152" s="2" t="s">
        <v>3104</v>
      </c>
      <c r="C3152" s="2" t="s">
        <v>3110</v>
      </c>
      <c r="D3152" s="2">
        <v>3853</v>
      </c>
      <c r="E3152" s="2">
        <v>2210</v>
      </c>
      <c r="F3152" s="2">
        <v>2599</v>
      </c>
      <c r="G3152" s="2">
        <v>2840</v>
      </c>
      <c r="H3152" s="3">
        <f t="shared" si="147"/>
        <v>57.357902932779645</v>
      </c>
      <c r="I3152" s="3">
        <f t="shared" si="148"/>
        <v>67.453932001038154</v>
      </c>
      <c r="J3152" s="3">
        <f t="shared" si="149"/>
        <v>73.708798338956655</v>
      </c>
    </row>
    <row r="3153" spans="1:10" x14ac:dyDescent="0.4">
      <c r="A3153" s="2" t="s">
        <v>2863</v>
      </c>
      <c r="B3153" s="2" t="s">
        <v>3104</v>
      </c>
      <c r="C3153" s="2" t="s">
        <v>3111</v>
      </c>
      <c r="D3153" s="2">
        <v>2246</v>
      </c>
      <c r="E3153" s="2">
        <v>1347</v>
      </c>
      <c r="F3153" s="2">
        <v>1602</v>
      </c>
      <c r="G3153" s="2">
        <v>1771</v>
      </c>
      <c r="H3153" s="3">
        <f t="shared" si="147"/>
        <v>59.973285841495994</v>
      </c>
      <c r="I3153" s="3">
        <f t="shared" si="148"/>
        <v>71.326803205699022</v>
      </c>
      <c r="J3153" s="3">
        <f t="shared" si="149"/>
        <v>78.851291184327692</v>
      </c>
    </row>
    <row r="3154" spans="1:10" x14ac:dyDescent="0.4">
      <c r="A3154" s="2" t="s">
        <v>2863</v>
      </c>
      <c r="B3154" s="2" t="s">
        <v>3104</v>
      </c>
      <c r="C3154" s="2" t="s">
        <v>2488</v>
      </c>
      <c r="D3154" s="2">
        <v>4538</v>
      </c>
      <c r="E3154" s="2">
        <v>2493</v>
      </c>
      <c r="F3154" s="2">
        <v>2915</v>
      </c>
      <c r="G3154" s="2">
        <v>3228</v>
      </c>
      <c r="H3154" s="3">
        <f t="shared" si="147"/>
        <v>54.936095196121634</v>
      </c>
      <c r="I3154" s="3">
        <f t="shared" si="148"/>
        <v>64.235345967386507</v>
      </c>
      <c r="J3154" s="3">
        <f t="shared" si="149"/>
        <v>71.132657558395778</v>
      </c>
    </row>
    <row r="3155" spans="1:10" x14ac:dyDescent="0.4">
      <c r="A3155" s="2" t="s">
        <v>2863</v>
      </c>
      <c r="B3155" s="2" t="s">
        <v>3104</v>
      </c>
      <c r="C3155" s="2" t="s">
        <v>3112</v>
      </c>
      <c r="D3155" s="2">
        <v>2020</v>
      </c>
      <c r="E3155" s="2">
        <v>1217</v>
      </c>
      <c r="F3155" s="2">
        <v>1447</v>
      </c>
      <c r="G3155" s="2">
        <v>1624</v>
      </c>
      <c r="H3155" s="3">
        <f t="shared" si="147"/>
        <v>60.247524752475243</v>
      </c>
      <c r="I3155" s="3">
        <f t="shared" si="148"/>
        <v>71.633663366336634</v>
      </c>
      <c r="J3155" s="3">
        <f t="shared" si="149"/>
        <v>80.396039603960403</v>
      </c>
    </row>
    <row r="3156" spans="1:10" x14ac:dyDescent="0.4">
      <c r="A3156" s="2" t="s">
        <v>2863</v>
      </c>
      <c r="B3156" s="2" t="s">
        <v>3104</v>
      </c>
      <c r="C3156" s="2" t="s">
        <v>2645</v>
      </c>
      <c r="D3156" s="2">
        <v>3235</v>
      </c>
      <c r="E3156" s="2">
        <v>2037</v>
      </c>
      <c r="F3156" s="2">
        <v>2349</v>
      </c>
      <c r="G3156" s="2">
        <v>2587</v>
      </c>
      <c r="H3156" s="3">
        <f t="shared" si="147"/>
        <v>62.967542503863982</v>
      </c>
      <c r="I3156" s="3">
        <f t="shared" si="148"/>
        <v>72.612055641421946</v>
      </c>
      <c r="J3156" s="3">
        <f t="shared" si="149"/>
        <v>79.969088098918078</v>
      </c>
    </row>
    <row r="3157" spans="1:10" x14ac:dyDescent="0.4">
      <c r="A3157" s="2" t="s">
        <v>2863</v>
      </c>
      <c r="B3157" s="2" t="s">
        <v>3104</v>
      </c>
      <c r="C3157" s="2" t="s">
        <v>3113</v>
      </c>
      <c r="D3157" s="2">
        <v>3717</v>
      </c>
      <c r="E3157" s="2">
        <v>2391</v>
      </c>
      <c r="F3157" s="2">
        <v>2765</v>
      </c>
      <c r="G3157" s="2">
        <v>3014</v>
      </c>
      <c r="H3157" s="3">
        <f t="shared" si="147"/>
        <v>64.32606941081518</v>
      </c>
      <c r="I3157" s="3">
        <f t="shared" si="148"/>
        <v>74.387947269303197</v>
      </c>
      <c r="J3157" s="3">
        <f t="shared" si="149"/>
        <v>81.086898036050584</v>
      </c>
    </row>
    <row r="3158" spans="1:10" x14ac:dyDescent="0.4">
      <c r="A3158" s="2" t="s">
        <v>2863</v>
      </c>
      <c r="B3158" s="2" t="s">
        <v>3114</v>
      </c>
      <c r="C3158" s="2" t="s">
        <v>3115</v>
      </c>
      <c r="D3158" s="2">
        <v>9875</v>
      </c>
      <c r="E3158" s="2">
        <v>3573</v>
      </c>
      <c r="F3158" s="2">
        <v>4492</v>
      </c>
      <c r="G3158" s="2">
        <v>5456</v>
      </c>
      <c r="H3158" s="3">
        <f t="shared" si="147"/>
        <v>36.182278481012659</v>
      </c>
      <c r="I3158" s="3">
        <f t="shared" si="148"/>
        <v>45.48860759493671</v>
      </c>
      <c r="J3158" s="3">
        <f t="shared" si="149"/>
        <v>55.250632911392408</v>
      </c>
    </row>
    <row r="3159" spans="1:10" x14ac:dyDescent="0.4">
      <c r="A3159" s="2" t="s">
        <v>2863</v>
      </c>
      <c r="B3159" s="2" t="s">
        <v>3114</v>
      </c>
      <c r="C3159" s="2" t="s">
        <v>3116</v>
      </c>
      <c r="D3159" s="2">
        <v>1397</v>
      </c>
      <c r="E3159" s="2">
        <v>883</v>
      </c>
      <c r="F3159" s="2">
        <v>1021</v>
      </c>
      <c r="G3159" s="2">
        <v>1108</v>
      </c>
      <c r="H3159" s="3">
        <f t="shared" si="147"/>
        <v>63.206871868289191</v>
      </c>
      <c r="I3159" s="3">
        <f t="shared" si="148"/>
        <v>73.085182534001433</v>
      </c>
      <c r="J3159" s="3">
        <f t="shared" si="149"/>
        <v>79.31281317108089</v>
      </c>
    </row>
    <row r="3160" spans="1:10" x14ac:dyDescent="0.4">
      <c r="A3160" s="2" t="s">
        <v>2863</v>
      </c>
      <c r="B3160" s="2" t="s">
        <v>3114</v>
      </c>
      <c r="C3160" s="2" t="s">
        <v>3117</v>
      </c>
      <c r="D3160" s="2">
        <v>1817</v>
      </c>
      <c r="E3160" s="2">
        <v>1083</v>
      </c>
      <c r="F3160" s="2">
        <v>1274</v>
      </c>
      <c r="G3160" s="2">
        <v>1403</v>
      </c>
      <c r="H3160" s="3">
        <f t="shared" si="147"/>
        <v>59.603742432581171</v>
      </c>
      <c r="I3160" s="3">
        <f t="shared" si="148"/>
        <v>70.115575123830482</v>
      </c>
      <c r="J3160" s="3">
        <f t="shared" si="149"/>
        <v>77.215189873417728</v>
      </c>
    </row>
    <row r="3161" spans="1:10" x14ac:dyDescent="0.4">
      <c r="A3161" s="2" t="s">
        <v>2863</v>
      </c>
      <c r="B3161" s="2" t="s">
        <v>3114</v>
      </c>
      <c r="C3161" s="2" t="s">
        <v>1842</v>
      </c>
      <c r="D3161" s="2">
        <v>2516</v>
      </c>
      <c r="E3161" s="2">
        <v>1320</v>
      </c>
      <c r="F3161" s="2">
        <v>1628</v>
      </c>
      <c r="G3161" s="2">
        <v>1832</v>
      </c>
      <c r="H3161" s="3">
        <f t="shared" si="147"/>
        <v>52.464228934817172</v>
      </c>
      <c r="I3161" s="3">
        <f t="shared" si="148"/>
        <v>64.705882352941174</v>
      </c>
      <c r="J3161" s="3">
        <f t="shared" si="149"/>
        <v>72.813990461049286</v>
      </c>
    </row>
    <row r="3162" spans="1:10" x14ac:dyDescent="0.4">
      <c r="A3162" s="2" t="s">
        <v>2863</v>
      </c>
      <c r="B3162" s="2" t="s">
        <v>3114</v>
      </c>
      <c r="C3162" s="2" t="s">
        <v>3118</v>
      </c>
      <c r="D3162" s="2">
        <v>8257</v>
      </c>
      <c r="E3162" s="2">
        <v>3002</v>
      </c>
      <c r="F3162" s="2">
        <v>3815</v>
      </c>
      <c r="G3162" s="2">
        <v>4578</v>
      </c>
      <c r="H3162" s="3">
        <f t="shared" si="147"/>
        <v>36.357030398449801</v>
      </c>
      <c r="I3162" s="3">
        <f t="shared" si="148"/>
        <v>46.203221509022647</v>
      </c>
      <c r="J3162" s="3">
        <f t="shared" si="149"/>
        <v>55.443865810827177</v>
      </c>
    </row>
    <row r="3163" spans="1:10" x14ac:dyDescent="0.4">
      <c r="A3163" s="2" t="s">
        <v>2863</v>
      </c>
      <c r="B3163" s="2" t="s">
        <v>3114</v>
      </c>
      <c r="C3163" s="2" t="s">
        <v>3119</v>
      </c>
      <c r="D3163" s="2">
        <v>1882</v>
      </c>
      <c r="E3163" s="2">
        <v>1108</v>
      </c>
      <c r="F3163" s="2">
        <v>1348</v>
      </c>
      <c r="G3163" s="2">
        <v>1492</v>
      </c>
      <c r="H3163" s="3">
        <f t="shared" si="147"/>
        <v>58.87353878852285</v>
      </c>
      <c r="I3163" s="3">
        <f t="shared" si="148"/>
        <v>71.625929861849087</v>
      </c>
      <c r="J3163" s="3">
        <f t="shared" si="149"/>
        <v>79.277364505844844</v>
      </c>
    </row>
    <row r="3164" spans="1:10" x14ac:dyDescent="0.4">
      <c r="A3164" s="2" t="s">
        <v>2863</v>
      </c>
      <c r="B3164" s="2" t="s">
        <v>3114</v>
      </c>
      <c r="C3164" s="2" t="s">
        <v>3120</v>
      </c>
      <c r="D3164" s="2">
        <v>1548</v>
      </c>
      <c r="E3164" s="2">
        <v>957</v>
      </c>
      <c r="F3164" s="2">
        <v>1116</v>
      </c>
      <c r="G3164" s="2">
        <v>1225</v>
      </c>
      <c r="H3164" s="3">
        <f t="shared" si="147"/>
        <v>61.821705426356587</v>
      </c>
      <c r="I3164" s="3">
        <f t="shared" si="148"/>
        <v>72.093023255813947</v>
      </c>
      <c r="J3164" s="3">
        <f t="shared" si="149"/>
        <v>79.134366925064597</v>
      </c>
    </row>
    <row r="3165" spans="1:10" x14ac:dyDescent="0.4">
      <c r="A3165" s="2" t="s">
        <v>2863</v>
      </c>
      <c r="B3165" s="2" t="s">
        <v>3114</v>
      </c>
      <c r="C3165" s="2" t="s">
        <v>3121</v>
      </c>
      <c r="D3165" s="2">
        <v>3233</v>
      </c>
      <c r="E3165" s="2">
        <v>1981</v>
      </c>
      <c r="F3165" s="2">
        <v>2284</v>
      </c>
      <c r="G3165" s="2">
        <v>2513</v>
      </c>
      <c r="H3165" s="3">
        <f t="shared" si="147"/>
        <v>61.274358181255792</v>
      </c>
      <c r="I3165" s="3">
        <f t="shared" si="148"/>
        <v>70.646458397772975</v>
      </c>
      <c r="J3165" s="3">
        <f t="shared" si="149"/>
        <v>77.729662851840402</v>
      </c>
    </row>
    <row r="3166" spans="1:10" x14ac:dyDescent="0.4">
      <c r="A3166" s="2" t="s">
        <v>2863</v>
      </c>
      <c r="B3166" s="2" t="s">
        <v>3122</v>
      </c>
      <c r="C3166" s="2" t="s">
        <v>3123</v>
      </c>
      <c r="D3166" s="2">
        <v>13521</v>
      </c>
      <c r="E3166" s="2">
        <v>4368</v>
      </c>
      <c r="F3166" s="2">
        <v>5572</v>
      </c>
      <c r="G3166" s="2">
        <v>6757</v>
      </c>
      <c r="H3166" s="3">
        <f t="shared" si="147"/>
        <v>32.305302862214333</v>
      </c>
      <c r="I3166" s="3">
        <f t="shared" si="148"/>
        <v>41.209969676799055</v>
      </c>
      <c r="J3166" s="3">
        <f t="shared" si="149"/>
        <v>49.974114340655277</v>
      </c>
    </row>
    <row r="3167" spans="1:10" x14ac:dyDescent="0.4">
      <c r="A3167" s="2" t="s">
        <v>2863</v>
      </c>
      <c r="B3167" s="2" t="s">
        <v>3122</v>
      </c>
      <c r="C3167" s="2" t="s">
        <v>3124</v>
      </c>
      <c r="D3167" s="2">
        <v>6139</v>
      </c>
      <c r="E3167" s="2">
        <v>3063</v>
      </c>
      <c r="F3167" s="2">
        <v>3829</v>
      </c>
      <c r="G3167" s="2">
        <v>4311</v>
      </c>
      <c r="H3167" s="3">
        <f t="shared" si="147"/>
        <v>49.894119563446814</v>
      </c>
      <c r="I3167" s="3">
        <f t="shared" si="148"/>
        <v>62.371721778791333</v>
      </c>
      <c r="J3167" s="3">
        <f t="shared" si="149"/>
        <v>70.223163381658253</v>
      </c>
    </row>
    <row r="3168" spans="1:10" x14ac:dyDescent="0.4">
      <c r="A3168" s="2" t="s">
        <v>2863</v>
      </c>
      <c r="B3168" s="2" t="s">
        <v>3122</v>
      </c>
      <c r="C3168" s="2" t="s">
        <v>3125</v>
      </c>
      <c r="D3168" s="2">
        <v>3676</v>
      </c>
      <c r="E3168" s="2">
        <v>1972</v>
      </c>
      <c r="F3168" s="2">
        <v>2387</v>
      </c>
      <c r="G3168" s="2">
        <v>2735</v>
      </c>
      <c r="H3168" s="3">
        <f t="shared" si="147"/>
        <v>53.645266594124053</v>
      </c>
      <c r="I3168" s="3">
        <f t="shared" si="148"/>
        <v>64.93471164309031</v>
      </c>
      <c r="J3168" s="3">
        <f t="shared" si="149"/>
        <v>74.401523394994555</v>
      </c>
    </row>
    <row r="3169" spans="1:10" x14ac:dyDescent="0.4">
      <c r="A3169" s="2" t="s">
        <v>2863</v>
      </c>
      <c r="B3169" s="2" t="s">
        <v>3122</v>
      </c>
      <c r="C3169" s="2" t="s">
        <v>3126</v>
      </c>
      <c r="D3169" s="2">
        <v>3188</v>
      </c>
      <c r="E3169" s="2">
        <v>1885</v>
      </c>
      <c r="F3169" s="2">
        <v>2219</v>
      </c>
      <c r="G3169" s="2">
        <v>2442</v>
      </c>
      <c r="H3169" s="3">
        <f t="shared" si="147"/>
        <v>59.127979924717685</v>
      </c>
      <c r="I3169" s="3">
        <f t="shared" si="148"/>
        <v>69.604767879548305</v>
      </c>
      <c r="J3169" s="3">
        <f t="shared" si="149"/>
        <v>76.599749058971142</v>
      </c>
    </row>
    <row r="3170" spans="1:10" x14ac:dyDescent="0.4">
      <c r="A3170" s="2" t="s">
        <v>2863</v>
      </c>
      <c r="B3170" s="2" t="s">
        <v>3122</v>
      </c>
      <c r="C3170" s="2" t="s">
        <v>3127</v>
      </c>
      <c r="D3170" s="2">
        <v>1996</v>
      </c>
      <c r="E3170" s="2">
        <v>1159</v>
      </c>
      <c r="F3170" s="2">
        <v>1375</v>
      </c>
      <c r="G3170" s="2">
        <v>1531</v>
      </c>
      <c r="H3170" s="3">
        <f t="shared" si="147"/>
        <v>58.06613226452906</v>
      </c>
      <c r="I3170" s="3">
        <f t="shared" si="148"/>
        <v>68.887775551102209</v>
      </c>
      <c r="J3170" s="3">
        <f t="shared" si="149"/>
        <v>76.703406813627254</v>
      </c>
    </row>
    <row r="3171" spans="1:10" x14ac:dyDescent="0.4">
      <c r="A3171" s="2" t="s">
        <v>2863</v>
      </c>
      <c r="B3171" s="2" t="s">
        <v>3122</v>
      </c>
      <c r="C3171" s="2" t="s">
        <v>3128</v>
      </c>
      <c r="D3171" s="2">
        <v>1205</v>
      </c>
      <c r="E3171" s="2">
        <v>697</v>
      </c>
      <c r="F3171" s="2">
        <v>846</v>
      </c>
      <c r="G3171" s="2">
        <v>927</v>
      </c>
      <c r="H3171" s="3">
        <f t="shared" si="147"/>
        <v>57.84232365145229</v>
      </c>
      <c r="I3171" s="3">
        <f t="shared" si="148"/>
        <v>70.207468879668042</v>
      </c>
      <c r="J3171" s="3">
        <f t="shared" si="149"/>
        <v>76.929460580912874</v>
      </c>
    </row>
    <row r="3172" spans="1:10" x14ac:dyDescent="0.4">
      <c r="A3172" s="2" t="s">
        <v>2863</v>
      </c>
      <c r="B3172" s="2" t="s">
        <v>3122</v>
      </c>
      <c r="C3172" s="2" t="s">
        <v>3129</v>
      </c>
      <c r="D3172" s="2">
        <v>2431</v>
      </c>
      <c r="E3172" s="2">
        <v>1345</v>
      </c>
      <c r="F3172" s="2">
        <v>1594</v>
      </c>
      <c r="G3172" s="2">
        <v>1782</v>
      </c>
      <c r="H3172" s="3">
        <f t="shared" si="147"/>
        <v>55.32702591526121</v>
      </c>
      <c r="I3172" s="3">
        <f t="shared" si="148"/>
        <v>65.569724393253807</v>
      </c>
      <c r="J3172" s="3">
        <f t="shared" si="149"/>
        <v>73.303167420814475</v>
      </c>
    </row>
    <row r="3173" spans="1:10" x14ac:dyDescent="0.4">
      <c r="A3173" s="2" t="s">
        <v>2863</v>
      </c>
      <c r="B3173" s="2" t="s">
        <v>3122</v>
      </c>
      <c r="C3173" s="2" t="s">
        <v>3130</v>
      </c>
      <c r="D3173" s="2">
        <v>3037</v>
      </c>
      <c r="E3173" s="2">
        <v>1727</v>
      </c>
      <c r="F3173" s="2">
        <v>2068</v>
      </c>
      <c r="G3173" s="2">
        <v>2252</v>
      </c>
      <c r="H3173" s="3">
        <f t="shared" si="147"/>
        <v>56.865327625946662</v>
      </c>
      <c r="I3173" s="3">
        <f t="shared" si="148"/>
        <v>68.093513335528471</v>
      </c>
      <c r="J3173" s="3">
        <f t="shared" si="149"/>
        <v>74.152123806387877</v>
      </c>
    </row>
    <row r="3174" spans="1:10" x14ac:dyDescent="0.4">
      <c r="A3174" s="2" t="s">
        <v>2863</v>
      </c>
      <c r="B3174" s="2" t="s">
        <v>3122</v>
      </c>
      <c r="C3174" s="2" t="s">
        <v>3131</v>
      </c>
      <c r="D3174" s="2">
        <v>4431</v>
      </c>
      <c r="E3174" s="2">
        <v>2261</v>
      </c>
      <c r="F3174" s="2">
        <v>2748</v>
      </c>
      <c r="G3174" s="2">
        <v>3105</v>
      </c>
      <c r="H3174" s="3">
        <f t="shared" si="147"/>
        <v>51.026856240126385</v>
      </c>
      <c r="I3174" s="3">
        <f t="shared" si="148"/>
        <v>62.017603249830735</v>
      </c>
      <c r="J3174" s="3">
        <f t="shared" si="149"/>
        <v>70.074475287745429</v>
      </c>
    </row>
    <row r="3175" spans="1:10" x14ac:dyDescent="0.4">
      <c r="A3175" s="2" t="s">
        <v>2863</v>
      </c>
      <c r="B3175" s="2" t="s">
        <v>3122</v>
      </c>
      <c r="C3175" s="2" t="s">
        <v>3132</v>
      </c>
      <c r="D3175" s="2">
        <v>3320</v>
      </c>
      <c r="E3175" s="2">
        <v>1753</v>
      </c>
      <c r="F3175" s="2">
        <v>2140</v>
      </c>
      <c r="G3175" s="2">
        <v>2392</v>
      </c>
      <c r="H3175" s="3">
        <f t="shared" si="147"/>
        <v>52.801204819277103</v>
      </c>
      <c r="I3175" s="3">
        <f t="shared" si="148"/>
        <v>64.457831325301214</v>
      </c>
      <c r="J3175" s="3">
        <f t="shared" si="149"/>
        <v>72.048192771084345</v>
      </c>
    </row>
    <row r="3176" spans="1:10" x14ac:dyDescent="0.4">
      <c r="A3176" s="2" t="s">
        <v>2863</v>
      </c>
      <c r="B3176" s="2" t="s">
        <v>3133</v>
      </c>
      <c r="C3176" s="2" t="s">
        <v>3134</v>
      </c>
      <c r="D3176" s="2">
        <v>32651</v>
      </c>
      <c r="E3176" s="2">
        <v>9028</v>
      </c>
      <c r="F3176" s="2">
        <v>12010</v>
      </c>
      <c r="G3176" s="2">
        <v>15327</v>
      </c>
      <c r="H3176" s="3">
        <f t="shared" si="147"/>
        <v>27.649995405960006</v>
      </c>
      <c r="I3176" s="3">
        <f t="shared" si="148"/>
        <v>36.782946923524548</v>
      </c>
      <c r="J3176" s="3">
        <f t="shared" si="149"/>
        <v>46.941900707482162</v>
      </c>
    </row>
    <row r="3177" spans="1:10" x14ac:dyDescent="0.4">
      <c r="A3177" s="2" t="s">
        <v>2863</v>
      </c>
      <c r="B3177" s="2" t="s">
        <v>3133</v>
      </c>
      <c r="C3177" s="2" t="s">
        <v>3135</v>
      </c>
      <c r="D3177" s="2">
        <v>24345</v>
      </c>
      <c r="E3177" s="2">
        <v>4325</v>
      </c>
      <c r="F3177" s="2">
        <v>6586</v>
      </c>
      <c r="G3177" s="2">
        <v>9389</v>
      </c>
      <c r="H3177" s="3">
        <f t="shared" si="147"/>
        <v>17.765454918874511</v>
      </c>
      <c r="I3177" s="3">
        <f t="shared" si="148"/>
        <v>27.05278291230232</v>
      </c>
      <c r="J3177" s="3">
        <f t="shared" si="149"/>
        <v>38.566440747586775</v>
      </c>
    </row>
    <row r="3178" spans="1:10" x14ac:dyDescent="0.4">
      <c r="A3178" s="2" t="s">
        <v>2863</v>
      </c>
      <c r="B3178" s="2" t="s">
        <v>3133</v>
      </c>
      <c r="C3178" s="2" t="s">
        <v>3136</v>
      </c>
      <c r="D3178" s="2">
        <v>31120</v>
      </c>
      <c r="E3178" s="2">
        <v>3080</v>
      </c>
      <c r="F3178" s="2">
        <v>4338</v>
      </c>
      <c r="G3178" s="2">
        <v>6622</v>
      </c>
      <c r="H3178" s="3">
        <f t="shared" si="147"/>
        <v>9.8971722365038559</v>
      </c>
      <c r="I3178" s="3">
        <f t="shared" si="148"/>
        <v>13.939588688946014</v>
      </c>
      <c r="J3178" s="3">
        <f t="shared" si="149"/>
        <v>21.27892030848329</v>
      </c>
    </row>
    <row r="3179" spans="1:10" x14ac:dyDescent="0.4">
      <c r="A3179" s="2" t="s">
        <v>2863</v>
      </c>
      <c r="B3179" s="2" t="s">
        <v>3133</v>
      </c>
      <c r="C3179" s="2" t="s">
        <v>3137</v>
      </c>
      <c r="D3179" s="2">
        <v>4064</v>
      </c>
      <c r="E3179" s="2">
        <v>2304</v>
      </c>
      <c r="F3179" s="2">
        <v>2726</v>
      </c>
      <c r="G3179" s="2">
        <v>3052</v>
      </c>
      <c r="H3179" s="3">
        <f t="shared" si="147"/>
        <v>56.69291338582677</v>
      </c>
      <c r="I3179" s="3">
        <f t="shared" si="148"/>
        <v>67.076771653543304</v>
      </c>
      <c r="J3179" s="3">
        <f t="shared" si="149"/>
        <v>75.0984251968504</v>
      </c>
    </row>
    <row r="3180" spans="1:10" x14ac:dyDescent="0.4">
      <c r="A3180" s="2" t="s">
        <v>2863</v>
      </c>
      <c r="B3180" s="2" t="s">
        <v>3133</v>
      </c>
      <c r="C3180" s="2" t="s">
        <v>3138</v>
      </c>
      <c r="D3180" s="2">
        <v>5317</v>
      </c>
      <c r="E3180" s="2">
        <v>2865</v>
      </c>
      <c r="F3180" s="2">
        <v>3493</v>
      </c>
      <c r="G3180" s="2">
        <v>3935</v>
      </c>
      <c r="H3180" s="3">
        <f t="shared" si="147"/>
        <v>53.883769042693253</v>
      </c>
      <c r="I3180" s="3">
        <f t="shared" si="148"/>
        <v>65.694940756065449</v>
      </c>
      <c r="J3180" s="3">
        <f t="shared" si="149"/>
        <v>74.007899191273268</v>
      </c>
    </row>
    <row r="3181" spans="1:10" x14ac:dyDescent="0.4">
      <c r="A3181" s="2" t="s">
        <v>2863</v>
      </c>
      <c r="B3181" s="2" t="s">
        <v>3133</v>
      </c>
      <c r="C3181" s="2" t="s">
        <v>1738</v>
      </c>
      <c r="D3181" s="2">
        <v>3410</v>
      </c>
      <c r="E3181" s="2">
        <v>1796</v>
      </c>
      <c r="F3181" s="2">
        <v>2216</v>
      </c>
      <c r="G3181" s="2">
        <v>2473</v>
      </c>
      <c r="H3181" s="3">
        <f t="shared" si="147"/>
        <v>52.668621700879768</v>
      </c>
      <c r="I3181" s="3">
        <f t="shared" si="148"/>
        <v>64.985337243401759</v>
      </c>
      <c r="J3181" s="3">
        <f t="shared" si="149"/>
        <v>72.521994134897355</v>
      </c>
    </row>
    <row r="3182" spans="1:10" x14ac:dyDescent="0.4">
      <c r="A3182" s="2" t="s">
        <v>2863</v>
      </c>
      <c r="B3182" s="2" t="s">
        <v>3133</v>
      </c>
      <c r="C3182" s="2" t="s">
        <v>3139</v>
      </c>
      <c r="D3182" s="2">
        <v>9455</v>
      </c>
      <c r="E3182" s="2">
        <v>3622</v>
      </c>
      <c r="F3182" s="2">
        <v>4785</v>
      </c>
      <c r="G3182" s="2">
        <v>5811</v>
      </c>
      <c r="H3182" s="3">
        <f t="shared" si="147"/>
        <v>38.307773664727655</v>
      </c>
      <c r="I3182" s="3">
        <f t="shared" si="148"/>
        <v>50.608143839238494</v>
      </c>
      <c r="J3182" s="3">
        <f t="shared" si="149"/>
        <v>61.459545214172394</v>
      </c>
    </row>
    <row r="3183" spans="1:10" x14ac:dyDescent="0.4">
      <c r="A3183" s="2" t="s">
        <v>2863</v>
      </c>
      <c r="B3183" s="2" t="s">
        <v>3133</v>
      </c>
      <c r="C3183" s="2" t="s">
        <v>2295</v>
      </c>
      <c r="D3183" s="2">
        <v>3093</v>
      </c>
      <c r="E3183" s="2">
        <v>1328</v>
      </c>
      <c r="F3183" s="2">
        <v>1650</v>
      </c>
      <c r="G3183" s="2">
        <v>1871</v>
      </c>
      <c r="H3183" s="3">
        <f t="shared" si="147"/>
        <v>42.935661170384741</v>
      </c>
      <c r="I3183" s="3">
        <f t="shared" si="148"/>
        <v>53.346265761396708</v>
      </c>
      <c r="J3183" s="3">
        <f t="shared" si="149"/>
        <v>60.491432266408019</v>
      </c>
    </row>
    <row r="3184" spans="1:10" x14ac:dyDescent="0.4">
      <c r="A3184" s="2" t="s">
        <v>2863</v>
      </c>
      <c r="B3184" s="2" t="s">
        <v>3140</v>
      </c>
      <c r="C3184" s="2" t="s">
        <v>3141</v>
      </c>
      <c r="D3184" s="2">
        <v>14543</v>
      </c>
      <c r="E3184" s="2">
        <v>6102</v>
      </c>
      <c r="F3184" s="2">
        <v>7371</v>
      </c>
      <c r="G3184" s="2">
        <v>8464</v>
      </c>
      <c r="H3184" s="3">
        <f t="shared" si="147"/>
        <v>41.958330468266517</v>
      </c>
      <c r="I3184" s="3">
        <f t="shared" si="148"/>
        <v>50.684177955029909</v>
      </c>
      <c r="J3184" s="3">
        <f t="shared" si="149"/>
        <v>58.199821219830852</v>
      </c>
    </row>
    <row r="3185" spans="1:10" x14ac:dyDescent="0.4">
      <c r="A3185" s="2" t="s">
        <v>2863</v>
      </c>
      <c r="B3185" s="2" t="s">
        <v>3140</v>
      </c>
      <c r="C3185" s="2" t="s">
        <v>1790</v>
      </c>
      <c r="D3185" s="2">
        <v>2276</v>
      </c>
      <c r="E3185" s="2">
        <v>1483</v>
      </c>
      <c r="F3185" s="2">
        <v>1685</v>
      </c>
      <c r="G3185" s="2">
        <v>1801</v>
      </c>
      <c r="H3185" s="3">
        <f t="shared" si="147"/>
        <v>65.158172231985944</v>
      </c>
      <c r="I3185" s="3">
        <f t="shared" si="148"/>
        <v>74.033391915641474</v>
      </c>
      <c r="J3185" s="3">
        <f t="shared" si="149"/>
        <v>79.130052724077331</v>
      </c>
    </row>
    <row r="3186" spans="1:10" x14ac:dyDescent="0.4">
      <c r="A3186" s="2" t="s">
        <v>2863</v>
      </c>
      <c r="B3186" s="2" t="s">
        <v>3140</v>
      </c>
      <c r="C3186" s="2" t="s">
        <v>2916</v>
      </c>
      <c r="D3186" s="2">
        <v>2603</v>
      </c>
      <c r="E3186" s="2">
        <v>1701</v>
      </c>
      <c r="F3186" s="2">
        <v>1944</v>
      </c>
      <c r="G3186" s="2">
        <v>2102</v>
      </c>
      <c r="H3186" s="3">
        <f t="shared" si="147"/>
        <v>65.347675758739925</v>
      </c>
      <c r="I3186" s="3">
        <f t="shared" si="148"/>
        <v>74.683058009988486</v>
      </c>
      <c r="J3186" s="3">
        <f t="shared" si="149"/>
        <v>80.752977333845564</v>
      </c>
    </row>
    <row r="3187" spans="1:10" x14ac:dyDescent="0.4">
      <c r="A3187" s="2" t="s">
        <v>2863</v>
      </c>
      <c r="B3187" s="2" t="s">
        <v>3140</v>
      </c>
      <c r="C3187" s="2" t="s">
        <v>3142</v>
      </c>
      <c r="D3187" s="2">
        <v>1666</v>
      </c>
      <c r="E3187" s="2">
        <v>1072</v>
      </c>
      <c r="F3187" s="2">
        <v>1228</v>
      </c>
      <c r="G3187" s="2">
        <v>1325</v>
      </c>
      <c r="H3187" s="3">
        <f t="shared" si="147"/>
        <v>64.345738295318128</v>
      </c>
      <c r="I3187" s="3">
        <f t="shared" si="148"/>
        <v>73.709483793517407</v>
      </c>
      <c r="J3187" s="3">
        <f t="shared" si="149"/>
        <v>79.531812725090035</v>
      </c>
    </row>
    <row r="3188" spans="1:10" x14ac:dyDescent="0.4">
      <c r="A3188" s="2" t="s">
        <v>2863</v>
      </c>
      <c r="B3188" s="2" t="s">
        <v>3140</v>
      </c>
      <c r="C3188" s="2" t="s">
        <v>3143</v>
      </c>
      <c r="D3188" s="2">
        <v>19785</v>
      </c>
      <c r="E3188" s="2">
        <v>2916</v>
      </c>
      <c r="F3188" s="2">
        <v>4007</v>
      </c>
      <c r="G3188" s="2">
        <v>5354</v>
      </c>
      <c r="H3188" s="3">
        <f t="shared" si="147"/>
        <v>14.738438210765731</v>
      </c>
      <c r="I3188" s="3">
        <f t="shared" si="148"/>
        <v>20.252716704574173</v>
      </c>
      <c r="J3188" s="3">
        <f t="shared" si="149"/>
        <v>27.060904725802377</v>
      </c>
    </row>
    <row r="3189" spans="1:10" x14ac:dyDescent="0.4">
      <c r="A3189" s="2" t="s">
        <v>2863</v>
      </c>
      <c r="B3189" s="2" t="s">
        <v>3140</v>
      </c>
      <c r="C3189" s="2" t="s">
        <v>3144</v>
      </c>
      <c r="D3189" s="2">
        <v>2542</v>
      </c>
      <c r="E3189" s="2">
        <v>1312</v>
      </c>
      <c r="F3189" s="2">
        <v>1493</v>
      </c>
      <c r="G3189" s="2">
        <v>1640</v>
      </c>
      <c r="H3189" s="3">
        <f t="shared" si="147"/>
        <v>51.612903225806448</v>
      </c>
      <c r="I3189" s="3">
        <f t="shared" si="148"/>
        <v>58.733280881195903</v>
      </c>
      <c r="J3189" s="3">
        <f t="shared" si="149"/>
        <v>64.516129032258064</v>
      </c>
    </row>
    <row r="3190" spans="1:10" x14ac:dyDescent="0.4">
      <c r="A3190" s="2" t="s">
        <v>2863</v>
      </c>
      <c r="B3190" s="2" t="s">
        <v>3140</v>
      </c>
      <c r="C3190" s="2" t="s">
        <v>3145</v>
      </c>
      <c r="D3190" s="2">
        <v>2367</v>
      </c>
      <c r="E3190" s="2">
        <v>1538</v>
      </c>
      <c r="F3190" s="2">
        <v>1724</v>
      </c>
      <c r="G3190" s="2">
        <v>1871</v>
      </c>
      <c r="H3190" s="3">
        <f t="shared" si="147"/>
        <v>64.976763836079414</v>
      </c>
      <c r="I3190" s="3">
        <f t="shared" si="148"/>
        <v>72.834811998310101</v>
      </c>
      <c r="J3190" s="3">
        <f t="shared" si="149"/>
        <v>79.045204900718218</v>
      </c>
    </row>
    <row r="3191" spans="1:10" x14ac:dyDescent="0.4">
      <c r="A3191" s="2" t="s">
        <v>2863</v>
      </c>
      <c r="B3191" s="2" t="s">
        <v>3140</v>
      </c>
      <c r="C3191" s="2" t="s">
        <v>3146</v>
      </c>
      <c r="D3191" s="2">
        <v>1500</v>
      </c>
      <c r="E3191" s="2">
        <v>1071</v>
      </c>
      <c r="F3191" s="2">
        <v>1186</v>
      </c>
      <c r="G3191" s="2">
        <v>1270</v>
      </c>
      <c r="H3191" s="3">
        <f t="shared" si="147"/>
        <v>71.399999999999991</v>
      </c>
      <c r="I3191" s="3">
        <f t="shared" si="148"/>
        <v>79.066666666666663</v>
      </c>
      <c r="J3191" s="3">
        <f t="shared" si="149"/>
        <v>84.666666666666671</v>
      </c>
    </row>
    <row r="3192" spans="1:10" x14ac:dyDescent="0.4">
      <c r="A3192" s="2" t="s">
        <v>2863</v>
      </c>
      <c r="B3192" s="2" t="s">
        <v>3140</v>
      </c>
      <c r="C3192" s="2" t="s">
        <v>3147</v>
      </c>
      <c r="D3192" s="2">
        <v>2672</v>
      </c>
      <c r="E3192" s="2">
        <v>1792</v>
      </c>
      <c r="F3192" s="2">
        <v>2020</v>
      </c>
      <c r="G3192" s="2">
        <v>2168</v>
      </c>
      <c r="H3192" s="3">
        <f t="shared" si="147"/>
        <v>67.06586826347305</v>
      </c>
      <c r="I3192" s="3">
        <f t="shared" si="148"/>
        <v>75.598802395209589</v>
      </c>
      <c r="J3192" s="3">
        <f t="shared" si="149"/>
        <v>81.137724550898199</v>
      </c>
    </row>
    <row r="3193" spans="1:10" x14ac:dyDescent="0.4">
      <c r="A3193" s="2" t="s">
        <v>2863</v>
      </c>
      <c r="B3193" s="2" t="s">
        <v>3140</v>
      </c>
      <c r="C3193" s="2" t="s">
        <v>2699</v>
      </c>
      <c r="D3193" s="2">
        <v>3033</v>
      </c>
      <c r="E3193" s="2">
        <v>1964</v>
      </c>
      <c r="F3193" s="2">
        <v>2213</v>
      </c>
      <c r="G3193" s="2">
        <v>2411</v>
      </c>
      <c r="H3193" s="3">
        <f t="shared" si="147"/>
        <v>64.754368611935377</v>
      </c>
      <c r="I3193" s="3">
        <f t="shared" si="148"/>
        <v>72.964061984833492</v>
      </c>
      <c r="J3193" s="3">
        <f t="shared" si="149"/>
        <v>79.492251895812728</v>
      </c>
    </row>
    <row r="3194" spans="1:10" x14ac:dyDescent="0.4">
      <c r="A3194" s="2" t="s">
        <v>2863</v>
      </c>
      <c r="B3194" s="2" t="s">
        <v>3140</v>
      </c>
      <c r="C3194" s="2" t="s">
        <v>3148</v>
      </c>
      <c r="D3194" s="2">
        <v>1176</v>
      </c>
      <c r="E3194" s="2">
        <v>743</v>
      </c>
      <c r="F3194" s="2">
        <v>878</v>
      </c>
      <c r="G3194" s="2">
        <v>954</v>
      </c>
      <c r="H3194" s="3">
        <f t="shared" si="147"/>
        <v>63.180272108843539</v>
      </c>
      <c r="I3194" s="3">
        <f t="shared" si="148"/>
        <v>74.659863945578238</v>
      </c>
      <c r="J3194" s="3">
        <f t="shared" si="149"/>
        <v>81.122448979591837</v>
      </c>
    </row>
    <row r="3195" spans="1:10" x14ac:dyDescent="0.4">
      <c r="A3195" s="2" t="s">
        <v>2863</v>
      </c>
      <c r="B3195" s="2" t="s">
        <v>3140</v>
      </c>
      <c r="C3195" s="2" t="s">
        <v>3149</v>
      </c>
      <c r="D3195" s="2">
        <v>1375</v>
      </c>
      <c r="E3195" s="2">
        <v>856</v>
      </c>
      <c r="F3195" s="2">
        <v>973</v>
      </c>
      <c r="G3195" s="2">
        <v>1056</v>
      </c>
      <c r="H3195" s="3">
        <f t="shared" si="147"/>
        <v>62.25454545454545</v>
      </c>
      <c r="I3195" s="3">
        <f t="shared" si="148"/>
        <v>70.763636363636365</v>
      </c>
      <c r="J3195" s="3">
        <f t="shared" si="149"/>
        <v>76.8</v>
      </c>
    </row>
    <row r="3196" spans="1:10" x14ac:dyDescent="0.4">
      <c r="A3196" s="2" t="s">
        <v>2863</v>
      </c>
      <c r="B3196" s="2" t="s">
        <v>3150</v>
      </c>
      <c r="C3196" s="2" t="s">
        <v>3151</v>
      </c>
      <c r="D3196" s="2">
        <v>9606</v>
      </c>
      <c r="E3196" s="2">
        <v>3839</v>
      </c>
      <c r="F3196" s="2">
        <v>4704</v>
      </c>
      <c r="G3196" s="2">
        <v>5542</v>
      </c>
      <c r="H3196" s="3">
        <f t="shared" si="147"/>
        <v>39.964605454924005</v>
      </c>
      <c r="I3196" s="3">
        <f t="shared" si="148"/>
        <v>48.969394128669578</v>
      </c>
      <c r="J3196" s="3">
        <f t="shared" si="149"/>
        <v>57.693108473870502</v>
      </c>
    </row>
    <row r="3197" spans="1:10" x14ac:dyDescent="0.4">
      <c r="A3197" s="2" t="s">
        <v>2863</v>
      </c>
      <c r="B3197" s="2" t="s">
        <v>3150</v>
      </c>
      <c r="C3197" s="2" t="s">
        <v>3152</v>
      </c>
      <c r="D3197" s="2">
        <v>3064</v>
      </c>
      <c r="E3197" s="2">
        <v>1847</v>
      </c>
      <c r="F3197" s="2">
        <v>2181</v>
      </c>
      <c r="G3197" s="2">
        <v>2392</v>
      </c>
      <c r="H3197" s="3">
        <f t="shared" si="147"/>
        <v>60.280678851174926</v>
      </c>
      <c r="I3197" s="3">
        <f t="shared" si="148"/>
        <v>71.181462140992167</v>
      </c>
      <c r="J3197" s="3">
        <f t="shared" si="149"/>
        <v>78.067885117493475</v>
      </c>
    </row>
    <row r="3198" spans="1:10" x14ac:dyDescent="0.4">
      <c r="A3198" s="2" t="s">
        <v>2863</v>
      </c>
      <c r="B3198" s="2" t="s">
        <v>3150</v>
      </c>
      <c r="C3198" s="2" t="s">
        <v>3153</v>
      </c>
      <c r="D3198" s="2">
        <v>2077</v>
      </c>
      <c r="E3198" s="2">
        <v>1207</v>
      </c>
      <c r="F3198" s="2">
        <v>1404</v>
      </c>
      <c r="G3198" s="2">
        <v>1548</v>
      </c>
      <c r="H3198" s="3">
        <f t="shared" si="147"/>
        <v>58.112662493981702</v>
      </c>
      <c r="I3198" s="3">
        <f t="shared" si="148"/>
        <v>67.597496389022623</v>
      </c>
      <c r="J3198" s="3">
        <f t="shared" si="149"/>
        <v>74.530572941742903</v>
      </c>
    </row>
    <row r="3199" spans="1:10" x14ac:dyDescent="0.4">
      <c r="A3199" s="2" t="s">
        <v>2863</v>
      </c>
      <c r="B3199" s="2" t="s">
        <v>3150</v>
      </c>
      <c r="C3199" s="2" t="s">
        <v>3154</v>
      </c>
      <c r="D3199" s="2">
        <v>1996</v>
      </c>
      <c r="E3199" s="2">
        <v>1210</v>
      </c>
      <c r="F3199" s="2">
        <v>1410</v>
      </c>
      <c r="G3199" s="2">
        <v>1550</v>
      </c>
      <c r="H3199" s="3">
        <f t="shared" si="147"/>
        <v>60.62124248496994</v>
      </c>
      <c r="I3199" s="3">
        <f t="shared" si="148"/>
        <v>70.641282565130254</v>
      </c>
      <c r="J3199" s="3">
        <f t="shared" si="149"/>
        <v>77.655310621242492</v>
      </c>
    </row>
    <row r="3200" spans="1:10" x14ac:dyDescent="0.4">
      <c r="A3200" s="2" t="s">
        <v>2863</v>
      </c>
      <c r="B3200" s="2" t="s">
        <v>3150</v>
      </c>
      <c r="C3200" s="2" t="s">
        <v>2728</v>
      </c>
      <c r="D3200" s="2">
        <v>4366</v>
      </c>
      <c r="E3200" s="2">
        <v>2355</v>
      </c>
      <c r="F3200" s="2">
        <v>2831</v>
      </c>
      <c r="G3200" s="2">
        <v>3165</v>
      </c>
      <c r="H3200" s="3">
        <f t="shared" si="147"/>
        <v>53.939532753092081</v>
      </c>
      <c r="I3200" s="3">
        <f t="shared" si="148"/>
        <v>64.841960604672465</v>
      </c>
      <c r="J3200" s="3">
        <f t="shared" si="149"/>
        <v>72.491983508932663</v>
      </c>
    </row>
    <row r="3201" spans="1:10" x14ac:dyDescent="0.4">
      <c r="A3201" s="2" t="s">
        <v>2863</v>
      </c>
      <c r="B3201" s="2" t="s">
        <v>3150</v>
      </c>
      <c r="C3201" s="2" t="s">
        <v>3155</v>
      </c>
      <c r="D3201" s="2">
        <v>2158</v>
      </c>
      <c r="E3201" s="2">
        <v>1273</v>
      </c>
      <c r="F3201" s="2">
        <v>1528</v>
      </c>
      <c r="G3201" s="2">
        <v>1689</v>
      </c>
      <c r="H3201" s="3">
        <f t="shared" si="147"/>
        <v>58.989805375347551</v>
      </c>
      <c r="I3201" s="3">
        <f t="shared" si="148"/>
        <v>70.806302131603331</v>
      </c>
      <c r="J3201" s="3">
        <f t="shared" si="149"/>
        <v>78.266913809082482</v>
      </c>
    </row>
    <row r="3202" spans="1:10" x14ac:dyDescent="0.4">
      <c r="A3202" s="2" t="s">
        <v>2863</v>
      </c>
      <c r="B3202" s="2" t="s">
        <v>3150</v>
      </c>
      <c r="C3202" s="2" t="s">
        <v>3156</v>
      </c>
      <c r="D3202" s="2">
        <v>1473</v>
      </c>
      <c r="E3202" s="2">
        <v>870</v>
      </c>
      <c r="F3202" s="2">
        <v>1057</v>
      </c>
      <c r="G3202" s="2">
        <v>1166</v>
      </c>
      <c r="H3202" s="3">
        <f t="shared" ref="H3202:H3265" si="150">E3202/D3202*100</f>
        <v>59.063136456211815</v>
      </c>
      <c r="I3202" s="3">
        <f t="shared" si="148"/>
        <v>71.758316361167687</v>
      </c>
      <c r="J3202" s="3">
        <f t="shared" si="149"/>
        <v>79.158180583842494</v>
      </c>
    </row>
    <row r="3203" spans="1:10" x14ac:dyDescent="0.4">
      <c r="A3203" s="2" t="s">
        <v>2863</v>
      </c>
      <c r="B3203" s="2" t="s">
        <v>3150</v>
      </c>
      <c r="C3203" s="2" t="s">
        <v>3157</v>
      </c>
      <c r="D3203" s="2">
        <v>2204</v>
      </c>
      <c r="E3203" s="2">
        <v>1293</v>
      </c>
      <c r="F3203" s="2">
        <v>1537</v>
      </c>
      <c r="G3203" s="2">
        <v>1698</v>
      </c>
      <c r="H3203" s="3">
        <f t="shared" si="150"/>
        <v>58.666061705989115</v>
      </c>
      <c r="I3203" s="3">
        <f t="shared" ref="I3203:I3266" si="151">F3203/D3203*100</f>
        <v>69.73684210526315</v>
      </c>
      <c r="J3203" s="3">
        <f t="shared" ref="J3203:J3266" si="152">G3203/D3203*100</f>
        <v>77.041742286751358</v>
      </c>
    </row>
    <row r="3204" spans="1:10" x14ac:dyDescent="0.4">
      <c r="A3204" s="2" t="s">
        <v>2863</v>
      </c>
      <c r="B3204" s="2" t="s">
        <v>3150</v>
      </c>
      <c r="C3204" s="2" t="s">
        <v>3158</v>
      </c>
      <c r="D3204" s="2">
        <v>1694</v>
      </c>
      <c r="E3204" s="2">
        <v>1129</v>
      </c>
      <c r="F3204" s="2">
        <v>1286</v>
      </c>
      <c r="G3204" s="2">
        <v>1395</v>
      </c>
      <c r="H3204" s="3">
        <f t="shared" si="150"/>
        <v>66.646989374262105</v>
      </c>
      <c r="I3204" s="3">
        <f t="shared" si="151"/>
        <v>75.914994096812279</v>
      </c>
      <c r="J3204" s="3">
        <f t="shared" si="152"/>
        <v>82.349468713105082</v>
      </c>
    </row>
    <row r="3205" spans="1:10" x14ac:dyDescent="0.4">
      <c r="A3205" s="2" t="s">
        <v>2863</v>
      </c>
      <c r="B3205" s="2" t="s">
        <v>3150</v>
      </c>
      <c r="C3205" s="2" t="s">
        <v>3159</v>
      </c>
      <c r="D3205" s="2">
        <v>1956</v>
      </c>
      <c r="E3205" s="2">
        <v>738</v>
      </c>
      <c r="F3205" s="2">
        <v>893</v>
      </c>
      <c r="G3205" s="2">
        <v>1051</v>
      </c>
      <c r="H3205" s="3">
        <f t="shared" si="150"/>
        <v>37.730061349693251</v>
      </c>
      <c r="I3205" s="3">
        <f t="shared" si="151"/>
        <v>45.654396728016359</v>
      </c>
      <c r="J3205" s="3">
        <f t="shared" si="152"/>
        <v>53.732106339468302</v>
      </c>
    </row>
    <row r="3206" spans="1:10" x14ac:dyDescent="0.4">
      <c r="A3206" s="2" t="s">
        <v>2863</v>
      </c>
      <c r="B3206" s="2" t="s">
        <v>3160</v>
      </c>
      <c r="C3206" s="2" t="s">
        <v>3161</v>
      </c>
      <c r="D3206" s="2">
        <v>13756</v>
      </c>
      <c r="E3206" s="2">
        <v>3755</v>
      </c>
      <c r="F3206" s="2">
        <v>4884</v>
      </c>
      <c r="G3206" s="2">
        <v>6171</v>
      </c>
      <c r="H3206" s="3">
        <f t="shared" si="150"/>
        <v>27.297179412619947</v>
      </c>
      <c r="I3206" s="3">
        <f t="shared" si="151"/>
        <v>35.504507124164</v>
      </c>
      <c r="J3206" s="3">
        <f t="shared" si="152"/>
        <v>44.860424542018031</v>
      </c>
    </row>
    <row r="3207" spans="1:10" x14ac:dyDescent="0.4">
      <c r="A3207" s="2" t="s">
        <v>2863</v>
      </c>
      <c r="B3207" s="2" t="s">
        <v>3160</v>
      </c>
      <c r="C3207" s="2" t="s">
        <v>3162</v>
      </c>
      <c r="D3207" s="2">
        <v>2676</v>
      </c>
      <c r="E3207" s="2">
        <v>1521</v>
      </c>
      <c r="F3207" s="2">
        <v>1767</v>
      </c>
      <c r="G3207" s="2">
        <v>1945</v>
      </c>
      <c r="H3207" s="3">
        <f t="shared" si="150"/>
        <v>56.838565022421527</v>
      </c>
      <c r="I3207" s="3">
        <f t="shared" si="151"/>
        <v>66.031390134529147</v>
      </c>
      <c r="J3207" s="3">
        <f t="shared" si="152"/>
        <v>72.683109118086691</v>
      </c>
    </row>
    <row r="3208" spans="1:10" x14ac:dyDescent="0.4">
      <c r="A3208" s="2" t="s">
        <v>2863</v>
      </c>
      <c r="B3208" s="2" t="s">
        <v>3160</v>
      </c>
      <c r="C3208" s="2" t="s">
        <v>1778</v>
      </c>
      <c r="D3208" s="2">
        <v>6645</v>
      </c>
      <c r="E3208" s="2">
        <v>1677</v>
      </c>
      <c r="F3208" s="2">
        <v>2205</v>
      </c>
      <c r="G3208" s="2">
        <v>2746</v>
      </c>
      <c r="H3208" s="3">
        <f t="shared" si="150"/>
        <v>25.237020316027088</v>
      </c>
      <c r="I3208" s="3">
        <f t="shared" si="151"/>
        <v>33.182844243792324</v>
      </c>
      <c r="J3208" s="3">
        <f t="shared" si="152"/>
        <v>41.324303987960874</v>
      </c>
    </row>
    <row r="3209" spans="1:10" x14ac:dyDescent="0.4">
      <c r="A3209" s="2" t="s">
        <v>2863</v>
      </c>
      <c r="B3209" s="2" t="s">
        <v>3160</v>
      </c>
      <c r="C3209" s="2" t="s">
        <v>3163</v>
      </c>
      <c r="D3209" s="2">
        <v>692</v>
      </c>
      <c r="E3209" s="2">
        <v>404</v>
      </c>
      <c r="F3209" s="2">
        <v>485</v>
      </c>
      <c r="G3209" s="2">
        <v>538</v>
      </c>
      <c r="H3209" s="3">
        <f t="shared" si="150"/>
        <v>58.381502890173408</v>
      </c>
      <c r="I3209" s="3">
        <f t="shared" si="151"/>
        <v>70.086705202312132</v>
      </c>
      <c r="J3209" s="3">
        <f t="shared" si="152"/>
        <v>77.74566473988439</v>
      </c>
    </row>
    <row r="3210" spans="1:10" x14ac:dyDescent="0.4">
      <c r="A3210" s="2" t="s">
        <v>2863</v>
      </c>
      <c r="B3210" s="2" t="s">
        <v>3160</v>
      </c>
      <c r="C3210" s="2" t="s">
        <v>1949</v>
      </c>
      <c r="D3210" s="2">
        <v>2734</v>
      </c>
      <c r="E3210" s="2">
        <v>1413</v>
      </c>
      <c r="F3210" s="2">
        <v>1668</v>
      </c>
      <c r="G3210" s="2">
        <v>1896</v>
      </c>
      <c r="H3210" s="3">
        <f t="shared" si="150"/>
        <v>51.682516459400155</v>
      </c>
      <c r="I3210" s="3">
        <f t="shared" si="151"/>
        <v>61.009509875640092</v>
      </c>
      <c r="J3210" s="3">
        <f t="shared" si="152"/>
        <v>69.348939283101686</v>
      </c>
    </row>
    <row r="3211" spans="1:10" x14ac:dyDescent="0.4">
      <c r="A3211" s="2" t="s">
        <v>2863</v>
      </c>
      <c r="B3211" s="2" t="s">
        <v>3160</v>
      </c>
      <c r="C3211" s="2" t="s">
        <v>3164</v>
      </c>
      <c r="D3211" s="2">
        <v>2425</v>
      </c>
      <c r="E3211" s="2">
        <v>1517</v>
      </c>
      <c r="F3211" s="2">
        <v>1744</v>
      </c>
      <c r="G3211" s="2">
        <v>1904</v>
      </c>
      <c r="H3211" s="3">
        <f t="shared" si="150"/>
        <v>62.556701030927833</v>
      </c>
      <c r="I3211" s="3">
        <f t="shared" si="151"/>
        <v>71.917525773195877</v>
      </c>
      <c r="J3211" s="3">
        <f t="shared" si="152"/>
        <v>78.515463917525778</v>
      </c>
    </row>
    <row r="3212" spans="1:10" x14ac:dyDescent="0.4">
      <c r="A3212" s="2" t="s">
        <v>2863</v>
      </c>
      <c r="B3212" s="2" t="s">
        <v>3160</v>
      </c>
      <c r="C3212" s="2" t="s">
        <v>3165</v>
      </c>
      <c r="D3212" s="2">
        <v>1672</v>
      </c>
      <c r="E3212" s="2">
        <v>1053</v>
      </c>
      <c r="F3212" s="2">
        <v>1188</v>
      </c>
      <c r="G3212" s="2">
        <v>1303</v>
      </c>
      <c r="H3212" s="3">
        <f t="shared" si="150"/>
        <v>62.97846889952153</v>
      </c>
      <c r="I3212" s="3">
        <f t="shared" si="151"/>
        <v>71.05263157894737</v>
      </c>
      <c r="J3212" s="3">
        <f t="shared" si="152"/>
        <v>77.930622009569376</v>
      </c>
    </row>
    <row r="3213" spans="1:10" x14ac:dyDescent="0.4">
      <c r="A3213" s="2" t="s">
        <v>2863</v>
      </c>
      <c r="B3213" s="2" t="s">
        <v>3160</v>
      </c>
      <c r="C3213" s="2" t="s">
        <v>3166</v>
      </c>
      <c r="D3213" s="2">
        <v>6241</v>
      </c>
      <c r="E3213" s="2">
        <v>2507</v>
      </c>
      <c r="F3213" s="2">
        <v>3144</v>
      </c>
      <c r="G3213" s="2">
        <v>3699</v>
      </c>
      <c r="H3213" s="3">
        <f t="shared" si="150"/>
        <v>40.16984457618971</v>
      </c>
      <c r="I3213" s="3">
        <f t="shared" si="151"/>
        <v>50.376542220797951</v>
      </c>
      <c r="J3213" s="3">
        <f t="shared" si="152"/>
        <v>59.26934786091973</v>
      </c>
    </row>
    <row r="3214" spans="1:10" x14ac:dyDescent="0.4">
      <c r="A3214" s="2" t="s">
        <v>2863</v>
      </c>
      <c r="B3214" s="2" t="s">
        <v>3160</v>
      </c>
      <c r="C3214" s="2" t="s">
        <v>3167</v>
      </c>
      <c r="D3214" s="2">
        <v>7362</v>
      </c>
      <c r="E3214" s="2">
        <v>3201</v>
      </c>
      <c r="F3214" s="2">
        <v>3908</v>
      </c>
      <c r="G3214" s="2">
        <v>4516</v>
      </c>
      <c r="H3214" s="3">
        <f t="shared" si="150"/>
        <v>43.480032599836996</v>
      </c>
      <c r="I3214" s="3">
        <f t="shared" si="151"/>
        <v>53.083401249660426</v>
      </c>
      <c r="J3214" s="3">
        <f t="shared" si="152"/>
        <v>61.342026623200219</v>
      </c>
    </row>
    <row r="3215" spans="1:10" x14ac:dyDescent="0.4">
      <c r="A3215" s="2" t="s">
        <v>2863</v>
      </c>
      <c r="B3215" s="2" t="s">
        <v>3160</v>
      </c>
      <c r="C3215" s="2" t="s">
        <v>3168</v>
      </c>
      <c r="D3215" s="2">
        <v>1262</v>
      </c>
      <c r="E3215" s="2">
        <v>749</v>
      </c>
      <c r="F3215" s="2">
        <v>896</v>
      </c>
      <c r="G3215" s="2">
        <v>1035</v>
      </c>
      <c r="H3215" s="3">
        <f t="shared" si="150"/>
        <v>59.350237717908087</v>
      </c>
      <c r="I3215" s="3">
        <f t="shared" si="151"/>
        <v>70.998415213946117</v>
      </c>
      <c r="J3215" s="3">
        <f t="shared" si="152"/>
        <v>82.012678288431061</v>
      </c>
    </row>
    <row r="3216" spans="1:10" x14ac:dyDescent="0.4">
      <c r="A3216" s="2" t="s">
        <v>2863</v>
      </c>
      <c r="B3216" s="2" t="s">
        <v>3160</v>
      </c>
      <c r="C3216" s="2" t="s">
        <v>3169</v>
      </c>
      <c r="D3216" s="2">
        <v>2018</v>
      </c>
      <c r="E3216" s="2">
        <v>1245</v>
      </c>
      <c r="F3216" s="2">
        <v>1423</v>
      </c>
      <c r="G3216" s="2">
        <v>1575</v>
      </c>
      <c r="H3216" s="3">
        <f t="shared" si="150"/>
        <v>61.694747274529234</v>
      </c>
      <c r="I3216" s="3">
        <f t="shared" si="151"/>
        <v>70.515361744301288</v>
      </c>
      <c r="J3216" s="3">
        <f t="shared" si="152"/>
        <v>78.047571853320122</v>
      </c>
    </row>
    <row r="3217" spans="1:10" x14ac:dyDescent="0.4">
      <c r="A3217" s="2" t="s">
        <v>2863</v>
      </c>
      <c r="B3217" s="2" t="s">
        <v>3170</v>
      </c>
      <c r="C3217" s="2" t="s">
        <v>3171</v>
      </c>
      <c r="D3217" s="2">
        <v>6318</v>
      </c>
      <c r="E3217" s="2">
        <v>2296</v>
      </c>
      <c r="F3217" s="2">
        <v>2942</v>
      </c>
      <c r="G3217" s="2">
        <v>3585</v>
      </c>
      <c r="H3217" s="3">
        <f t="shared" si="150"/>
        <v>36.340614118391898</v>
      </c>
      <c r="I3217" s="3">
        <f t="shared" si="151"/>
        <v>46.565368787591012</v>
      </c>
      <c r="J3217" s="3">
        <f t="shared" si="152"/>
        <v>56.742640075973405</v>
      </c>
    </row>
    <row r="3218" spans="1:10" x14ac:dyDescent="0.4">
      <c r="A3218" s="2" t="s">
        <v>2863</v>
      </c>
      <c r="B3218" s="2" t="s">
        <v>3170</v>
      </c>
      <c r="C3218" s="2" t="s">
        <v>1798</v>
      </c>
      <c r="D3218" s="2">
        <v>921</v>
      </c>
      <c r="E3218" s="2">
        <v>393</v>
      </c>
      <c r="F3218" s="2">
        <v>495</v>
      </c>
      <c r="G3218" s="2">
        <v>583</v>
      </c>
      <c r="H3218" s="3">
        <f t="shared" si="150"/>
        <v>42.671009771986974</v>
      </c>
      <c r="I3218" s="3">
        <f t="shared" si="151"/>
        <v>53.745928338762219</v>
      </c>
      <c r="J3218" s="3">
        <f t="shared" si="152"/>
        <v>63.300760043431048</v>
      </c>
    </row>
    <row r="3219" spans="1:10" x14ac:dyDescent="0.4">
      <c r="A3219" s="2" t="s">
        <v>2863</v>
      </c>
      <c r="B3219" s="2" t="s">
        <v>3170</v>
      </c>
      <c r="C3219" s="2" t="s">
        <v>3172</v>
      </c>
      <c r="D3219" s="2">
        <v>439</v>
      </c>
      <c r="E3219" s="2">
        <v>244</v>
      </c>
      <c r="F3219" s="2">
        <v>294</v>
      </c>
      <c r="G3219" s="2">
        <v>332</v>
      </c>
      <c r="H3219" s="3">
        <f t="shared" si="150"/>
        <v>55.580865603644646</v>
      </c>
      <c r="I3219" s="3">
        <f t="shared" si="151"/>
        <v>66.970387243735757</v>
      </c>
      <c r="J3219" s="3">
        <f t="shared" si="152"/>
        <v>75.626423690205016</v>
      </c>
    </row>
    <row r="3220" spans="1:10" x14ac:dyDescent="0.4">
      <c r="A3220" s="2" t="s">
        <v>2863</v>
      </c>
      <c r="B3220" s="2" t="s">
        <v>3170</v>
      </c>
      <c r="C3220" s="2" t="s">
        <v>1778</v>
      </c>
      <c r="D3220" s="2">
        <v>1299</v>
      </c>
      <c r="E3220" s="2">
        <v>589</v>
      </c>
      <c r="F3220" s="2">
        <v>730</v>
      </c>
      <c r="G3220" s="2">
        <v>826</v>
      </c>
      <c r="H3220" s="3">
        <f t="shared" si="150"/>
        <v>45.342571208622019</v>
      </c>
      <c r="I3220" s="3">
        <f t="shared" si="151"/>
        <v>56.197074672825252</v>
      </c>
      <c r="J3220" s="3">
        <f t="shared" si="152"/>
        <v>63.58737490377213</v>
      </c>
    </row>
    <row r="3221" spans="1:10" x14ac:dyDescent="0.4">
      <c r="A3221" s="2" t="s">
        <v>3173</v>
      </c>
      <c r="B3221" s="2" t="s">
        <v>3174</v>
      </c>
      <c r="C3221" s="2" t="s">
        <v>3175</v>
      </c>
      <c r="D3221" s="2">
        <v>19629</v>
      </c>
      <c r="E3221" s="2">
        <v>6155</v>
      </c>
      <c r="F3221" s="2">
        <v>8060</v>
      </c>
      <c r="G3221" s="2">
        <v>10097</v>
      </c>
      <c r="H3221" s="3">
        <f t="shared" si="150"/>
        <v>31.356666157216363</v>
      </c>
      <c r="I3221" s="3">
        <f t="shared" si="151"/>
        <v>41.061694431708183</v>
      </c>
      <c r="J3221" s="3">
        <f t="shared" si="152"/>
        <v>51.439197106322275</v>
      </c>
    </row>
    <row r="3222" spans="1:10" x14ac:dyDescent="0.4">
      <c r="A3222" s="2" t="s">
        <v>3173</v>
      </c>
      <c r="B3222" s="2" t="s">
        <v>3174</v>
      </c>
      <c r="C3222" s="2" t="s">
        <v>1778</v>
      </c>
      <c r="D3222" s="2">
        <v>43196</v>
      </c>
      <c r="E3222" s="2">
        <v>8481</v>
      </c>
      <c r="F3222" s="2">
        <v>11542</v>
      </c>
      <c r="G3222" s="2">
        <v>14565</v>
      </c>
      <c r="H3222" s="3">
        <f t="shared" si="150"/>
        <v>19.633762385406055</v>
      </c>
      <c r="I3222" s="3">
        <f t="shared" si="151"/>
        <v>26.720066672840076</v>
      </c>
      <c r="J3222" s="3">
        <f t="shared" si="152"/>
        <v>33.718399851838129</v>
      </c>
    </row>
    <row r="3223" spans="1:10" x14ac:dyDescent="0.4">
      <c r="A3223" s="2" t="s">
        <v>3173</v>
      </c>
      <c r="B3223" s="2" t="s">
        <v>3174</v>
      </c>
      <c r="C3223" s="2" t="s">
        <v>2450</v>
      </c>
      <c r="D3223" s="2">
        <v>7100</v>
      </c>
      <c r="E3223" s="2">
        <v>3260</v>
      </c>
      <c r="F3223" s="2">
        <v>3962</v>
      </c>
      <c r="G3223" s="2">
        <v>4544</v>
      </c>
      <c r="H3223" s="3">
        <f t="shared" si="150"/>
        <v>45.91549295774648</v>
      </c>
      <c r="I3223" s="3">
        <f t="shared" si="151"/>
        <v>55.802816901408448</v>
      </c>
      <c r="J3223" s="3">
        <f t="shared" si="152"/>
        <v>64</v>
      </c>
    </row>
    <row r="3224" spans="1:10" x14ac:dyDescent="0.4">
      <c r="A3224" s="2" t="s">
        <v>3173</v>
      </c>
      <c r="B3224" s="2" t="s">
        <v>3174</v>
      </c>
      <c r="C3224" s="2" t="s">
        <v>3176</v>
      </c>
      <c r="D3224" s="2">
        <v>50145</v>
      </c>
      <c r="E3224" s="2">
        <v>10906</v>
      </c>
      <c r="F3224" s="2">
        <v>15691</v>
      </c>
      <c r="G3224" s="2">
        <v>20526</v>
      </c>
      <c r="H3224" s="3">
        <f t="shared" si="150"/>
        <v>21.748928108485394</v>
      </c>
      <c r="I3224" s="3">
        <f t="shared" si="151"/>
        <v>31.291255359457569</v>
      </c>
      <c r="J3224" s="3">
        <f t="shared" si="152"/>
        <v>40.933293448997901</v>
      </c>
    </row>
    <row r="3225" spans="1:10" x14ac:dyDescent="0.4">
      <c r="A3225" s="2" t="s">
        <v>3173</v>
      </c>
      <c r="B3225" s="2" t="s">
        <v>3174</v>
      </c>
      <c r="C3225" s="2" t="s">
        <v>3177</v>
      </c>
      <c r="D3225" s="2">
        <v>25861</v>
      </c>
      <c r="E3225" s="2">
        <v>4422</v>
      </c>
      <c r="F3225" s="2">
        <v>6747</v>
      </c>
      <c r="G3225" s="2">
        <v>9559</v>
      </c>
      <c r="H3225" s="3">
        <f t="shared" si="150"/>
        <v>17.09910676307954</v>
      </c>
      <c r="I3225" s="3">
        <f t="shared" si="151"/>
        <v>26.089478365105755</v>
      </c>
      <c r="J3225" s="3">
        <f t="shared" si="152"/>
        <v>36.962994470438112</v>
      </c>
    </row>
    <row r="3226" spans="1:10" x14ac:dyDescent="0.4">
      <c r="A3226" s="2" t="s">
        <v>3173</v>
      </c>
      <c r="B3226" s="2" t="s">
        <v>3174</v>
      </c>
      <c r="C3226" s="2" t="s">
        <v>3178</v>
      </c>
      <c r="D3226" s="2">
        <v>41124</v>
      </c>
      <c r="E3226" s="2">
        <v>9953</v>
      </c>
      <c r="F3226" s="2">
        <v>14413</v>
      </c>
      <c r="G3226" s="2">
        <v>18975</v>
      </c>
      <c r="H3226" s="3">
        <f t="shared" si="150"/>
        <v>24.202412216710435</v>
      </c>
      <c r="I3226" s="3">
        <f t="shared" si="151"/>
        <v>35.047660733391695</v>
      </c>
      <c r="J3226" s="3">
        <f t="shared" si="152"/>
        <v>46.14093959731543</v>
      </c>
    </row>
    <row r="3227" spans="1:10" x14ac:dyDescent="0.4">
      <c r="A3227" s="2" t="s">
        <v>3173</v>
      </c>
      <c r="B3227" s="2" t="s">
        <v>3174</v>
      </c>
      <c r="C3227" s="2" t="s">
        <v>3179</v>
      </c>
      <c r="D3227" s="2">
        <v>30169</v>
      </c>
      <c r="E3227" s="2">
        <v>8170</v>
      </c>
      <c r="F3227" s="2">
        <v>11277</v>
      </c>
      <c r="G3227" s="2">
        <v>14099</v>
      </c>
      <c r="H3227" s="3">
        <f t="shared" si="150"/>
        <v>27.080778282342806</v>
      </c>
      <c r="I3227" s="3">
        <f t="shared" si="151"/>
        <v>37.379429215419805</v>
      </c>
      <c r="J3227" s="3">
        <f t="shared" si="152"/>
        <v>46.733401836322052</v>
      </c>
    </row>
    <row r="3228" spans="1:10" x14ac:dyDescent="0.4">
      <c r="A3228" s="2" t="s">
        <v>3173</v>
      </c>
      <c r="B3228" s="2" t="s">
        <v>3180</v>
      </c>
      <c r="C3228" s="2" t="s">
        <v>3181</v>
      </c>
      <c r="D3228" s="2">
        <v>40658</v>
      </c>
      <c r="E3228" s="2">
        <v>7911</v>
      </c>
      <c r="F3228" s="2">
        <v>11724</v>
      </c>
      <c r="G3228" s="2">
        <v>16064</v>
      </c>
      <c r="H3228" s="3">
        <f t="shared" si="150"/>
        <v>19.457425352944067</v>
      </c>
      <c r="I3228" s="3">
        <f t="shared" si="151"/>
        <v>28.835653499926213</v>
      </c>
      <c r="J3228" s="3">
        <f t="shared" si="152"/>
        <v>39.510059520881505</v>
      </c>
    </row>
    <row r="3229" spans="1:10" x14ac:dyDescent="0.4">
      <c r="A3229" s="2" t="s">
        <v>3173</v>
      </c>
      <c r="B3229" s="2" t="s">
        <v>3180</v>
      </c>
      <c r="C3229" s="2" t="s">
        <v>3182</v>
      </c>
      <c r="D3229" s="2">
        <v>29246</v>
      </c>
      <c r="E3229" s="2">
        <v>5873</v>
      </c>
      <c r="F3229" s="2">
        <v>8736</v>
      </c>
      <c r="G3229" s="2">
        <v>11779</v>
      </c>
      <c r="H3229" s="3">
        <f t="shared" si="150"/>
        <v>20.081378650071805</v>
      </c>
      <c r="I3229" s="3">
        <f t="shared" si="151"/>
        <v>29.870751555768312</v>
      </c>
      <c r="J3229" s="3">
        <f t="shared" si="152"/>
        <v>40.275593243520483</v>
      </c>
    </row>
    <row r="3230" spans="1:10" x14ac:dyDescent="0.4">
      <c r="A3230" s="2" t="s">
        <v>3173</v>
      </c>
      <c r="B3230" s="2" t="s">
        <v>3180</v>
      </c>
      <c r="C3230" s="2" t="s">
        <v>358</v>
      </c>
      <c r="D3230" s="2">
        <v>34537</v>
      </c>
      <c r="E3230" s="2">
        <v>6003</v>
      </c>
      <c r="F3230" s="2">
        <v>9128</v>
      </c>
      <c r="G3230" s="2">
        <v>12592</v>
      </c>
      <c r="H3230" s="3">
        <f t="shared" si="150"/>
        <v>17.381359122100935</v>
      </c>
      <c r="I3230" s="3">
        <f t="shared" si="151"/>
        <v>26.429626197990565</v>
      </c>
      <c r="J3230" s="3">
        <f t="shared" si="152"/>
        <v>36.459449286272694</v>
      </c>
    </row>
    <row r="3231" spans="1:10" x14ac:dyDescent="0.4">
      <c r="A3231" s="2" t="s">
        <v>3173</v>
      </c>
      <c r="B3231" s="2" t="s">
        <v>3180</v>
      </c>
      <c r="C3231" s="2" t="s">
        <v>3183</v>
      </c>
      <c r="D3231" s="2">
        <v>27480</v>
      </c>
      <c r="E3231" s="2">
        <v>4752</v>
      </c>
      <c r="F3231" s="2">
        <v>7619</v>
      </c>
      <c r="G3231" s="2">
        <v>10614</v>
      </c>
      <c r="H3231" s="3">
        <f t="shared" si="150"/>
        <v>17.292576419213972</v>
      </c>
      <c r="I3231" s="3">
        <f t="shared" si="151"/>
        <v>27.725618631732168</v>
      </c>
      <c r="J3231" s="3">
        <f t="shared" si="152"/>
        <v>38.624454148471614</v>
      </c>
    </row>
    <row r="3232" spans="1:10" x14ac:dyDescent="0.4">
      <c r="A3232" s="2" t="s">
        <v>3173</v>
      </c>
      <c r="B3232" s="2" t="s">
        <v>3180</v>
      </c>
      <c r="C3232" s="2" t="s">
        <v>3184</v>
      </c>
      <c r="D3232" s="2">
        <v>44506</v>
      </c>
      <c r="E3232" s="2">
        <v>8367</v>
      </c>
      <c r="F3232" s="2">
        <v>12739</v>
      </c>
      <c r="G3232" s="2">
        <v>17262</v>
      </c>
      <c r="H3232" s="3">
        <f t="shared" si="150"/>
        <v>18.799712398328317</v>
      </c>
      <c r="I3232" s="3">
        <f t="shared" si="151"/>
        <v>28.623106996809415</v>
      </c>
      <c r="J3232" s="3">
        <f t="shared" si="152"/>
        <v>38.785781692356089</v>
      </c>
    </row>
    <row r="3233" spans="1:10" x14ac:dyDescent="0.4">
      <c r="A3233" s="2" t="s">
        <v>3173</v>
      </c>
      <c r="B3233" s="2" t="s">
        <v>3180</v>
      </c>
      <c r="C3233" s="2" t="s">
        <v>3185</v>
      </c>
      <c r="D3233" s="2">
        <v>39983</v>
      </c>
      <c r="E3233" s="2">
        <v>6863</v>
      </c>
      <c r="F3233" s="2">
        <v>10902</v>
      </c>
      <c r="G3233" s="2">
        <v>14939</v>
      </c>
      <c r="H3233" s="3">
        <f t="shared" si="150"/>
        <v>17.164795037891103</v>
      </c>
      <c r="I3233" s="3">
        <f t="shared" si="151"/>
        <v>27.266588300027511</v>
      </c>
      <c r="J3233" s="3">
        <f t="shared" si="152"/>
        <v>37.363379436260416</v>
      </c>
    </row>
    <row r="3234" spans="1:10" x14ac:dyDescent="0.4">
      <c r="A3234" s="2" t="s">
        <v>3173</v>
      </c>
      <c r="B3234" s="2" t="s">
        <v>3180</v>
      </c>
      <c r="C3234" s="2" t="s">
        <v>3186</v>
      </c>
      <c r="D3234" s="2">
        <v>25971</v>
      </c>
      <c r="E3234" s="2">
        <v>4049</v>
      </c>
      <c r="F3234" s="2">
        <v>6782</v>
      </c>
      <c r="G3234" s="2">
        <v>9825</v>
      </c>
      <c r="H3234" s="3">
        <f t="shared" si="150"/>
        <v>15.590466289322706</v>
      </c>
      <c r="I3234" s="3">
        <f t="shared" si="151"/>
        <v>26.113742250972237</v>
      </c>
      <c r="J3234" s="3">
        <f t="shared" si="152"/>
        <v>37.830657271572136</v>
      </c>
    </row>
    <row r="3235" spans="1:10" x14ac:dyDescent="0.4">
      <c r="A3235" s="2" t="s">
        <v>3173</v>
      </c>
      <c r="B3235" s="2" t="s">
        <v>3180</v>
      </c>
      <c r="C3235" s="2" t="s">
        <v>3187</v>
      </c>
      <c r="D3235" s="2">
        <v>7719</v>
      </c>
      <c r="E3235" s="2">
        <v>2135</v>
      </c>
      <c r="F3235" s="2">
        <v>2819</v>
      </c>
      <c r="G3235" s="2">
        <v>3541</v>
      </c>
      <c r="H3235" s="3">
        <f t="shared" si="150"/>
        <v>27.659023189532324</v>
      </c>
      <c r="I3235" s="3">
        <f t="shared" si="151"/>
        <v>36.520274646974997</v>
      </c>
      <c r="J3235" s="3">
        <f t="shared" si="152"/>
        <v>45.873817852053371</v>
      </c>
    </row>
    <row r="3236" spans="1:10" x14ac:dyDescent="0.4">
      <c r="A3236" s="2" t="s">
        <v>3173</v>
      </c>
      <c r="B3236" s="2" t="s">
        <v>3188</v>
      </c>
      <c r="C3236" s="2" t="s">
        <v>3189</v>
      </c>
      <c r="D3236" s="2">
        <v>4190</v>
      </c>
      <c r="E3236" s="2">
        <v>2340</v>
      </c>
      <c r="F3236" s="2">
        <v>2763</v>
      </c>
      <c r="G3236" s="2">
        <v>3053</v>
      </c>
      <c r="H3236" s="3">
        <f t="shared" si="150"/>
        <v>55.847255369928405</v>
      </c>
      <c r="I3236" s="3">
        <f t="shared" si="151"/>
        <v>65.942720763723145</v>
      </c>
      <c r="J3236" s="3">
        <f t="shared" si="152"/>
        <v>72.863961813842479</v>
      </c>
    </row>
    <row r="3237" spans="1:10" x14ac:dyDescent="0.4">
      <c r="A3237" s="2" t="s">
        <v>3173</v>
      </c>
      <c r="B3237" s="2" t="s">
        <v>3188</v>
      </c>
      <c r="C3237" s="2" t="s">
        <v>3190</v>
      </c>
      <c r="D3237" s="2">
        <v>12073</v>
      </c>
      <c r="E3237" s="2">
        <v>3851</v>
      </c>
      <c r="F3237" s="2">
        <v>4804</v>
      </c>
      <c r="G3237" s="2">
        <v>5763</v>
      </c>
      <c r="H3237" s="3">
        <f t="shared" si="150"/>
        <v>31.897622794665782</v>
      </c>
      <c r="I3237" s="3">
        <f t="shared" si="151"/>
        <v>39.791269775532179</v>
      </c>
      <c r="J3237" s="3">
        <f t="shared" si="152"/>
        <v>47.734614428890914</v>
      </c>
    </row>
    <row r="3238" spans="1:10" x14ac:dyDescent="0.4">
      <c r="A3238" s="2" t="s">
        <v>3173</v>
      </c>
      <c r="B3238" s="2" t="s">
        <v>3188</v>
      </c>
      <c r="C3238" s="2" t="s">
        <v>3191</v>
      </c>
      <c r="D3238" s="2">
        <v>3348</v>
      </c>
      <c r="E3238" s="2">
        <v>1825</v>
      </c>
      <c r="F3238" s="2">
        <v>2197</v>
      </c>
      <c r="G3238" s="2">
        <v>2461</v>
      </c>
      <c r="H3238" s="3">
        <f t="shared" si="150"/>
        <v>54.510155316606934</v>
      </c>
      <c r="I3238" s="3">
        <f t="shared" si="151"/>
        <v>65.621266427718041</v>
      </c>
      <c r="J3238" s="3">
        <f t="shared" si="152"/>
        <v>73.506571087216244</v>
      </c>
    </row>
    <row r="3239" spans="1:10" x14ac:dyDescent="0.4">
      <c r="A3239" s="2" t="s">
        <v>3173</v>
      </c>
      <c r="B3239" s="2" t="s">
        <v>3188</v>
      </c>
      <c r="C3239" s="2" t="s">
        <v>3192</v>
      </c>
      <c r="D3239" s="2">
        <v>3837</v>
      </c>
      <c r="E3239" s="2">
        <v>2378</v>
      </c>
      <c r="F3239" s="2">
        <v>2763</v>
      </c>
      <c r="G3239" s="2">
        <v>3053</v>
      </c>
      <c r="H3239" s="3">
        <f t="shared" si="150"/>
        <v>61.975501694031799</v>
      </c>
      <c r="I3239" s="3">
        <f t="shared" si="151"/>
        <v>72.009382329945268</v>
      </c>
      <c r="J3239" s="3">
        <f t="shared" si="152"/>
        <v>79.567370341412555</v>
      </c>
    </row>
    <row r="3240" spans="1:10" x14ac:dyDescent="0.4">
      <c r="A3240" s="2" t="s">
        <v>3173</v>
      </c>
      <c r="B3240" s="2" t="s">
        <v>3188</v>
      </c>
      <c r="C3240" s="2" t="s">
        <v>3193</v>
      </c>
      <c r="D3240" s="2">
        <v>14015</v>
      </c>
      <c r="E3240" s="2">
        <v>2949</v>
      </c>
      <c r="F3240" s="2">
        <v>3870</v>
      </c>
      <c r="G3240" s="2">
        <v>4842</v>
      </c>
      <c r="H3240" s="3">
        <f t="shared" si="150"/>
        <v>21.041740991794505</v>
      </c>
      <c r="I3240" s="3">
        <f t="shared" si="151"/>
        <v>27.613271494826968</v>
      </c>
      <c r="J3240" s="3">
        <f t="shared" si="152"/>
        <v>34.548697823760257</v>
      </c>
    </row>
    <row r="3241" spans="1:10" x14ac:dyDescent="0.4">
      <c r="A3241" s="2" t="s">
        <v>3173</v>
      </c>
      <c r="B3241" s="2" t="s">
        <v>3188</v>
      </c>
      <c r="C3241" s="2" t="s">
        <v>3194</v>
      </c>
      <c r="D3241" s="2">
        <v>1816</v>
      </c>
      <c r="E3241" s="2">
        <v>548</v>
      </c>
      <c r="F3241" s="2">
        <v>683</v>
      </c>
      <c r="G3241" s="2">
        <v>829</v>
      </c>
      <c r="H3241" s="3">
        <f t="shared" si="150"/>
        <v>30.176211453744493</v>
      </c>
      <c r="I3241" s="3">
        <f t="shared" si="151"/>
        <v>37.610132158590311</v>
      </c>
      <c r="J3241" s="3">
        <f t="shared" si="152"/>
        <v>45.64977973568282</v>
      </c>
    </row>
    <row r="3242" spans="1:10" x14ac:dyDescent="0.4">
      <c r="A3242" s="2" t="s">
        <v>3173</v>
      </c>
      <c r="B3242" s="2" t="s">
        <v>3188</v>
      </c>
      <c r="C3242" s="2" t="s">
        <v>3195</v>
      </c>
      <c r="D3242" s="2">
        <v>42404</v>
      </c>
      <c r="E3242" s="2">
        <v>9209</v>
      </c>
      <c r="F3242" s="2">
        <v>12352</v>
      </c>
      <c r="G3242" s="2">
        <v>15833</v>
      </c>
      <c r="H3242" s="3">
        <f t="shared" si="150"/>
        <v>21.717290821620601</v>
      </c>
      <c r="I3242" s="3">
        <f t="shared" si="151"/>
        <v>29.129327421941326</v>
      </c>
      <c r="J3242" s="3">
        <f t="shared" si="152"/>
        <v>37.338458635977737</v>
      </c>
    </row>
    <row r="3243" spans="1:10" x14ac:dyDescent="0.4">
      <c r="A3243" s="2" t="s">
        <v>3173</v>
      </c>
      <c r="B3243" s="2" t="s">
        <v>3188</v>
      </c>
      <c r="C3243" s="2" t="s">
        <v>1045</v>
      </c>
      <c r="D3243" s="2">
        <v>11061</v>
      </c>
      <c r="E3243" s="2">
        <v>3983</v>
      </c>
      <c r="F3243" s="2">
        <v>4920</v>
      </c>
      <c r="G3243" s="2">
        <v>5809</v>
      </c>
      <c r="H3243" s="3">
        <f t="shared" si="150"/>
        <v>36.009402404845851</v>
      </c>
      <c r="I3243" s="3">
        <f t="shared" si="151"/>
        <v>44.480607540005423</v>
      </c>
      <c r="J3243" s="3">
        <f t="shared" si="152"/>
        <v>52.51785552843323</v>
      </c>
    </row>
    <row r="3244" spans="1:10" x14ac:dyDescent="0.4">
      <c r="A3244" s="2" t="s">
        <v>3173</v>
      </c>
      <c r="B3244" s="2" t="s">
        <v>3188</v>
      </c>
      <c r="C3244" s="2" t="s">
        <v>3196</v>
      </c>
      <c r="D3244" s="2">
        <v>14336</v>
      </c>
      <c r="E3244" s="2">
        <v>4832</v>
      </c>
      <c r="F3244" s="2">
        <v>5988</v>
      </c>
      <c r="G3244" s="2">
        <v>7253</v>
      </c>
      <c r="H3244" s="3">
        <f t="shared" si="150"/>
        <v>33.705357142857146</v>
      </c>
      <c r="I3244" s="3">
        <f t="shared" si="151"/>
        <v>41.768973214285715</v>
      </c>
      <c r="J3244" s="3">
        <f t="shared" si="152"/>
        <v>50.592912946428569</v>
      </c>
    </row>
    <row r="3245" spans="1:10" x14ac:dyDescent="0.4">
      <c r="A3245" s="2" t="s">
        <v>3173</v>
      </c>
      <c r="B3245" s="2" t="s">
        <v>3188</v>
      </c>
      <c r="C3245" s="2" t="s">
        <v>3197</v>
      </c>
      <c r="D3245" s="2">
        <v>8993</v>
      </c>
      <c r="E3245" s="2">
        <v>3297</v>
      </c>
      <c r="F3245" s="2">
        <v>4109</v>
      </c>
      <c r="G3245" s="2">
        <v>4917</v>
      </c>
      <c r="H3245" s="3">
        <f t="shared" si="150"/>
        <v>36.661848104080953</v>
      </c>
      <c r="I3245" s="3">
        <f t="shared" si="151"/>
        <v>45.691093072389641</v>
      </c>
      <c r="J3245" s="3">
        <f t="shared" si="152"/>
        <v>54.675859001445573</v>
      </c>
    </row>
    <row r="3246" spans="1:10" x14ac:dyDescent="0.4">
      <c r="A3246" s="2" t="s">
        <v>3173</v>
      </c>
      <c r="B3246" s="2" t="s">
        <v>3188</v>
      </c>
      <c r="C3246" s="2" t="s">
        <v>2922</v>
      </c>
      <c r="D3246" s="2">
        <v>10206</v>
      </c>
      <c r="E3246" s="2">
        <v>3855</v>
      </c>
      <c r="F3246" s="2">
        <v>4766</v>
      </c>
      <c r="G3246" s="2">
        <v>5701</v>
      </c>
      <c r="H3246" s="3">
        <f t="shared" si="150"/>
        <v>37.771898883009996</v>
      </c>
      <c r="I3246" s="3">
        <f t="shared" si="151"/>
        <v>46.698020772094843</v>
      </c>
      <c r="J3246" s="3">
        <f t="shared" si="152"/>
        <v>55.85929845189105</v>
      </c>
    </row>
    <row r="3247" spans="1:10" x14ac:dyDescent="0.4">
      <c r="A3247" s="2" t="s">
        <v>3173</v>
      </c>
      <c r="B3247" s="2" t="s">
        <v>3188</v>
      </c>
      <c r="C3247" s="2" t="s">
        <v>3198</v>
      </c>
      <c r="D3247" s="2">
        <v>16132</v>
      </c>
      <c r="E3247" s="2">
        <v>5132</v>
      </c>
      <c r="F3247" s="2">
        <v>6351</v>
      </c>
      <c r="G3247" s="2">
        <v>7627</v>
      </c>
      <c r="H3247" s="3">
        <f t="shared" si="150"/>
        <v>31.812546491445577</v>
      </c>
      <c r="I3247" s="3">
        <f t="shared" si="151"/>
        <v>39.368956112075374</v>
      </c>
      <c r="J3247" s="3">
        <f t="shared" si="152"/>
        <v>47.278700719067693</v>
      </c>
    </row>
    <row r="3248" spans="1:10" x14ac:dyDescent="0.4">
      <c r="A3248" s="2" t="s">
        <v>3173</v>
      </c>
      <c r="B3248" s="2" t="s">
        <v>3188</v>
      </c>
      <c r="C3248" s="2" t="s">
        <v>3199</v>
      </c>
      <c r="D3248" s="2">
        <v>19304</v>
      </c>
      <c r="E3248" s="2">
        <v>7042</v>
      </c>
      <c r="F3248" s="2">
        <v>8569</v>
      </c>
      <c r="G3248" s="2">
        <v>10183</v>
      </c>
      <c r="H3248" s="3">
        <f t="shared" si="150"/>
        <v>36.479486116866973</v>
      </c>
      <c r="I3248" s="3">
        <f t="shared" si="151"/>
        <v>44.389763779527556</v>
      </c>
      <c r="J3248" s="3">
        <f t="shared" si="152"/>
        <v>52.750725238292581</v>
      </c>
    </row>
    <row r="3249" spans="1:10" x14ac:dyDescent="0.4">
      <c r="A3249" s="2" t="s">
        <v>3173</v>
      </c>
      <c r="B3249" s="2" t="s">
        <v>3188</v>
      </c>
      <c r="C3249" s="2" t="s">
        <v>3200</v>
      </c>
      <c r="D3249" s="2">
        <v>7307</v>
      </c>
      <c r="E3249" s="2">
        <v>2671</v>
      </c>
      <c r="F3249" s="2">
        <v>3262</v>
      </c>
      <c r="G3249" s="2">
        <v>3863</v>
      </c>
      <c r="H3249" s="3">
        <f t="shared" si="150"/>
        <v>36.553989325304507</v>
      </c>
      <c r="I3249" s="3">
        <f t="shared" si="151"/>
        <v>44.642123990693854</v>
      </c>
      <c r="J3249" s="3">
        <f t="shared" si="152"/>
        <v>52.867113726563566</v>
      </c>
    </row>
    <row r="3250" spans="1:10" x14ac:dyDescent="0.4">
      <c r="A3250" s="2" t="s">
        <v>3173</v>
      </c>
      <c r="B3250" s="2" t="s">
        <v>3188</v>
      </c>
      <c r="C3250" s="2" t="s">
        <v>3201</v>
      </c>
      <c r="D3250" s="2">
        <v>12213</v>
      </c>
      <c r="E3250" s="2">
        <v>4070</v>
      </c>
      <c r="F3250" s="2">
        <v>5085</v>
      </c>
      <c r="G3250" s="2">
        <v>6124</v>
      </c>
      <c r="H3250" s="3">
        <f t="shared" si="150"/>
        <v>33.325145336936053</v>
      </c>
      <c r="I3250" s="3">
        <f t="shared" si="151"/>
        <v>41.635961680176855</v>
      </c>
      <c r="J3250" s="3">
        <f t="shared" si="152"/>
        <v>50.143289936952428</v>
      </c>
    </row>
    <row r="3251" spans="1:10" x14ac:dyDescent="0.4">
      <c r="A3251" s="2" t="s">
        <v>3173</v>
      </c>
      <c r="B3251" s="2" t="s">
        <v>3202</v>
      </c>
      <c r="C3251" s="2" t="s">
        <v>3203</v>
      </c>
      <c r="D3251" s="2">
        <v>63033</v>
      </c>
      <c r="E3251" s="2">
        <v>13645</v>
      </c>
      <c r="F3251" s="2">
        <v>19353</v>
      </c>
      <c r="G3251" s="2">
        <v>26094</v>
      </c>
      <c r="H3251" s="3">
        <f t="shared" si="150"/>
        <v>21.647391049132995</v>
      </c>
      <c r="I3251" s="3">
        <f t="shared" si="151"/>
        <v>30.702965113511972</v>
      </c>
      <c r="J3251" s="3">
        <f t="shared" si="152"/>
        <v>41.397363285897868</v>
      </c>
    </row>
    <row r="3252" spans="1:10" x14ac:dyDescent="0.4">
      <c r="A3252" s="2" t="s">
        <v>3173</v>
      </c>
      <c r="B3252" s="2" t="s">
        <v>3202</v>
      </c>
      <c r="C3252" s="2" t="s">
        <v>3204</v>
      </c>
      <c r="D3252" s="2">
        <v>10087</v>
      </c>
      <c r="E3252" s="2">
        <v>4469</v>
      </c>
      <c r="F3252" s="2">
        <v>5322</v>
      </c>
      <c r="G3252" s="2">
        <v>6119</v>
      </c>
      <c r="H3252" s="3">
        <f t="shared" si="150"/>
        <v>44.304550411420642</v>
      </c>
      <c r="I3252" s="3">
        <f t="shared" si="151"/>
        <v>52.760979478536726</v>
      </c>
      <c r="J3252" s="3">
        <f t="shared" si="152"/>
        <v>60.662238524833946</v>
      </c>
    </row>
    <row r="3253" spans="1:10" x14ac:dyDescent="0.4">
      <c r="A3253" s="2" t="s">
        <v>3173</v>
      </c>
      <c r="B3253" s="2" t="s">
        <v>3202</v>
      </c>
      <c r="C3253" s="2" t="s">
        <v>3205</v>
      </c>
      <c r="D3253" s="2">
        <v>10065</v>
      </c>
      <c r="E3253" s="2">
        <v>3290</v>
      </c>
      <c r="F3253" s="2">
        <v>4099</v>
      </c>
      <c r="G3253" s="2">
        <v>4878</v>
      </c>
      <c r="H3253" s="3">
        <f t="shared" si="150"/>
        <v>32.687531048186784</v>
      </c>
      <c r="I3253" s="3">
        <f t="shared" si="151"/>
        <v>40.725285643318429</v>
      </c>
      <c r="J3253" s="3">
        <f t="shared" si="152"/>
        <v>48.46497764530551</v>
      </c>
    </row>
    <row r="3254" spans="1:10" x14ac:dyDescent="0.4">
      <c r="A3254" s="2" t="s">
        <v>3173</v>
      </c>
      <c r="B3254" s="2" t="s">
        <v>3202</v>
      </c>
      <c r="C3254" s="2" t="s">
        <v>3206</v>
      </c>
      <c r="D3254" s="2">
        <v>16695</v>
      </c>
      <c r="E3254" s="2">
        <v>5482</v>
      </c>
      <c r="F3254" s="2">
        <v>6922</v>
      </c>
      <c r="G3254" s="2">
        <v>8283</v>
      </c>
      <c r="H3254" s="3">
        <f t="shared" si="150"/>
        <v>32.83617849655586</v>
      </c>
      <c r="I3254" s="3">
        <f t="shared" si="151"/>
        <v>41.461515423779574</v>
      </c>
      <c r="J3254" s="3">
        <f t="shared" si="152"/>
        <v>49.613656783468102</v>
      </c>
    </row>
    <row r="3255" spans="1:10" x14ac:dyDescent="0.4">
      <c r="A3255" s="2" t="s">
        <v>3173</v>
      </c>
      <c r="B3255" s="2" t="s">
        <v>3202</v>
      </c>
      <c r="C3255" s="2" t="s">
        <v>3207</v>
      </c>
      <c r="D3255" s="2">
        <v>5976</v>
      </c>
      <c r="E3255" s="2">
        <v>2761</v>
      </c>
      <c r="F3255" s="2">
        <v>3370</v>
      </c>
      <c r="G3255" s="2">
        <v>3825</v>
      </c>
      <c r="H3255" s="3">
        <f t="shared" si="150"/>
        <v>46.201472556894245</v>
      </c>
      <c r="I3255" s="3">
        <f t="shared" si="151"/>
        <v>56.392235609103082</v>
      </c>
      <c r="J3255" s="3">
        <f t="shared" si="152"/>
        <v>64.006024096385545</v>
      </c>
    </row>
    <row r="3256" spans="1:10" x14ac:dyDescent="0.4">
      <c r="A3256" s="2" t="s">
        <v>3173</v>
      </c>
      <c r="B3256" s="2" t="s">
        <v>3202</v>
      </c>
      <c r="C3256" s="2" t="s">
        <v>3208</v>
      </c>
      <c r="D3256" s="2">
        <v>10910</v>
      </c>
      <c r="E3256" s="2">
        <v>3753</v>
      </c>
      <c r="F3256" s="2">
        <v>4710</v>
      </c>
      <c r="G3256" s="2">
        <v>5632</v>
      </c>
      <c r="H3256" s="3">
        <f t="shared" si="150"/>
        <v>34.399633363886345</v>
      </c>
      <c r="I3256" s="3">
        <f t="shared" si="151"/>
        <v>43.17140238313474</v>
      </c>
      <c r="J3256" s="3">
        <f t="shared" si="152"/>
        <v>51.622364802933085</v>
      </c>
    </row>
    <row r="3257" spans="1:10" x14ac:dyDescent="0.4">
      <c r="A3257" s="2" t="s">
        <v>3173</v>
      </c>
      <c r="B3257" s="2" t="s">
        <v>3202</v>
      </c>
      <c r="C3257" s="2" t="s">
        <v>3209</v>
      </c>
      <c r="D3257" s="2">
        <v>30953</v>
      </c>
      <c r="E3257" s="2">
        <v>7067</v>
      </c>
      <c r="F3257" s="2">
        <v>9531</v>
      </c>
      <c r="G3257" s="2">
        <v>12165</v>
      </c>
      <c r="H3257" s="3">
        <f t="shared" si="150"/>
        <v>22.831389526055631</v>
      </c>
      <c r="I3257" s="3">
        <f t="shared" si="151"/>
        <v>30.791845701547508</v>
      </c>
      <c r="J3257" s="3">
        <f t="shared" si="152"/>
        <v>39.301521661874453</v>
      </c>
    </row>
    <row r="3258" spans="1:10" x14ac:dyDescent="0.4">
      <c r="A3258" s="2" t="s">
        <v>3173</v>
      </c>
      <c r="B3258" s="2" t="s">
        <v>3202</v>
      </c>
      <c r="C3258" s="2" t="s">
        <v>3210</v>
      </c>
      <c r="D3258" s="2">
        <v>9192</v>
      </c>
      <c r="E3258" s="2">
        <v>2873</v>
      </c>
      <c r="F3258" s="2">
        <v>3678</v>
      </c>
      <c r="G3258" s="2">
        <v>4449</v>
      </c>
      <c r="H3258" s="3">
        <f t="shared" si="150"/>
        <v>31.25543951261967</v>
      </c>
      <c r="I3258" s="3">
        <f t="shared" si="151"/>
        <v>40.013054830287203</v>
      </c>
      <c r="J3258" s="3">
        <f t="shared" si="152"/>
        <v>48.400783289817234</v>
      </c>
    </row>
    <row r="3259" spans="1:10" x14ac:dyDescent="0.4">
      <c r="A3259" s="2" t="s">
        <v>3173</v>
      </c>
      <c r="B3259" s="2" t="s">
        <v>3202</v>
      </c>
      <c r="C3259" s="2" t="s">
        <v>3211</v>
      </c>
      <c r="D3259" s="2">
        <v>7483</v>
      </c>
      <c r="E3259" s="2">
        <v>2821</v>
      </c>
      <c r="F3259" s="2">
        <v>3510</v>
      </c>
      <c r="G3259" s="2">
        <v>4152</v>
      </c>
      <c r="H3259" s="3">
        <f t="shared" si="150"/>
        <v>37.69878391019644</v>
      </c>
      <c r="I3259" s="3">
        <f t="shared" si="151"/>
        <v>46.90632099425364</v>
      </c>
      <c r="J3259" s="3">
        <f t="shared" si="152"/>
        <v>55.485767740211145</v>
      </c>
    </row>
    <row r="3260" spans="1:10" x14ac:dyDescent="0.4">
      <c r="A3260" s="2" t="s">
        <v>3173</v>
      </c>
      <c r="B3260" s="2" t="s">
        <v>3202</v>
      </c>
      <c r="C3260" s="2" t="s">
        <v>3212</v>
      </c>
      <c r="D3260" s="2">
        <v>8791</v>
      </c>
      <c r="E3260" s="2">
        <v>3260</v>
      </c>
      <c r="F3260" s="2">
        <v>4130</v>
      </c>
      <c r="G3260" s="2">
        <v>4920</v>
      </c>
      <c r="H3260" s="3">
        <f t="shared" si="150"/>
        <v>37.08338073029234</v>
      </c>
      <c r="I3260" s="3">
        <f t="shared" si="151"/>
        <v>46.979865771812079</v>
      </c>
      <c r="J3260" s="3">
        <f t="shared" si="152"/>
        <v>55.966329200318512</v>
      </c>
    </row>
    <row r="3261" spans="1:10" x14ac:dyDescent="0.4">
      <c r="A3261" s="2" t="s">
        <v>3173</v>
      </c>
      <c r="B3261" s="2" t="s">
        <v>3202</v>
      </c>
      <c r="C3261" s="2" t="s">
        <v>3213</v>
      </c>
      <c r="D3261" s="2">
        <v>9264</v>
      </c>
      <c r="E3261" s="2">
        <v>2911</v>
      </c>
      <c r="F3261" s="2">
        <v>3703</v>
      </c>
      <c r="G3261" s="2">
        <v>4546</v>
      </c>
      <c r="H3261" s="3">
        <f t="shared" si="150"/>
        <v>31.422711571675304</v>
      </c>
      <c r="I3261" s="3">
        <f t="shared" si="151"/>
        <v>39.971934369602764</v>
      </c>
      <c r="J3261" s="3">
        <f t="shared" si="152"/>
        <v>49.071675302245247</v>
      </c>
    </row>
    <row r="3262" spans="1:10" x14ac:dyDescent="0.4">
      <c r="A3262" s="2" t="s">
        <v>3173</v>
      </c>
      <c r="B3262" s="2" t="s">
        <v>3202</v>
      </c>
      <c r="C3262" s="2" t="s">
        <v>3214</v>
      </c>
      <c r="D3262" s="2">
        <v>3197</v>
      </c>
      <c r="E3262" s="2">
        <v>1118</v>
      </c>
      <c r="F3262" s="2">
        <v>1424</v>
      </c>
      <c r="G3262" s="2">
        <v>1730</v>
      </c>
      <c r="H3262" s="3">
        <f t="shared" si="150"/>
        <v>34.970284641851734</v>
      </c>
      <c r="I3262" s="3">
        <f t="shared" si="151"/>
        <v>44.541757898029402</v>
      </c>
      <c r="J3262" s="3">
        <f t="shared" si="152"/>
        <v>54.113231154207064</v>
      </c>
    </row>
    <row r="3263" spans="1:10" x14ac:dyDescent="0.4">
      <c r="A3263" s="2" t="s">
        <v>3173</v>
      </c>
      <c r="B3263" s="2" t="s">
        <v>3215</v>
      </c>
      <c r="C3263" s="2" t="s">
        <v>480</v>
      </c>
      <c r="D3263" s="2">
        <v>16792</v>
      </c>
      <c r="E3263" s="2">
        <v>4466</v>
      </c>
      <c r="F3263" s="2">
        <v>5449</v>
      </c>
      <c r="G3263" s="2">
        <v>6710</v>
      </c>
      <c r="H3263" s="3">
        <f t="shared" si="150"/>
        <v>26.595998094330636</v>
      </c>
      <c r="I3263" s="3">
        <f t="shared" si="151"/>
        <v>32.449976179132925</v>
      </c>
      <c r="J3263" s="3">
        <f t="shared" si="152"/>
        <v>39.959504525964746</v>
      </c>
    </row>
    <row r="3264" spans="1:10" x14ac:dyDescent="0.4">
      <c r="A3264" s="2" t="s">
        <v>3173</v>
      </c>
      <c r="B3264" s="2" t="s">
        <v>3215</v>
      </c>
      <c r="C3264" s="2" t="s">
        <v>3216</v>
      </c>
      <c r="D3264" s="2">
        <v>8467</v>
      </c>
      <c r="E3264" s="2">
        <v>3602</v>
      </c>
      <c r="F3264" s="2">
        <v>4291</v>
      </c>
      <c r="G3264" s="2">
        <v>5001</v>
      </c>
      <c r="H3264" s="3">
        <f t="shared" si="150"/>
        <v>42.541632219203969</v>
      </c>
      <c r="I3264" s="3">
        <f t="shared" si="151"/>
        <v>50.679107121766862</v>
      </c>
      <c r="J3264" s="3">
        <f t="shared" si="152"/>
        <v>59.064603755757652</v>
      </c>
    </row>
    <row r="3265" spans="1:10" x14ac:dyDescent="0.4">
      <c r="A3265" s="2" t="s">
        <v>3173</v>
      </c>
      <c r="B3265" s="2" t="s">
        <v>3215</v>
      </c>
      <c r="C3265" s="2" t="s">
        <v>3217</v>
      </c>
      <c r="D3265" s="2">
        <v>3971</v>
      </c>
      <c r="E3265" s="2">
        <v>1733</v>
      </c>
      <c r="F3265" s="2">
        <v>2064</v>
      </c>
      <c r="G3265" s="2">
        <v>2397</v>
      </c>
      <c r="H3265" s="3">
        <f t="shared" si="150"/>
        <v>43.641400151095446</v>
      </c>
      <c r="I3265" s="3">
        <f t="shared" si="151"/>
        <v>51.976832032233702</v>
      </c>
      <c r="J3265" s="3">
        <f t="shared" si="152"/>
        <v>60.362629060689997</v>
      </c>
    </row>
    <row r="3266" spans="1:10" x14ac:dyDescent="0.4">
      <c r="A3266" s="2" t="s">
        <v>3173</v>
      </c>
      <c r="B3266" s="2" t="s">
        <v>3215</v>
      </c>
      <c r="C3266" s="2" t="s">
        <v>3218</v>
      </c>
      <c r="D3266" s="2">
        <v>11033</v>
      </c>
      <c r="E3266" s="2">
        <v>3225</v>
      </c>
      <c r="F3266" s="2">
        <v>4108</v>
      </c>
      <c r="G3266" s="2">
        <v>5032</v>
      </c>
      <c r="H3266" s="3">
        <f t="shared" ref="H3266:H3329" si="153">E3266/D3266*100</f>
        <v>29.230490347140396</v>
      </c>
      <c r="I3266" s="3">
        <f t="shared" si="151"/>
        <v>37.233753285597757</v>
      </c>
      <c r="J3266" s="3">
        <f t="shared" si="152"/>
        <v>45.608628659476118</v>
      </c>
    </row>
    <row r="3267" spans="1:10" x14ac:dyDescent="0.4">
      <c r="A3267" s="2" t="s">
        <v>3173</v>
      </c>
      <c r="B3267" s="2" t="s">
        <v>3215</v>
      </c>
      <c r="C3267" s="2" t="s">
        <v>3219</v>
      </c>
      <c r="D3267" s="2">
        <v>7398</v>
      </c>
      <c r="E3267" s="2">
        <v>2285</v>
      </c>
      <c r="F3267" s="2">
        <v>2874</v>
      </c>
      <c r="G3267" s="2">
        <v>3502</v>
      </c>
      <c r="H3267" s="3">
        <f t="shared" si="153"/>
        <v>30.886726142200594</v>
      </c>
      <c r="I3267" s="3">
        <f t="shared" ref="I3267:I3330" si="154">F3267/D3267*100</f>
        <v>38.848337388483372</v>
      </c>
      <c r="J3267" s="3">
        <f t="shared" ref="J3267:J3330" si="155">G3267/D3267*100</f>
        <v>47.337118140037845</v>
      </c>
    </row>
    <row r="3268" spans="1:10" x14ac:dyDescent="0.4">
      <c r="A3268" s="2" t="s">
        <v>3173</v>
      </c>
      <c r="B3268" s="2" t="s">
        <v>3215</v>
      </c>
      <c r="C3268" s="2" t="s">
        <v>3220</v>
      </c>
      <c r="D3268" s="2">
        <v>17465</v>
      </c>
      <c r="E3268" s="2">
        <v>3302</v>
      </c>
      <c r="F3268" s="2">
        <v>4488</v>
      </c>
      <c r="G3268" s="2">
        <v>6135</v>
      </c>
      <c r="H3268" s="3">
        <f t="shared" si="153"/>
        <v>18.906384196965359</v>
      </c>
      <c r="I3268" s="3">
        <f t="shared" si="154"/>
        <v>25.697108502719722</v>
      </c>
      <c r="J3268" s="3">
        <f t="shared" si="155"/>
        <v>35.127397652447748</v>
      </c>
    </row>
    <row r="3269" spans="1:10" x14ac:dyDescent="0.4">
      <c r="A3269" s="2" t="s">
        <v>3173</v>
      </c>
      <c r="B3269" s="2" t="s">
        <v>3215</v>
      </c>
      <c r="C3269" s="2" t="s">
        <v>1429</v>
      </c>
      <c r="D3269" s="2">
        <v>8586</v>
      </c>
      <c r="E3269" s="2">
        <v>2952</v>
      </c>
      <c r="F3269" s="2">
        <v>3695</v>
      </c>
      <c r="G3269" s="2">
        <v>4430</v>
      </c>
      <c r="H3269" s="3">
        <f t="shared" si="153"/>
        <v>34.381551362683439</v>
      </c>
      <c r="I3269" s="3">
        <f t="shared" si="154"/>
        <v>43.035173538318197</v>
      </c>
      <c r="J3269" s="3">
        <f t="shared" si="155"/>
        <v>51.595620778010719</v>
      </c>
    </row>
    <row r="3270" spans="1:10" x14ac:dyDescent="0.4">
      <c r="A3270" s="2" t="s">
        <v>3173</v>
      </c>
      <c r="B3270" s="2" t="s">
        <v>3215</v>
      </c>
      <c r="C3270" s="2" t="s">
        <v>3221</v>
      </c>
      <c r="D3270" s="2">
        <v>21051</v>
      </c>
      <c r="E3270" s="2">
        <v>4372</v>
      </c>
      <c r="F3270" s="2">
        <v>5979</v>
      </c>
      <c r="G3270" s="2">
        <v>7827</v>
      </c>
      <c r="H3270" s="3">
        <f t="shared" si="153"/>
        <v>20.768609567241462</v>
      </c>
      <c r="I3270" s="3">
        <f t="shared" si="154"/>
        <v>28.40245118996722</v>
      </c>
      <c r="J3270" s="3">
        <f t="shared" si="155"/>
        <v>37.181131537694171</v>
      </c>
    </row>
    <row r="3271" spans="1:10" x14ac:dyDescent="0.4">
      <c r="A3271" s="2" t="s">
        <v>3173</v>
      </c>
      <c r="B3271" s="2" t="s">
        <v>3215</v>
      </c>
      <c r="C3271" s="2" t="s">
        <v>3222</v>
      </c>
      <c r="D3271" s="2">
        <v>10080</v>
      </c>
      <c r="E3271" s="2">
        <v>2409</v>
      </c>
      <c r="F3271" s="2">
        <v>3070</v>
      </c>
      <c r="G3271" s="2">
        <v>3850</v>
      </c>
      <c r="H3271" s="3">
        <f t="shared" si="153"/>
        <v>23.898809523809526</v>
      </c>
      <c r="I3271" s="3">
        <f t="shared" si="154"/>
        <v>30.456349206349202</v>
      </c>
      <c r="J3271" s="3">
        <f t="shared" si="155"/>
        <v>38.194444444444443</v>
      </c>
    </row>
    <row r="3272" spans="1:10" x14ac:dyDescent="0.4">
      <c r="A3272" s="2" t="s">
        <v>3173</v>
      </c>
      <c r="B3272" s="2" t="s">
        <v>3215</v>
      </c>
      <c r="C3272" s="2" t="s">
        <v>3223</v>
      </c>
      <c r="D3272" s="2">
        <v>25457</v>
      </c>
      <c r="E3272" s="2">
        <v>4843</v>
      </c>
      <c r="F3272" s="2">
        <v>6502</v>
      </c>
      <c r="G3272" s="2">
        <v>8305</v>
      </c>
      <c r="H3272" s="3">
        <f t="shared" si="153"/>
        <v>19.024236948579958</v>
      </c>
      <c r="I3272" s="3">
        <f t="shared" si="154"/>
        <v>25.541108535962604</v>
      </c>
      <c r="J3272" s="3">
        <f t="shared" si="155"/>
        <v>32.623639863298898</v>
      </c>
    </row>
    <row r="3273" spans="1:10" x14ac:dyDescent="0.4">
      <c r="A3273" s="2" t="s">
        <v>3173</v>
      </c>
      <c r="B3273" s="2" t="s">
        <v>3215</v>
      </c>
      <c r="C3273" s="2" t="s">
        <v>3224</v>
      </c>
      <c r="D3273" s="2">
        <v>13015</v>
      </c>
      <c r="E3273" s="2">
        <v>2645</v>
      </c>
      <c r="F3273" s="2">
        <v>3507</v>
      </c>
      <c r="G3273" s="2">
        <v>4471</v>
      </c>
      <c r="H3273" s="3">
        <f t="shared" si="153"/>
        <v>20.322704571648099</v>
      </c>
      <c r="I3273" s="3">
        <f t="shared" si="154"/>
        <v>26.94583173261621</v>
      </c>
      <c r="J3273" s="3">
        <f t="shared" si="155"/>
        <v>34.352669996158284</v>
      </c>
    </row>
    <row r="3274" spans="1:10" x14ac:dyDescent="0.4">
      <c r="A3274" s="2" t="s">
        <v>3173</v>
      </c>
      <c r="B3274" s="2" t="s">
        <v>3215</v>
      </c>
      <c r="C3274" s="2" t="s">
        <v>3225</v>
      </c>
      <c r="D3274" s="2">
        <v>7362</v>
      </c>
      <c r="E3274" s="2">
        <v>1980</v>
      </c>
      <c r="F3274" s="2">
        <v>2611</v>
      </c>
      <c r="G3274" s="2">
        <v>3272</v>
      </c>
      <c r="H3274" s="3">
        <f t="shared" si="153"/>
        <v>26.894865525672373</v>
      </c>
      <c r="I3274" s="3">
        <f t="shared" si="154"/>
        <v>35.465906003803319</v>
      </c>
      <c r="J3274" s="3">
        <f t="shared" si="155"/>
        <v>44.444444444444443</v>
      </c>
    </row>
    <row r="3275" spans="1:10" x14ac:dyDescent="0.4">
      <c r="A3275" s="2" t="s">
        <v>3173</v>
      </c>
      <c r="B3275" s="2" t="s">
        <v>3215</v>
      </c>
      <c r="C3275" s="2" t="s">
        <v>3226</v>
      </c>
      <c r="D3275" s="2">
        <v>43993</v>
      </c>
      <c r="E3275" s="2">
        <v>6212</v>
      </c>
      <c r="F3275" s="2">
        <v>8917</v>
      </c>
      <c r="G3275" s="2">
        <v>12887</v>
      </c>
      <c r="H3275" s="3">
        <f t="shared" si="153"/>
        <v>14.120428249948855</v>
      </c>
      <c r="I3275" s="3">
        <f t="shared" si="154"/>
        <v>20.269133725820016</v>
      </c>
      <c r="J3275" s="3">
        <f t="shared" si="155"/>
        <v>29.293296660832407</v>
      </c>
    </row>
    <row r="3276" spans="1:10" x14ac:dyDescent="0.4">
      <c r="A3276" s="2" t="s">
        <v>3173</v>
      </c>
      <c r="B3276" s="2" t="s">
        <v>3227</v>
      </c>
      <c r="C3276" s="2" t="s">
        <v>1620</v>
      </c>
      <c r="D3276" s="2">
        <v>8033</v>
      </c>
      <c r="E3276" s="2">
        <v>2867</v>
      </c>
      <c r="F3276" s="2">
        <v>3568</v>
      </c>
      <c r="G3276" s="2">
        <v>4204</v>
      </c>
      <c r="H3276" s="3">
        <f t="shared" si="153"/>
        <v>35.690277604879874</v>
      </c>
      <c r="I3276" s="3">
        <f t="shared" si="154"/>
        <v>44.416780779285446</v>
      </c>
      <c r="J3276" s="3">
        <f t="shared" si="155"/>
        <v>52.334121747790363</v>
      </c>
    </row>
    <row r="3277" spans="1:10" x14ac:dyDescent="0.4">
      <c r="A3277" s="2" t="s">
        <v>3173</v>
      </c>
      <c r="B3277" s="2" t="s">
        <v>3227</v>
      </c>
      <c r="C3277" s="2" t="s">
        <v>3228</v>
      </c>
      <c r="D3277" s="2">
        <v>4003</v>
      </c>
      <c r="E3277" s="2">
        <v>1130</v>
      </c>
      <c r="F3277" s="2">
        <v>1435</v>
      </c>
      <c r="G3277" s="2">
        <v>1826</v>
      </c>
      <c r="H3277" s="3">
        <f t="shared" si="153"/>
        <v>28.228828378715964</v>
      </c>
      <c r="I3277" s="3">
        <f t="shared" si="154"/>
        <v>35.848113914564081</v>
      </c>
      <c r="J3277" s="3">
        <f t="shared" si="155"/>
        <v>45.615788158880839</v>
      </c>
    </row>
    <row r="3278" spans="1:10" x14ac:dyDescent="0.4">
      <c r="A3278" s="2" t="s">
        <v>3173</v>
      </c>
      <c r="B3278" s="2" t="s">
        <v>3227</v>
      </c>
      <c r="C3278" s="2" t="s">
        <v>3229</v>
      </c>
      <c r="D3278" s="2">
        <v>8689</v>
      </c>
      <c r="E3278" s="2">
        <v>1971</v>
      </c>
      <c r="F3278" s="2">
        <v>2613</v>
      </c>
      <c r="G3278" s="2">
        <v>3249</v>
      </c>
      <c r="H3278" s="3">
        <f t="shared" si="153"/>
        <v>22.68385314765796</v>
      </c>
      <c r="I3278" s="3">
        <f t="shared" si="154"/>
        <v>30.07250546668201</v>
      </c>
      <c r="J3278" s="3">
        <f t="shared" si="155"/>
        <v>37.392104960294624</v>
      </c>
    </row>
    <row r="3279" spans="1:10" x14ac:dyDescent="0.4">
      <c r="A3279" s="2" t="s">
        <v>3173</v>
      </c>
      <c r="B3279" s="2" t="s">
        <v>3227</v>
      </c>
      <c r="C3279" s="2" t="s">
        <v>3230</v>
      </c>
      <c r="D3279" s="2">
        <v>2192</v>
      </c>
      <c r="E3279" s="2">
        <v>1279</v>
      </c>
      <c r="F3279" s="2">
        <v>1465</v>
      </c>
      <c r="G3279" s="2">
        <v>1630</v>
      </c>
      <c r="H3279" s="3">
        <f t="shared" si="153"/>
        <v>58.348540145985403</v>
      </c>
      <c r="I3279" s="3">
        <f t="shared" si="154"/>
        <v>66.833941605839414</v>
      </c>
      <c r="J3279" s="3">
        <f t="shared" si="155"/>
        <v>74.361313868613138</v>
      </c>
    </row>
    <row r="3280" spans="1:10" x14ac:dyDescent="0.4">
      <c r="A3280" s="2" t="s">
        <v>3173</v>
      </c>
      <c r="B3280" s="2" t="s">
        <v>3227</v>
      </c>
      <c r="C3280" s="2" t="s">
        <v>3231</v>
      </c>
      <c r="D3280" s="2">
        <v>1872</v>
      </c>
      <c r="E3280" s="2">
        <v>1089</v>
      </c>
      <c r="F3280" s="2">
        <v>1275</v>
      </c>
      <c r="G3280" s="2">
        <v>1423</v>
      </c>
      <c r="H3280" s="3">
        <f t="shared" si="153"/>
        <v>58.173076923076927</v>
      </c>
      <c r="I3280" s="3">
        <f t="shared" si="154"/>
        <v>68.108974358974365</v>
      </c>
      <c r="J3280" s="3">
        <f t="shared" si="155"/>
        <v>76.01495726495726</v>
      </c>
    </row>
    <row r="3281" spans="1:10" x14ac:dyDescent="0.4">
      <c r="A3281" s="2" t="s">
        <v>3173</v>
      </c>
      <c r="B3281" s="2" t="s">
        <v>3227</v>
      </c>
      <c r="C3281" s="2" t="s">
        <v>3232</v>
      </c>
      <c r="D3281" s="2">
        <v>2536</v>
      </c>
      <c r="E3281" s="2">
        <v>1185</v>
      </c>
      <c r="F3281" s="2">
        <v>1423</v>
      </c>
      <c r="G3281" s="2">
        <v>1667</v>
      </c>
      <c r="H3281" s="3">
        <f t="shared" si="153"/>
        <v>46.727129337539431</v>
      </c>
      <c r="I3281" s="3">
        <f t="shared" si="154"/>
        <v>56.111987381703464</v>
      </c>
      <c r="J3281" s="3">
        <f t="shared" si="155"/>
        <v>65.733438485804413</v>
      </c>
    </row>
    <row r="3282" spans="1:10" x14ac:dyDescent="0.4">
      <c r="A3282" s="2" t="s">
        <v>3173</v>
      </c>
      <c r="B3282" s="2" t="s">
        <v>3227</v>
      </c>
      <c r="C3282" s="2" t="s">
        <v>3233</v>
      </c>
      <c r="D3282" s="2">
        <v>1577</v>
      </c>
      <c r="E3282" s="2">
        <v>1038</v>
      </c>
      <c r="F3282" s="2">
        <v>1185</v>
      </c>
      <c r="G3282" s="2">
        <v>1290</v>
      </c>
      <c r="H3282" s="3">
        <f t="shared" si="153"/>
        <v>65.821179454660751</v>
      </c>
      <c r="I3282" s="3">
        <f t="shared" si="154"/>
        <v>75.142675967025994</v>
      </c>
      <c r="J3282" s="3">
        <f t="shared" si="155"/>
        <v>81.800887761572611</v>
      </c>
    </row>
    <row r="3283" spans="1:10" x14ac:dyDescent="0.4">
      <c r="A3283" s="2" t="s">
        <v>3173</v>
      </c>
      <c r="B3283" s="2" t="s">
        <v>3227</v>
      </c>
      <c r="C3283" s="2" t="s">
        <v>3234</v>
      </c>
      <c r="D3283" s="2">
        <v>1489</v>
      </c>
      <c r="E3283" s="2">
        <v>950</v>
      </c>
      <c r="F3283" s="2">
        <v>1045</v>
      </c>
      <c r="G3283" s="2">
        <v>1149</v>
      </c>
      <c r="H3283" s="3">
        <f t="shared" si="153"/>
        <v>63.801208865010075</v>
      </c>
      <c r="I3283" s="3">
        <f t="shared" si="154"/>
        <v>70.181329751511072</v>
      </c>
      <c r="J3283" s="3">
        <f t="shared" si="155"/>
        <v>77.16588314304903</v>
      </c>
    </row>
    <row r="3284" spans="1:10" x14ac:dyDescent="0.4">
      <c r="A3284" s="2" t="s">
        <v>3173</v>
      </c>
      <c r="B3284" s="2" t="s">
        <v>3227</v>
      </c>
      <c r="C3284" s="2" t="s">
        <v>3235</v>
      </c>
      <c r="D3284" s="2">
        <v>1420</v>
      </c>
      <c r="E3284" s="2">
        <v>798</v>
      </c>
      <c r="F3284" s="2">
        <v>926</v>
      </c>
      <c r="G3284" s="2">
        <v>1035</v>
      </c>
      <c r="H3284" s="3">
        <f t="shared" si="153"/>
        <v>56.197183098591552</v>
      </c>
      <c r="I3284" s="3">
        <f t="shared" si="154"/>
        <v>65.211267605633807</v>
      </c>
      <c r="J3284" s="3">
        <f t="shared" si="155"/>
        <v>72.887323943661968</v>
      </c>
    </row>
    <row r="3285" spans="1:10" x14ac:dyDescent="0.4">
      <c r="A3285" s="2" t="s">
        <v>3173</v>
      </c>
      <c r="B3285" s="2" t="s">
        <v>3227</v>
      </c>
      <c r="C3285" s="2" t="s">
        <v>3236</v>
      </c>
      <c r="D3285" s="2">
        <v>3162</v>
      </c>
      <c r="E3285" s="2">
        <v>1878</v>
      </c>
      <c r="F3285" s="2">
        <v>2172</v>
      </c>
      <c r="G3285" s="2">
        <v>2417</v>
      </c>
      <c r="H3285" s="3">
        <f t="shared" si="153"/>
        <v>59.39278937381404</v>
      </c>
      <c r="I3285" s="3">
        <f t="shared" si="154"/>
        <v>68.690702087286525</v>
      </c>
      <c r="J3285" s="3">
        <f t="shared" si="155"/>
        <v>76.438962681846931</v>
      </c>
    </row>
    <row r="3286" spans="1:10" x14ac:dyDescent="0.4">
      <c r="A3286" s="2" t="s">
        <v>3173</v>
      </c>
      <c r="B3286" s="2" t="s">
        <v>3227</v>
      </c>
      <c r="C3286" s="2" t="s">
        <v>2478</v>
      </c>
      <c r="D3286" s="2">
        <v>20762</v>
      </c>
      <c r="E3286" s="2">
        <v>4656</v>
      </c>
      <c r="F3286" s="2">
        <v>6184</v>
      </c>
      <c r="G3286" s="2">
        <v>8065</v>
      </c>
      <c r="H3286" s="3">
        <f t="shared" si="153"/>
        <v>22.425585203737597</v>
      </c>
      <c r="I3286" s="3">
        <f t="shared" si="154"/>
        <v>29.785184471630867</v>
      </c>
      <c r="J3286" s="3">
        <f t="shared" si="155"/>
        <v>38.845005298140833</v>
      </c>
    </row>
    <row r="3287" spans="1:10" x14ac:dyDescent="0.4">
      <c r="A3287" s="2" t="s">
        <v>3173</v>
      </c>
      <c r="B3287" s="2" t="s">
        <v>3227</v>
      </c>
      <c r="C3287" s="2" t="s">
        <v>3237</v>
      </c>
      <c r="D3287" s="2">
        <v>4591</v>
      </c>
      <c r="E3287" s="2">
        <v>1810</v>
      </c>
      <c r="F3287" s="2">
        <v>2226</v>
      </c>
      <c r="G3287" s="2">
        <v>2673</v>
      </c>
      <c r="H3287" s="3">
        <f t="shared" si="153"/>
        <v>39.424961881942934</v>
      </c>
      <c r="I3287" s="3">
        <f t="shared" si="154"/>
        <v>48.486168590720972</v>
      </c>
      <c r="J3287" s="3">
        <f t="shared" si="155"/>
        <v>58.222609453278153</v>
      </c>
    </row>
    <row r="3288" spans="1:10" x14ac:dyDescent="0.4">
      <c r="A3288" s="2" t="s">
        <v>3173</v>
      </c>
      <c r="B3288" s="2" t="s">
        <v>3227</v>
      </c>
      <c r="C3288" s="2" t="s">
        <v>3238</v>
      </c>
      <c r="D3288" s="2">
        <v>1568</v>
      </c>
      <c r="E3288" s="2">
        <v>1018</v>
      </c>
      <c r="F3288" s="2">
        <v>1163</v>
      </c>
      <c r="G3288" s="2">
        <v>1283</v>
      </c>
      <c r="H3288" s="3">
        <f t="shared" si="153"/>
        <v>64.923469387755105</v>
      </c>
      <c r="I3288" s="3">
        <f t="shared" si="154"/>
        <v>74.170918367346943</v>
      </c>
      <c r="J3288" s="3">
        <f t="shared" si="155"/>
        <v>81.823979591836732</v>
      </c>
    </row>
    <row r="3289" spans="1:10" x14ac:dyDescent="0.4">
      <c r="A3289" s="2" t="s">
        <v>3173</v>
      </c>
      <c r="B3289" s="2" t="s">
        <v>3227</v>
      </c>
      <c r="C3289" s="2" t="s">
        <v>3239</v>
      </c>
      <c r="D3289" s="2">
        <v>3947</v>
      </c>
      <c r="E3289" s="2">
        <v>2030</v>
      </c>
      <c r="F3289" s="2">
        <v>2401</v>
      </c>
      <c r="G3289" s="2">
        <v>2766</v>
      </c>
      <c r="H3289" s="3">
        <f t="shared" si="153"/>
        <v>51.43146693691412</v>
      </c>
      <c r="I3289" s="3">
        <f t="shared" si="154"/>
        <v>60.831010894350136</v>
      </c>
      <c r="J3289" s="3">
        <f t="shared" si="155"/>
        <v>70.07854066379528</v>
      </c>
    </row>
    <row r="3290" spans="1:10" x14ac:dyDescent="0.4">
      <c r="A3290" s="2" t="s">
        <v>3173</v>
      </c>
      <c r="B3290" s="2" t="s">
        <v>3227</v>
      </c>
      <c r="C3290" s="2" t="s">
        <v>3240</v>
      </c>
      <c r="D3290" s="2">
        <v>1017</v>
      </c>
      <c r="E3290" s="2">
        <v>572</v>
      </c>
      <c r="F3290" s="2">
        <v>662</v>
      </c>
      <c r="G3290" s="2">
        <v>737</v>
      </c>
      <c r="H3290" s="3">
        <f t="shared" si="153"/>
        <v>56.243854473942967</v>
      </c>
      <c r="I3290" s="3">
        <f t="shared" si="154"/>
        <v>65.093411996066862</v>
      </c>
      <c r="J3290" s="3">
        <f t="shared" si="155"/>
        <v>72.46804326450345</v>
      </c>
    </row>
    <row r="3291" spans="1:10" x14ac:dyDescent="0.4">
      <c r="A3291" s="2" t="s">
        <v>3173</v>
      </c>
      <c r="B3291" s="2" t="s">
        <v>3227</v>
      </c>
      <c r="C3291" s="2" t="s">
        <v>3241</v>
      </c>
      <c r="D3291" s="2">
        <v>2196</v>
      </c>
      <c r="E3291" s="2">
        <v>1257</v>
      </c>
      <c r="F3291" s="2">
        <v>1463</v>
      </c>
      <c r="G3291" s="2">
        <v>1639</v>
      </c>
      <c r="H3291" s="3">
        <f t="shared" si="153"/>
        <v>57.240437158469945</v>
      </c>
      <c r="I3291" s="3">
        <f t="shared" si="154"/>
        <v>66.621129326047352</v>
      </c>
      <c r="J3291" s="3">
        <f t="shared" si="155"/>
        <v>74.635701275045534</v>
      </c>
    </row>
    <row r="3292" spans="1:10" x14ac:dyDescent="0.4">
      <c r="A3292" s="2" t="s">
        <v>3173</v>
      </c>
      <c r="B3292" s="2" t="s">
        <v>3227</v>
      </c>
      <c r="C3292" s="2" t="s">
        <v>3242</v>
      </c>
      <c r="D3292" s="2">
        <v>27685</v>
      </c>
      <c r="E3292" s="2">
        <v>8499</v>
      </c>
      <c r="F3292" s="2">
        <v>10596</v>
      </c>
      <c r="G3292" s="2">
        <v>13093</v>
      </c>
      <c r="H3292" s="3">
        <f t="shared" si="153"/>
        <v>30.69893444103305</v>
      </c>
      <c r="I3292" s="3">
        <f t="shared" si="154"/>
        <v>38.273433267112154</v>
      </c>
      <c r="J3292" s="3">
        <f t="shared" si="155"/>
        <v>47.292757811089039</v>
      </c>
    </row>
    <row r="3293" spans="1:10" x14ac:dyDescent="0.4">
      <c r="A3293" s="2" t="s">
        <v>3173</v>
      </c>
      <c r="B3293" s="2" t="s">
        <v>3227</v>
      </c>
      <c r="C3293" s="2" t="s">
        <v>129</v>
      </c>
      <c r="D3293" s="2">
        <v>10228</v>
      </c>
      <c r="E3293" s="2">
        <v>3618</v>
      </c>
      <c r="F3293" s="2">
        <v>4412</v>
      </c>
      <c r="G3293" s="2">
        <v>5258</v>
      </c>
      <c r="H3293" s="3">
        <f t="shared" si="153"/>
        <v>35.373484552209625</v>
      </c>
      <c r="I3293" s="3">
        <f t="shared" si="154"/>
        <v>43.136488071959327</v>
      </c>
      <c r="J3293" s="3">
        <f t="shared" si="155"/>
        <v>51.407899882675011</v>
      </c>
    </row>
    <row r="3294" spans="1:10" x14ac:dyDescent="0.4">
      <c r="A3294" s="2" t="s">
        <v>3173</v>
      </c>
      <c r="B3294" s="2" t="s">
        <v>3227</v>
      </c>
      <c r="C3294" s="2" t="s">
        <v>358</v>
      </c>
      <c r="D3294" s="2">
        <v>10893</v>
      </c>
      <c r="E3294" s="2">
        <v>5014</v>
      </c>
      <c r="F3294" s="2">
        <v>5917</v>
      </c>
      <c r="G3294" s="2">
        <v>6820</v>
      </c>
      <c r="H3294" s="3">
        <f t="shared" si="153"/>
        <v>46.029560268062056</v>
      </c>
      <c r="I3294" s="3">
        <f t="shared" si="154"/>
        <v>54.319287615900123</v>
      </c>
      <c r="J3294" s="3">
        <f t="shared" si="155"/>
        <v>62.609014963738183</v>
      </c>
    </row>
    <row r="3295" spans="1:10" x14ac:dyDescent="0.4">
      <c r="A3295" s="2" t="s">
        <v>3173</v>
      </c>
      <c r="B3295" s="2" t="s">
        <v>3227</v>
      </c>
      <c r="C3295" s="2" t="s">
        <v>3243</v>
      </c>
      <c r="D3295" s="2">
        <v>13713</v>
      </c>
      <c r="E3295" s="2">
        <v>5042</v>
      </c>
      <c r="F3295" s="2">
        <v>6298</v>
      </c>
      <c r="G3295" s="2">
        <v>7541</v>
      </c>
      <c r="H3295" s="3">
        <f t="shared" si="153"/>
        <v>36.768030336177347</v>
      </c>
      <c r="I3295" s="3">
        <f t="shared" si="154"/>
        <v>45.927222343761393</v>
      </c>
      <c r="J3295" s="3">
        <f t="shared" si="155"/>
        <v>54.991613797126817</v>
      </c>
    </row>
    <row r="3296" spans="1:10" x14ac:dyDescent="0.4">
      <c r="A3296" s="2" t="s">
        <v>3173</v>
      </c>
      <c r="B3296" s="2" t="s">
        <v>3227</v>
      </c>
      <c r="C3296" s="2" t="s">
        <v>1135</v>
      </c>
      <c r="D3296" s="2">
        <v>19145</v>
      </c>
      <c r="E3296" s="2">
        <v>5963</v>
      </c>
      <c r="F3296" s="2">
        <v>7629</v>
      </c>
      <c r="G3296" s="2">
        <v>9477</v>
      </c>
      <c r="H3296" s="3">
        <f t="shared" si="153"/>
        <v>31.146513449986941</v>
      </c>
      <c r="I3296" s="3">
        <f t="shared" si="154"/>
        <v>39.848524418908333</v>
      </c>
      <c r="J3296" s="3">
        <f t="shared" si="155"/>
        <v>49.501175241577435</v>
      </c>
    </row>
    <row r="3297" spans="1:10" x14ac:dyDescent="0.4">
      <c r="A3297" s="2" t="s">
        <v>3173</v>
      </c>
      <c r="B3297" s="2" t="s">
        <v>3227</v>
      </c>
      <c r="C3297" s="2" t="s">
        <v>3244</v>
      </c>
      <c r="D3297" s="2">
        <v>24059</v>
      </c>
      <c r="E3297" s="2">
        <v>6253</v>
      </c>
      <c r="F3297" s="2">
        <v>8575</v>
      </c>
      <c r="G3297" s="2">
        <v>11090</v>
      </c>
      <c r="H3297" s="3">
        <f t="shared" si="153"/>
        <v>25.990273909971322</v>
      </c>
      <c r="I3297" s="3">
        <f t="shared" si="154"/>
        <v>35.641547861507128</v>
      </c>
      <c r="J3297" s="3">
        <f t="shared" si="155"/>
        <v>46.095016417972481</v>
      </c>
    </row>
    <row r="3298" spans="1:10" x14ac:dyDescent="0.4">
      <c r="A3298" s="2" t="s">
        <v>3173</v>
      </c>
      <c r="B3298" s="2" t="s">
        <v>3227</v>
      </c>
      <c r="C3298" s="2" t="s">
        <v>3245</v>
      </c>
      <c r="D3298" s="2">
        <v>11447</v>
      </c>
      <c r="E3298" s="2">
        <v>3346</v>
      </c>
      <c r="F3298" s="2">
        <v>4291</v>
      </c>
      <c r="G3298" s="2">
        <v>5342</v>
      </c>
      <c r="H3298" s="3">
        <f t="shared" si="153"/>
        <v>29.230366034768934</v>
      </c>
      <c r="I3298" s="3">
        <f t="shared" si="154"/>
        <v>37.485804140822921</v>
      </c>
      <c r="J3298" s="3">
        <f t="shared" si="155"/>
        <v>46.667249060889318</v>
      </c>
    </row>
    <row r="3299" spans="1:10" x14ac:dyDescent="0.4">
      <c r="A3299" s="2" t="s">
        <v>3173</v>
      </c>
      <c r="B3299" s="2" t="s">
        <v>3227</v>
      </c>
      <c r="C3299" s="2" t="s">
        <v>479</v>
      </c>
      <c r="D3299" s="2">
        <v>26651</v>
      </c>
      <c r="E3299" s="2">
        <v>3415</v>
      </c>
      <c r="F3299" s="2">
        <v>5128</v>
      </c>
      <c r="G3299" s="2">
        <v>7602</v>
      </c>
      <c r="H3299" s="3">
        <f t="shared" si="153"/>
        <v>12.813778094630596</v>
      </c>
      <c r="I3299" s="3">
        <f t="shared" si="154"/>
        <v>19.241304266256424</v>
      </c>
      <c r="J3299" s="3">
        <f t="shared" si="155"/>
        <v>28.524258001575927</v>
      </c>
    </row>
    <row r="3300" spans="1:10" x14ac:dyDescent="0.4">
      <c r="A3300" s="2" t="s">
        <v>3173</v>
      </c>
      <c r="B3300" s="2" t="s">
        <v>3227</v>
      </c>
      <c r="C3300" s="2" t="s">
        <v>3246</v>
      </c>
      <c r="D3300" s="2">
        <v>27212</v>
      </c>
      <c r="E3300" s="2">
        <v>5527</v>
      </c>
      <c r="F3300" s="2">
        <v>7834</v>
      </c>
      <c r="G3300" s="2">
        <v>10695</v>
      </c>
      <c r="H3300" s="3">
        <f t="shared" si="153"/>
        <v>20.31089225341761</v>
      </c>
      <c r="I3300" s="3">
        <f t="shared" si="154"/>
        <v>28.788769660443918</v>
      </c>
      <c r="J3300" s="3">
        <f t="shared" si="155"/>
        <v>39.302513596942525</v>
      </c>
    </row>
    <row r="3301" spans="1:10" x14ac:dyDescent="0.4">
      <c r="A3301" s="2" t="s">
        <v>3173</v>
      </c>
      <c r="B3301" s="2" t="s">
        <v>3227</v>
      </c>
      <c r="C3301" s="2" t="s">
        <v>1037</v>
      </c>
      <c r="D3301" s="2">
        <v>11494</v>
      </c>
      <c r="E3301" s="2">
        <v>3681</v>
      </c>
      <c r="F3301" s="2">
        <v>4674</v>
      </c>
      <c r="G3301" s="2">
        <v>5669</v>
      </c>
      <c r="H3301" s="3">
        <f t="shared" si="153"/>
        <v>32.025404558900291</v>
      </c>
      <c r="I3301" s="3">
        <f t="shared" si="154"/>
        <v>40.664694623281711</v>
      </c>
      <c r="J3301" s="3">
        <f t="shared" si="155"/>
        <v>49.32138507047155</v>
      </c>
    </row>
    <row r="3302" spans="1:10" x14ac:dyDescent="0.4">
      <c r="A3302" s="2" t="s">
        <v>3173</v>
      </c>
      <c r="B3302" s="2" t="s">
        <v>3227</v>
      </c>
      <c r="C3302" s="2" t="s">
        <v>3247</v>
      </c>
      <c r="D3302" s="2">
        <v>11689</v>
      </c>
      <c r="E3302" s="2">
        <v>3521</v>
      </c>
      <c r="F3302" s="2">
        <v>4652</v>
      </c>
      <c r="G3302" s="2">
        <v>5760</v>
      </c>
      <c r="H3302" s="3">
        <f t="shared" si="153"/>
        <v>30.1223372401403</v>
      </c>
      <c r="I3302" s="3">
        <f t="shared" si="154"/>
        <v>39.798100778509706</v>
      </c>
      <c r="J3302" s="3">
        <f t="shared" si="155"/>
        <v>49.277098126443661</v>
      </c>
    </row>
    <row r="3303" spans="1:10" x14ac:dyDescent="0.4">
      <c r="A3303" s="2" t="s">
        <v>3173</v>
      </c>
      <c r="B3303" s="2" t="s">
        <v>3227</v>
      </c>
      <c r="C3303" s="2" t="s">
        <v>3248</v>
      </c>
      <c r="D3303" s="2">
        <v>20837</v>
      </c>
      <c r="E3303" s="2">
        <v>3876</v>
      </c>
      <c r="F3303" s="2">
        <v>5281</v>
      </c>
      <c r="G3303" s="2">
        <v>7161</v>
      </c>
      <c r="H3303" s="3">
        <f t="shared" si="153"/>
        <v>18.601526131400874</v>
      </c>
      <c r="I3303" s="3">
        <f t="shared" si="154"/>
        <v>25.344339396266257</v>
      </c>
      <c r="J3303" s="3">
        <f t="shared" si="155"/>
        <v>34.366751451744491</v>
      </c>
    </row>
    <row r="3304" spans="1:10" x14ac:dyDescent="0.4">
      <c r="A3304" s="2" t="s">
        <v>3173</v>
      </c>
      <c r="B3304" s="2" t="s">
        <v>3227</v>
      </c>
      <c r="C3304" s="2" t="s">
        <v>3249</v>
      </c>
      <c r="D3304" s="2">
        <v>28801</v>
      </c>
      <c r="E3304" s="2">
        <v>4934</v>
      </c>
      <c r="F3304" s="2">
        <v>6774</v>
      </c>
      <c r="G3304" s="2">
        <v>9117</v>
      </c>
      <c r="H3304" s="3">
        <f t="shared" si="153"/>
        <v>17.131349605916459</v>
      </c>
      <c r="I3304" s="3">
        <f t="shared" si="154"/>
        <v>23.520016666087983</v>
      </c>
      <c r="J3304" s="3">
        <f t="shared" si="155"/>
        <v>31.655150862817262</v>
      </c>
    </row>
    <row r="3305" spans="1:10" x14ac:dyDescent="0.4">
      <c r="A3305" s="2" t="s">
        <v>3173</v>
      </c>
      <c r="B3305" s="2" t="s">
        <v>3227</v>
      </c>
      <c r="C3305" s="2" t="s">
        <v>3250</v>
      </c>
      <c r="D3305" s="2">
        <v>33049</v>
      </c>
      <c r="E3305" s="2">
        <v>2679</v>
      </c>
      <c r="F3305" s="2">
        <v>4209</v>
      </c>
      <c r="G3305" s="2">
        <v>6366</v>
      </c>
      <c r="H3305" s="3">
        <f t="shared" si="153"/>
        <v>8.1061454204363219</v>
      </c>
      <c r="I3305" s="3">
        <f t="shared" si="154"/>
        <v>12.735634966262216</v>
      </c>
      <c r="J3305" s="3">
        <f t="shared" si="155"/>
        <v>19.262307482828529</v>
      </c>
    </row>
    <row r="3306" spans="1:10" x14ac:dyDescent="0.4">
      <c r="A3306" s="2" t="s">
        <v>3173</v>
      </c>
      <c r="B3306" s="2" t="s">
        <v>3251</v>
      </c>
      <c r="C3306" s="2" t="s">
        <v>3252</v>
      </c>
      <c r="D3306" s="2">
        <v>4536</v>
      </c>
      <c r="E3306" s="2">
        <v>2307</v>
      </c>
      <c r="F3306" s="2">
        <v>2809</v>
      </c>
      <c r="G3306" s="2">
        <v>3190</v>
      </c>
      <c r="H3306" s="3">
        <f t="shared" si="153"/>
        <v>50.859788359788361</v>
      </c>
      <c r="I3306" s="3">
        <f t="shared" si="154"/>
        <v>61.926807760141088</v>
      </c>
      <c r="J3306" s="3">
        <f t="shared" si="155"/>
        <v>70.326278659612001</v>
      </c>
    </row>
    <row r="3307" spans="1:10" x14ac:dyDescent="0.4">
      <c r="A3307" s="2" t="s">
        <v>3173</v>
      </c>
      <c r="B3307" s="2" t="s">
        <v>3251</v>
      </c>
      <c r="C3307" s="2" t="s">
        <v>3253</v>
      </c>
      <c r="D3307" s="2">
        <v>12319</v>
      </c>
      <c r="E3307" s="2">
        <v>3256</v>
      </c>
      <c r="F3307" s="2">
        <v>4252</v>
      </c>
      <c r="G3307" s="2">
        <v>5395</v>
      </c>
      <c r="H3307" s="3">
        <f t="shared" si="153"/>
        <v>26.430716778959329</v>
      </c>
      <c r="I3307" s="3">
        <f t="shared" si="154"/>
        <v>34.515788619206106</v>
      </c>
      <c r="J3307" s="3">
        <f t="shared" si="155"/>
        <v>43.794139134670026</v>
      </c>
    </row>
    <row r="3308" spans="1:10" x14ac:dyDescent="0.4">
      <c r="A3308" s="2" t="s">
        <v>3173</v>
      </c>
      <c r="B3308" s="2" t="s">
        <v>3251</v>
      </c>
      <c r="C3308" s="2" t="s">
        <v>2941</v>
      </c>
      <c r="D3308" s="2">
        <v>2825</v>
      </c>
      <c r="E3308" s="2">
        <v>1623</v>
      </c>
      <c r="F3308" s="2">
        <v>1879</v>
      </c>
      <c r="G3308" s="2">
        <v>2110</v>
      </c>
      <c r="H3308" s="3">
        <f t="shared" si="153"/>
        <v>57.451327433628322</v>
      </c>
      <c r="I3308" s="3">
        <f t="shared" si="154"/>
        <v>66.513274336283189</v>
      </c>
      <c r="J3308" s="3">
        <f t="shared" si="155"/>
        <v>74.690265486725664</v>
      </c>
    </row>
    <row r="3309" spans="1:10" x14ac:dyDescent="0.4">
      <c r="A3309" s="2" t="s">
        <v>3173</v>
      </c>
      <c r="B3309" s="2" t="s">
        <v>3251</v>
      </c>
      <c r="C3309" s="2" t="s">
        <v>3254</v>
      </c>
      <c r="D3309" s="2">
        <v>30954</v>
      </c>
      <c r="E3309" s="2">
        <v>5288</v>
      </c>
      <c r="F3309" s="2">
        <v>7348</v>
      </c>
      <c r="G3309" s="2">
        <v>10012</v>
      </c>
      <c r="H3309" s="3">
        <f t="shared" si="153"/>
        <v>17.083414098339471</v>
      </c>
      <c r="I3309" s="3">
        <f t="shared" si="154"/>
        <v>23.738450604122246</v>
      </c>
      <c r="J3309" s="3">
        <f t="shared" si="155"/>
        <v>32.344769658202495</v>
      </c>
    </row>
    <row r="3310" spans="1:10" x14ac:dyDescent="0.4">
      <c r="A3310" s="2" t="s">
        <v>3173</v>
      </c>
      <c r="B3310" s="2" t="s">
        <v>3251</v>
      </c>
      <c r="C3310" s="2" t="s">
        <v>3255</v>
      </c>
      <c r="D3310" s="2">
        <v>1956</v>
      </c>
      <c r="E3310" s="2">
        <v>974</v>
      </c>
      <c r="F3310" s="2">
        <v>1177</v>
      </c>
      <c r="G3310" s="2">
        <v>1389</v>
      </c>
      <c r="H3310" s="3">
        <f t="shared" si="153"/>
        <v>49.795501022494889</v>
      </c>
      <c r="I3310" s="3">
        <f t="shared" si="154"/>
        <v>60.173824130879353</v>
      </c>
      <c r="J3310" s="3">
        <f t="shared" si="155"/>
        <v>71.012269938650306</v>
      </c>
    </row>
    <row r="3311" spans="1:10" x14ac:dyDescent="0.4">
      <c r="A3311" s="2" t="s">
        <v>3173</v>
      </c>
      <c r="B3311" s="2" t="s">
        <v>3251</v>
      </c>
      <c r="C3311" s="2" t="s">
        <v>2296</v>
      </c>
      <c r="D3311" s="2">
        <v>1917</v>
      </c>
      <c r="E3311" s="2">
        <v>1235</v>
      </c>
      <c r="F3311" s="2">
        <v>1402</v>
      </c>
      <c r="G3311" s="2">
        <v>1544</v>
      </c>
      <c r="H3311" s="3">
        <f t="shared" si="153"/>
        <v>64.423578508085555</v>
      </c>
      <c r="I3311" s="3">
        <f t="shared" si="154"/>
        <v>73.135106937923837</v>
      </c>
      <c r="J3311" s="3">
        <f t="shared" si="155"/>
        <v>80.542514345331256</v>
      </c>
    </row>
    <row r="3312" spans="1:10" x14ac:dyDescent="0.4">
      <c r="A3312" s="2" t="s">
        <v>3173</v>
      </c>
      <c r="B3312" s="2" t="s">
        <v>3251</v>
      </c>
      <c r="C3312" s="2" t="s">
        <v>3256</v>
      </c>
      <c r="D3312" s="2">
        <v>1442</v>
      </c>
      <c r="E3312" s="2">
        <v>901</v>
      </c>
      <c r="F3312" s="2">
        <v>1053</v>
      </c>
      <c r="G3312" s="2">
        <v>1182</v>
      </c>
      <c r="H3312" s="3">
        <f t="shared" si="153"/>
        <v>62.482662968099859</v>
      </c>
      <c r="I3312" s="3">
        <f t="shared" si="154"/>
        <v>73.023578363384189</v>
      </c>
      <c r="J3312" s="3">
        <f t="shared" si="155"/>
        <v>81.969486823855746</v>
      </c>
    </row>
    <row r="3313" spans="1:10" x14ac:dyDescent="0.4">
      <c r="A3313" s="2" t="s">
        <v>3173</v>
      </c>
      <c r="B3313" s="2" t="s">
        <v>3251</v>
      </c>
      <c r="C3313" s="2" t="s">
        <v>3257</v>
      </c>
      <c r="D3313" s="2">
        <v>8682</v>
      </c>
      <c r="E3313" s="2">
        <v>3281</v>
      </c>
      <c r="F3313" s="2">
        <v>4106</v>
      </c>
      <c r="G3313" s="2">
        <v>4877</v>
      </c>
      <c r="H3313" s="3">
        <f t="shared" si="153"/>
        <v>37.790831605620824</v>
      </c>
      <c r="I3313" s="3">
        <f t="shared" si="154"/>
        <v>47.293250403132916</v>
      </c>
      <c r="J3313" s="3">
        <f t="shared" si="155"/>
        <v>56.173692697535124</v>
      </c>
    </row>
    <row r="3314" spans="1:10" x14ac:dyDescent="0.4">
      <c r="A3314" s="2" t="s">
        <v>3173</v>
      </c>
      <c r="B3314" s="2" t="s">
        <v>3251</v>
      </c>
      <c r="C3314" s="2" t="s">
        <v>3258</v>
      </c>
      <c r="D3314" s="2">
        <v>2816</v>
      </c>
      <c r="E3314" s="2">
        <v>1413</v>
      </c>
      <c r="F3314" s="2">
        <v>1688</v>
      </c>
      <c r="G3314" s="2">
        <v>1927</v>
      </c>
      <c r="H3314" s="3">
        <f t="shared" si="153"/>
        <v>50.17755681818182</v>
      </c>
      <c r="I3314" s="3">
        <f t="shared" si="154"/>
        <v>59.94318181818182</v>
      </c>
      <c r="J3314" s="3">
        <f t="shared" si="155"/>
        <v>68.430397727272734</v>
      </c>
    </row>
    <row r="3315" spans="1:10" x14ac:dyDescent="0.4">
      <c r="A3315" s="2" t="s">
        <v>3173</v>
      </c>
      <c r="B3315" s="2" t="s">
        <v>3251</v>
      </c>
      <c r="C3315" s="2" t="s">
        <v>358</v>
      </c>
      <c r="D3315" s="2">
        <v>3803</v>
      </c>
      <c r="E3315" s="2">
        <v>1816</v>
      </c>
      <c r="F3315" s="2">
        <v>2215</v>
      </c>
      <c r="G3315" s="2">
        <v>2550</v>
      </c>
      <c r="H3315" s="3">
        <f t="shared" si="153"/>
        <v>47.751774914541151</v>
      </c>
      <c r="I3315" s="3">
        <f t="shared" si="154"/>
        <v>58.243491980015783</v>
      </c>
      <c r="J3315" s="3">
        <f t="shared" si="155"/>
        <v>67.052327110176179</v>
      </c>
    </row>
    <row r="3316" spans="1:10" x14ac:dyDescent="0.4">
      <c r="A3316" s="2" t="s">
        <v>3173</v>
      </c>
      <c r="B3316" s="2" t="s">
        <v>3251</v>
      </c>
      <c r="C3316" s="2" t="s">
        <v>3259</v>
      </c>
      <c r="D3316" s="2">
        <v>8654</v>
      </c>
      <c r="E3316" s="2">
        <v>3321</v>
      </c>
      <c r="F3316" s="2">
        <v>4203</v>
      </c>
      <c r="G3316" s="2">
        <v>5040</v>
      </c>
      <c r="H3316" s="3">
        <f t="shared" si="153"/>
        <v>38.375317772128497</v>
      </c>
      <c r="I3316" s="3">
        <f t="shared" si="154"/>
        <v>48.567136584238504</v>
      </c>
      <c r="J3316" s="3">
        <f t="shared" si="155"/>
        <v>58.238964640628609</v>
      </c>
    </row>
    <row r="3317" spans="1:10" x14ac:dyDescent="0.4">
      <c r="A3317" s="2" t="s">
        <v>3173</v>
      </c>
      <c r="B3317" s="2" t="s">
        <v>3251</v>
      </c>
      <c r="C3317" s="2" t="s">
        <v>3260</v>
      </c>
      <c r="D3317" s="2">
        <v>10364</v>
      </c>
      <c r="E3317" s="2">
        <v>3680</v>
      </c>
      <c r="F3317" s="2">
        <v>4515</v>
      </c>
      <c r="G3317" s="2">
        <v>5388</v>
      </c>
      <c r="H3317" s="3">
        <f t="shared" si="153"/>
        <v>35.507526051717484</v>
      </c>
      <c r="I3317" s="3">
        <f t="shared" si="154"/>
        <v>43.564260903126204</v>
      </c>
      <c r="J3317" s="3">
        <f t="shared" si="155"/>
        <v>51.987649556155922</v>
      </c>
    </row>
    <row r="3318" spans="1:10" x14ac:dyDescent="0.4">
      <c r="A3318" s="2" t="s">
        <v>3173</v>
      </c>
      <c r="B3318" s="2" t="s">
        <v>3251</v>
      </c>
      <c r="C3318" s="2" t="s">
        <v>3261</v>
      </c>
      <c r="D3318" s="2">
        <v>10944</v>
      </c>
      <c r="E3318" s="2">
        <v>3119</v>
      </c>
      <c r="F3318" s="2">
        <v>4112</v>
      </c>
      <c r="G3318" s="2">
        <v>5142</v>
      </c>
      <c r="H3318" s="3">
        <f t="shared" si="153"/>
        <v>28.499634502923975</v>
      </c>
      <c r="I3318" s="3">
        <f t="shared" si="154"/>
        <v>37.57309941520468</v>
      </c>
      <c r="J3318" s="3">
        <f t="shared" si="155"/>
        <v>46.984649122807014</v>
      </c>
    </row>
    <row r="3319" spans="1:10" x14ac:dyDescent="0.4">
      <c r="A3319" s="2" t="s">
        <v>3173</v>
      </c>
      <c r="B3319" s="2" t="s">
        <v>3251</v>
      </c>
      <c r="C3319" s="2" t="s">
        <v>3262</v>
      </c>
      <c r="D3319" s="2">
        <v>10053</v>
      </c>
      <c r="E3319" s="2">
        <v>3648</v>
      </c>
      <c r="F3319" s="2">
        <v>4619</v>
      </c>
      <c r="G3319" s="2">
        <v>5570</v>
      </c>
      <c r="H3319" s="3">
        <f t="shared" si="153"/>
        <v>36.287675320799764</v>
      </c>
      <c r="I3319" s="3">
        <f t="shared" si="154"/>
        <v>45.946483636725354</v>
      </c>
      <c r="J3319" s="3">
        <f t="shared" si="155"/>
        <v>55.406346364269375</v>
      </c>
    </row>
    <row r="3320" spans="1:10" x14ac:dyDescent="0.4">
      <c r="A3320" s="2" t="s">
        <v>3173</v>
      </c>
      <c r="B3320" s="2" t="s">
        <v>3251</v>
      </c>
      <c r="C3320" s="2" t="s">
        <v>3263</v>
      </c>
      <c r="D3320" s="2">
        <v>13607</v>
      </c>
      <c r="E3320" s="2">
        <v>3194</v>
      </c>
      <c r="F3320" s="2">
        <v>4299</v>
      </c>
      <c r="G3320" s="2">
        <v>5653</v>
      </c>
      <c r="H3320" s="3">
        <f t="shared" si="153"/>
        <v>23.473212317189681</v>
      </c>
      <c r="I3320" s="3">
        <f t="shared" si="154"/>
        <v>31.594032483280664</v>
      </c>
      <c r="J3320" s="3">
        <f t="shared" si="155"/>
        <v>41.544793121187624</v>
      </c>
    </row>
    <row r="3321" spans="1:10" x14ac:dyDescent="0.4">
      <c r="A3321" s="2" t="s">
        <v>3173</v>
      </c>
      <c r="B3321" s="2" t="s">
        <v>3264</v>
      </c>
      <c r="C3321" s="2" t="s">
        <v>3265</v>
      </c>
      <c r="D3321" s="2">
        <v>17687</v>
      </c>
      <c r="E3321" s="2">
        <v>4122</v>
      </c>
      <c r="F3321" s="2">
        <v>5472</v>
      </c>
      <c r="G3321" s="2">
        <v>7182</v>
      </c>
      <c r="H3321" s="3">
        <f t="shared" si="153"/>
        <v>23.305252445298809</v>
      </c>
      <c r="I3321" s="3">
        <f t="shared" si="154"/>
        <v>30.9379770452875</v>
      </c>
      <c r="J3321" s="3">
        <f t="shared" si="155"/>
        <v>40.606094871939838</v>
      </c>
    </row>
    <row r="3322" spans="1:10" x14ac:dyDescent="0.4">
      <c r="A3322" s="2" t="s">
        <v>3173</v>
      </c>
      <c r="B3322" s="2" t="s">
        <v>3264</v>
      </c>
      <c r="C3322" s="2" t="s">
        <v>3266</v>
      </c>
      <c r="D3322" s="2">
        <v>13821</v>
      </c>
      <c r="E3322" s="2">
        <v>2717</v>
      </c>
      <c r="F3322" s="2">
        <v>3652</v>
      </c>
      <c r="G3322" s="2">
        <v>4869</v>
      </c>
      <c r="H3322" s="3">
        <f t="shared" si="153"/>
        <v>19.658490702554086</v>
      </c>
      <c r="I3322" s="3">
        <f t="shared" si="154"/>
        <v>26.423558353230593</v>
      </c>
      <c r="J3322" s="3">
        <f t="shared" si="155"/>
        <v>35.22899934881702</v>
      </c>
    </row>
    <row r="3323" spans="1:10" x14ac:dyDescent="0.4">
      <c r="A3323" s="2" t="s">
        <v>3173</v>
      </c>
      <c r="B3323" s="2" t="s">
        <v>3264</v>
      </c>
      <c r="C3323" s="2" t="s">
        <v>3267</v>
      </c>
      <c r="D3323" s="2">
        <v>15238</v>
      </c>
      <c r="E3323" s="2">
        <v>2798</v>
      </c>
      <c r="F3323" s="2">
        <v>3661</v>
      </c>
      <c r="G3323" s="2">
        <v>4780</v>
      </c>
      <c r="H3323" s="3">
        <f t="shared" si="153"/>
        <v>18.361989762436014</v>
      </c>
      <c r="I3323" s="3">
        <f t="shared" si="154"/>
        <v>24.02546265914162</v>
      </c>
      <c r="J3323" s="3">
        <f t="shared" si="155"/>
        <v>31.368946055912851</v>
      </c>
    </row>
    <row r="3324" spans="1:10" x14ac:dyDescent="0.4">
      <c r="A3324" s="2" t="s">
        <v>3173</v>
      </c>
      <c r="B3324" s="2" t="s">
        <v>3264</v>
      </c>
      <c r="C3324" s="2" t="s">
        <v>3268</v>
      </c>
      <c r="D3324" s="2">
        <v>7318</v>
      </c>
      <c r="E3324" s="2">
        <v>2601</v>
      </c>
      <c r="F3324" s="2">
        <v>3173</v>
      </c>
      <c r="G3324" s="2">
        <v>3754</v>
      </c>
      <c r="H3324" s="3">
        <f t="shared" si="153"/>
        <v>35.54249795025963</v>
      </c>
      <c r="I3324" s="3">
        <f t="shared" si="154"/>
        <v>43.358841213446297</v>
      </c>
      <c r="J3324" s="3">
        <f t="shared" si="155"/>
        <v>51.298168898606178</v>
      </c>
    </row>
    <row r="3325" spans="1:10" x14ac:dyDescent="0.4">
      <c r="A3325" s="2" t="s">
        <v>3173</v>
      </c>
      <c r="B3325" s="2" t="s">
        <v>3264</v>
      </c>
      <c r="C3325" s="2" t="s">
        <v>3269</v>
      </c>
      <c r="D3325" s="2">
        <v>1539</v>
      </c>
      <c r="E3325" s="2">
        <v>892</v>
      </c>
      <c r="F3325" s="2">
        <v>1034</v>
      </c>
      <c r="G3325" s="2">
        <v>1157</v>
      </c>
      <c r="H3325" s="3">
        <f t="shared" si="153"/>
        <v>57.959714100064971</v>
      </c>
      <c r="I3325" s="3">
        <f t="shared" si="154"/>
        <v>67.186484730344375</v>
      </c>
      <c r="J3325" s="3">
        <f t="shared" si="155"/>
        <v>75.178687459389209</v>
      </c>
    </row>
    <row r="3326" spans="1:10" x14ac:dyDescent="0.4">
      <c r="A3326" s="2" t="s">
        <v>3173</v>
      </c>
      <c r="B3326" s="2" t="s">
        <v>3264</v>
      </c>
      <c r="C3326" s="2" t="s">
        <v>3270</v>
      </c>
      <c r="D3326" s="2">
        <v>3325</v>
      </c>
      <c r="E3326" s="2">
        <v>1863</v>
      </c>
      <c r="F3326" s="2">
        <v>2154</v>
      </c>
      <c r="G3326" s="2">
        <v>2428</v>
      </c>
      <c r="H3326" s="3">
        <f t="shared" si="153"/>
        <v>56.030075187969928</v>
      </c>
      <c r="I3326" s="3">
        <f t="shared" si="154"/>
        <v>64.781954887218035</v>
      </c>
      <c r="J3326" s="3">
        <f t="shared" si="155"/>
        <v>73.022556390977442</v>
      </c>
    </row>
    <row r="3327" spans="1:10" x14ac:dyDescent="0.4">
      <c r="A3327" s="2" t="s">
        <v>3173</v>
      </c>
      <c r="B3327" s="2" t="s">
        <v>3264</v>
      </c>
      <c r="C3327" s="2" t="s">
        <v>3271</v>
      </c>
      <c r="D3327" s="2">
        <v>2784</v>
      </c>
      <c r="E3327" s="2">
        <v>1648</v>
      </c>
      <c r="F3327" s="2">
        <v>1929</v>
      </c>
      <c r="G3327" s="2">
        <v>2151</v>
      </c>
      <c r="H3327" s="3">
        <f t="shared" si="153"/>
        <v>59.195402298850574</v>
      </c>
      <c r="I3327" s="3">
        <f t="shared" si="154"/>
        <v>69.28879310344827</v>
      </c>
      <c r="J3327" s="3">
        <f t="shared" si="155"/>
        <v>77.262931034482762</v>
      </c>
    </row>
    <row r="3328" spans="1:10" x14ac:dyDescent="0.4">
      <c r="A3328" s="2" t="s">
        <v>3173</v>
      </c>
      <c r="B3328" s="2" t="s">
        <v>3264</v>
      </c>
      <c r="C3328" s="2" t="s">
        <v>3272</v>
      </c>
      <c r="D3328" s="2">
        <v>3409</v>
      </c>
      <c r="E3328" s="2">
        <v>1953</v>
      </c>
      <c r="F3328" s="2">
        <v>2299</v>
      </c>
      <c r="G3328" s="2">
        <v>2575</v>
      </c>
      <c r="H3328" s="3">
        <f t="shared" si="153"/>
        <v>57.289527720739223</v>
      </c>
      <c r="I3328" s="3">
        <f t="shared" si="154"/>
        <v>67.439131710178941</v>
      </c>
      <c r="J3328" s="3">
        <f t="shared" si="155"/>
        <v>75.535347609269579</v>
      </c>
    </row>
    <row r="3329" spans="1:10" x14ac:dyDescent="0.4">
      <c r="A3329" s="2" t="s">
        <v>3173</v>
      </c>
      <c r="B3329" s="2" t="s">
        <v>3264</v>
      </c>
      <c r="C3329" s="2" t="s">
        <v>3273</v>
      </c>
      <c r="D3329" s="2">
        <v>5812</v>
      </c>
      <c r="E3329" s="2">
        <v>3086</v>
      </c>
      <c r="F3329" s="2">
        <v>3583</v>
      </c>
      <c r="G3329" s="2">
        <v>4065</v>
      </c>
      <c r="H3329" s="3">
        <f t="shared" si="153"/>
        <v>53.0970406056435</v>
      </c>
      <c r="I3329" s="3">
        <f t="shared" si="154"/>
        <v>61.648313833448043</v>
      </c>
      <c r="J3329" s="3">
        <f t="shared" si="155"/>
        <v>69.941500344115624</v>
      </c>
    </row>
    <row r="3330" spans="1:10" x14ac:dyDescent="0.4">
      <c r="A3330" s="2" t="s">
        <v>3173</v>
      </c>
      <c r="B3330" s="2" t="s">
        <v>3264</v>
      </c>
      <c r="C3330" s="2" t="s">
        <v>3274</v>
      </c>
      <c r="D3330" s="2">
        <v>4887</v>
      </c>
      <c r="E3330" s="2">
        <v>2105</v>
      </c>
      <c r="F3330" s="2">
        <v>2576</v>
      </c>
      <c r="G3330" s="2">
        <v>3011</v>
      </c>
      <c r="H3330" s="3">
        <f t="shared" ref="H3330:H3393" si="156">E3330/D3330*100</f>
        <v>43.073460200532018</v>
      </c>
      <c r="I3330" s="3">
        <f t="shared" si="154"/>
        <v>52.711274810722323</v>
      </c>
      <c r="J3330" s="3">
        <f t="shared" si="155"/>
        <v>61.612441170452229</v>
      </c>
    </row>
    <row r="3331" spans="1:10" x14ac:dyDescent="0.4">
      <c r="A3331" s="2" t="s">
        <v>3173</v>
      </c>
      <c r="B3331" s="2" t="s">
        <v>3264</v>
      </c>
      <c r="C3331" s="2" t="s">
        <v>3275</v>
      </c>
      <c r="D3331" s="2">
        <v>6251</v>
      </c>
      <c r="E3331" s="2">
        <v>2251</v>
      </c>
      <c r="F3331" s="2">
        <v>2807</v>
      </c>
      <c r="G3331" s="2">
        <v>3356</v>
      </c>
      <c r="H3331" s="3">
        <f t="shared" si="156"/>
        <v>36.0102383618621</v>
      </c>
      <c r="I3331" s="3">
        <f t="shared" ref="I3331:I3394" si="157">F3331/D3331*100</f>
        <v>44.904815229563269</v>
      </c>
      <c r="J3331" s="3">
        <f t="shared" ref="J3331:J3394" si="158">G3331/D3331*100</f>
        <v>53.687410014397699</v>
      </c>
    </row>
    <row r="3332" spans="1:10" x14ac:dyDescent="0.4">
      <c r="A3332" s="2" t="s">
        <v>3173</v>
      </c>
      <c r="B3332" s="2" t="s">
        <v>3264</v>
      </c>
      <c r="C3332" s="2" t="s">
        <v>3276</v>
      </c>
      <c r="D3332" s="2">
        <v>15480</v>
      </c>
      <c r="E3332" s="2">
        <v>4692</v>
      </c>
      <c r="F3332" s="2">
        <v>6058</v>
      </c>
      <c r="G3332" s="2">
        <v>7599</v>
      </c>
      <c r="H3332" s="3">
        <f t="shared" si="156"/>
        <v>30.310077519379846</v>
      </c>
      <c r="I3332" s="3">
        <f t="shared" si="157"/>
        <v>39.134366925064597</v>
      </c>
      <c r="J3332" s="3">
        <f t="shared" si="158"/>
        <v>49.089147286821706</v>
      </c>
    </row>
    <row r="3333" spans="1:10" x14ac:dyDescent="0.4">
      <c r="A3333" s="2" t="s">
        <v>3173</v>
      </c>
      <c r="B3333" s="2" t="s">
        <v>3264</v>
      </c>
      <c r="C3333" s="2" t="s">
        <v>3277</v>
      </c>
      <c r="D3333" s="2">
        <v>6744</v>
      </c>
      <c r="E3333" s="2">
        <v>2300</v>
      </c>
      <c r="F3333" s="2">
        <v>2894</v>
      </c>
      <c r="G3333" s="2">
        <v>3547</v>
      </c>
      <c r="H3333" s="3">
        <f t="shared" si="156"/>
        <v>34.104389086595496</v>
      </c>
      <c r="I3333" s="3">
        <f t="shared" si="157"/>
        <v>42.91221826809015</v>
      </c>
      <c r="J3333" s="3">
        <f t="shared" si="158"/>
        <v>52.594899169632271</v>
      </c>
    </row>
    <row r="3334" spans="1:10" x14ac:dyDescent="0.4">
      <c r="A3334" s="2" t="s">
        <v>3173</v>
      </c>
      <c r="B3334" s="2" t="s">
        <v>3264</v>
      </c>
      <c r="C3334" s="2" t="s">
        <v>1893</v>
      </c>
      <c r="D3334" s="2">
        <v>5076</v>
      </c>
      <c r="E3334" s="2">
        <v>2194</v>
      </c>
      <c r="F3334" s="2">
        <v>2633</v>
      </c>
      <c r="G3334" s="2">
        <v>3042</v>
      </c>
      <c r="H3334" s="3">
        <f t="shared" si="156"/>
        <v>43.22301024428684</v>
      </c>
      <c r="I3334" s="3">
        <f t="shared" si="157"/>
        <v>51.871552403467305</v>
      </c>
      <c r="J3334" s="3">
        <f t="shared" si="158"/>
        <v>59.929078014184398</v>
      </c>
    </row>
    <row r="3335" spans="1:10" x14ac:dyDescent="0.4">
      <c r="A3335" s="2" t="s">
        <v>3173</v>
      </c>
      <c r="B3335" s="2" t="s">
        <v>3264</v>
      </c>
      <c r="C3335" s="2" t="s">
        <v>3278</v>
      </c>
      <c r="D3335" s="2">
        <v>246</v>
      </c>
      <c r="E3335" s="2">
        <v>155</v>
      </c>
      <c r="F3335" s="2">
        <v>171</v>
      </c>
      <c r="G3335" s="2">
        <v>191</v>
      </c>
      <c r="H3335" s="3">
        <f t="shared" si="156"/>
        <v>63.00813008130082</v>
      </c>
      <c r="I3335" s="3">
        <f t="shared" si="157"/>
        <v>69.512195121951208</v>
      </c>
      <c r="J3335" s="3">
        <f t="shared" si="158"/>
        <v>77.642276422764226</v>
      </c>
    </row>
    <row r="3336" spans="1:10" x14ac:dyDescent="0.4">
      <c r="A3336" s="2" t="s">
        <v>3173</v>
      </c>
      <c r="B3336" s="2" t="s">
        <v>3279</v>
      </c>
      <c r="C3336" s="2" t="s">
        <v>3280</v>
      </c>
      <c r="D3336" s="2">
        <v>55465</v>
      </c>
      <c r="E3336" s="2">
        <v>10643</v>
      </c>
      <c r="F3336" s="2">
        <v>14450</v>
      </c>
      <c r="G3336" s="2">
        <v>19239</v>
      </c>
      <c r="H3336" s="3">
        <f t="shared" si="156"/>
        <v>19.188677544397368</v>
      </c>
      <c r="I3336" s="3">
        <f t="shared" si="157"/>
        <v>26.052465518795636</v>
      </c>
      <c r="J3336" s="3">
        <f t="shared" si="158"/>
        <v>34.686739385197875</v>
      </c>
    </row>
    <row r="3337" spans="1:10" x14ac:dyDescent="0.4">
      <c r="A3337" s="2" t="s">
        <v>3173</v>
      </c>
      <c r="B3337" s="2" t="s">
        <v>3279</v>
      </c>
      <c r="C3337" s="2" t="s">
        <v>3281</v>
      </c>
      <c r="D3337" s="2">
        <v>18695</v>
      </c>
      <c r="E3337" s="2">
        <v>2597</v>
      </c>
      <c r="F3337" s="2">
        <v>3981</v>
      </c>
      <c r="G3337" s="2">
        <v>5468</v>
      </c>
      <c r="H3337" s="3">
        <f t="shared" si="156"/>
        <v>13.891414816795935</v>
      </c>
      <c r="I3337" s="3">
        <f t="shared" si="157"/>
        <v>21.294463760363733</v>
      </c>
      <c r="J3337" s="3">
        <f t="shared" si="158"/>
        <v>29.24846215565659</v>
      </c>
    </row>
    <row r="3338" spans="1:10" x14ac:dyDescent="0.4">
      <c r="A3338" s="2" t="s">
        <v>3173</v>
      </c>
      <c r="B3338" s="2" t="s">
        <v>3279</v>
      </c>
      <c r="C3338" s="2" t="s">
        <v>3282</v>
      </c>
      <c r="D3338" s="2">
        <v>6306</v>
      </c>
      <c r="E3338" s="2">
        <v>2734</v>
      </c>
      <c r="F3338" s="2">
        <v>3449</v>
      </c>
      <c r="G3338" s="2">
        <v>4070</v>
      </c>
      <c r="H3338" s="3">
        <f t="shared" si="156"/>
        <v>43.355534411671428</v>
      </c>
      <c r="I3338" s="3">
        <f t="shared" si="157"/>
        <v>54.693942277196314</v>
      </c>
      <c r="J3338" s="3">
        <f t="shared" si="158"/>
        <v>64.541706311449403</v>
      </c>
    </row>
    <row r="3339" spans="1:10" x14ac:dyDescent="0.4">
      <c r="A3339" s="2" t="s">
        <v>3173</v>
      </c>
      <c r="B3339" s="2" t="s">
        <v>3279</v>
      </c>
      <c r="C3339" s="2" t="s">
        <v>3283</v>
      </c>
      <c r="D3339" s="2">
        <v>7179</v>
      </c>
      <c r="E3339" s="2">
        <v>3591</v>
      </c>
      <c r="F3339" s="2">
        <v>4486</v>
      </c>
      <c r="G3339" s="2">
        <v>5064</v>
      </c>
      <c r="H3339" s="3">
        <f t="shared" si="156"/>
        <v>50.020894274968661</v>
      </c>
      <c r="I3339" s="3">
        <f t="shared" si="157"/>
        <v>62.487811672934946</v>
      </c>
      <c r="J3339" s="3">
        <f t="shared" si="158"/>
        <v>70.539072294191399</v>
      </c>
    </row>
    <row r="3340" spans="1:10" x14ac:dyDescent="0.4">
      <c r="A3340" s="2" t="s">
        <v>3173</v>
      </c>
      <c r="B3340" s="2" t="s">
        <v>3279</v>
      </c>
      <c r="C3340" s="2" t="s">
        <v>3284</v>
      </c>
      <c r="D3340" s="2">
        <v>3778</v>
      </c>
      <c r="E3340" s="2">
        <v>1958</v>
      </c>
      <c r="F3340" s="2">
        <v>2431</v>
      </c>
      <c r="G3340" s="2">
        <v>2759</v>
      </c>
      <c r="H3340" s="3">
        <f t="shared" si="156"/>
        <v>51.826363155108524</v>
      </c>
      <c r="I3340" s="3">
        <f t="shared" si="157"/>
        <v>64.346214928533612</v>
      </c>
      <c r="J3340" s="3">
        <f t="shared" si="158"/>
        <v>73.02805717310747</v>
      </c>
    </row>
    <row r="3341" spans="1:10" x14ac:dyDescent="0.4">
      <c r="A3341" s="2" t="s">
        <v>3173</v>
      </c>
      <c r="B3341" s="2" t="s">
        <v>3279</v>
      </c>
      <c r="C3341" s="2" t="s">
        <v>3285</v>
      </c>
      <c r="D3341" s="2">
        <v>3121</v>
      </c>
      <c r="E3341" s="2">
        <v>1450</v>
      </c>
      <c r="F3341" s="2">
        <v>1851</v>
      </c>
      <c r="G3341" s="2">
        <v>2142</v>
      </c>
      <c r="H3341" s="3">
        <f t="shared" si="156"/>
        <v>46.459468119192564</v>
      </c>
      <c r="I3341" s="3">
        <f t="shared" si="157"/>
        <v>59.307914130086516</v>
      </c>
      <c r="J3341" s="3">
        <f t="shared" si="158"/>
        <v>68.631848766421015</v>
      </c>
    </row>
    <row r="3342" spans="1:10" x14ac:dyDescent="0.4">
      <c r="A3342" s="2" t="s">
        <v>3173</v>
      </c>
      <c r="B3342" s="2" t="s">
        <v>3279</v>
      </c>
      <c r="C3342" s="2" t="s">
        <v>2792</v>
      </c>
      <c r="D3342" s="2">
        <v>5594</v>
      </c>
      <c r="E3342" s="2">
        <v>3141</v>
      </c>
      <c r="F3342" s="2">
        <v>3704</v>
      </c>
      <c r="G3342" s="2">
        <v>4097</v>
      </c>
      <c r="H3342" s="3">
        <f t="shared" si="156"/>
        <v>56.14944583482302</v>
      </c>
      <c r="I3342" s="3">
        <f t="shared" si="157"/>
        <v>66.213800500536294</v>
      </c>
      <c r="J3342" s="3">
        <f t="shared" si="158"/>
        <v>73.239184840900961</v>
      </c>
    </row>
    <row r="3343" spans="1:10" x14ac:dyDescent="0.4">
      <c r="A3343" s="2" t="s">
        <v>3173</v>
      </c>
      <c r="B3343" s="2" t="s">
        <v>3279</v>
      </c>
      <c r="C3343" s="2" t="s">
        <v>3286</v>
      </c>
      <c r="D3343" s="2">
        <v>9558</v>
      </c>
      <c r="E3343" s="2">
        <v>2801</v>
      </c>
      <c r="F3343" s="2">
        <v>3772</v>
      </c>
      <c r="G3343" s="2">
        <v>4693</v>
      </c>
      <c r="H3343" s="3">
        <f t="shared" si="156"/>
        <v>29.305293994559534</v>
      </c>
      <c r="I3343" s="3">
        <f t="shared" si="157"/>
        <v>39.464323080142286</v>
      </c>
      <c r="J3343" s="3">
        <f t="shared" si="158"/>
        <v>49.100230173676501</v>
      </c>
    </row>
    <row r="3344" spans="1:10" x14ac:dyDescent="0.4">
      <c r="A3344" s="2" t="s">
        <v>3173</v>
      </c>
      <c r="B3344" s="2" t="s">
        <v>3279</v>
      </c>
      <c r="C3344" s="2" t="s">
        <v>31</v>
      </c>
      <c r="D3344" s="2">
        <v>8892</v>
      </c>
      <c r="E3344" s="2">
        <v>2910</v>
      </c>
      <c r="F3344" s="2">
        <v>3783</v>
      </c>
      <c r="G3344" s="2">
        <v>4575</v>
      </c>
      <c r="H3344" s="3">
        <f t="shared" si="156"/>
        <v>32.726045883940621</v>
      </c>
      <c r="I3344" s="3">
        <f t="shared" si="157"/>
        <v>42.543859649122808</v>
      </c>
      <c r="J3344" s="3">
        <f t="shared" si="158"/>
        <v>51.450742240215931</v>
      </c>
    </row>
    <row r="3345" spans="1:10" x14ac:dyDescent="0.4">
      <c r="A3345" s="2" t="s">
        <v>3173</v>
      </c>
      <c r="B3345" s="2" t="s">
        <v>3279</v>
      </c>
      <c r="C3345" s="2" t="s">
        <v>3287</v>
      </c>
      <c r="D3345" s="2">
        <v>9696</v>
      </c>
      <c r="E3345" s="2">
        <v>2780</v>
      </c>
      <c r="F3345" s="2">
        <v>3813</v>
      </c>
      <c r="G3345" s="2">
        <v>4851</v>
      </c>
      <c r="H3345" s="3">
        <f t="shared" si="156"/>
        <v>28.671617161716174</v>
      </c>
      <c r="I3345" s="3">
        <f t="shared" si="157"/>
        <v>39.325495049504951</v>
      </c>
      <c r="J3345" s="3">
        <f t="shared" si="158"/>
        <v>50.030940594059402</v>
      </c>
    </row>
    <row r="3346" spans="1:10" x14ac:dyDescent="0.4">
      <c r="A3346" s="2" t="s">
        <v>3173</v>
      </c>
      <c r="B3346" s="2" t="s">
        <v>3279</v>
      </c>
      <c r="C3346" s="2" t="s">
        <v>3288</v>
      </c>
      <c r="D3346" s="2">
        <v>72423</v>
      </c>
      <c r="E3346" s="2">
        <v>14046</v>
      </c>
      <c r="F3346" s="2">
        <v>21671</v>
      </c>
      <c r="G3346" s="2">
        <v>30132</v>
      </c>
      <c r="H3346" s="3">
        <f t="shared" si="156"/>
        <v>19.394391284536681</v>
      </c>
      <c r="I3346" s="3">
        <f t="shared" si="157"/>
        <v>29.922814575480167</v>
      </c>
      <c r="J3346" s="3">
        <f t="shared" si="158"/>
        <v>41.605567292158568</v>
      </c>
    </row>
    <row r="3347" spans="1:10" x14ac:dyDescent="0.4">
      <c r="A3347" s="2" t="s">
        <v>3173</v>
      </c>
      <c r="B3347" s="2" t="s">
        <v>3279</v>
      </c>
      <c r="C3347" s="2" t="s">
        <v>3054</v>
      </c>
      <c r="D3347" s="2">
        <v>81992</v>
      </c>
      <c r="E3347" s="2">
        <v>13471</v>
      </c>
      <c r="F3347" s="2">
        <v>20380</v>
      </c>
      <c r="G3347" s="2">
        <v>29149</v>
      </c>
      <c r="H3347" s="3">
        <f t="shared" si="156"/>
        <v>16.429651673333982</v>
      </c>
      <c r="I3347" s="3">
        <f t="shared" si="157"/>
        <v>24.856083520343446</v>
      </c>
      <c r="J3347" s="3">
        <f t="shared" si="158"/>
        <v>35.551029368718901</v>
      </c>
    </row>
    <row r="3348" spans="1:10" x14ac:dyDescent="0.4">
      <c r="A3348" s="2" t="s">
        <v>3173</v>
      </c>
      <c r="B3348" s="2" t="s">
        <v>3279</v>
      </c>
      <c r="C3348" s="2" t="s">
        <v>3289</v>
      </c>
      <c r="D3348" s="2">
        <v>9429</v>
      </c>
      <c r="E3348" s="2">
        <v>2936</v>
      </c>
      <c r="F3348" s="2">
        <v>3939</v>
      </c>
      <c r="G3348" s="2">
        <v>4883</v>
      </c>
      <c r="H3348" s="3">
        <f t="shared" si="156"/>
        <v>31.137978576731363</v>
      </c>
      <c r="I3348" s="3">
        <f t="shared" si="157"/>
        <v>41.775373846643333</v>
      </c>
      <c r="J3348" s="3">
        <f t="shared" si="158"/>
        <v>51.787039983031072</v>
      </c>
    </row>
    <row r="3349" spans="1:10" x14ac:dyDescent="0.4">
      <c r="A3349" s="2" t="s">
        <v>3173</v>
      </c>
      <c r="B3349" s="2" t="s">
        <v>3279</v>
      </c>
      <c r="C3349" s="2" t="s">
        <v>3290</v>
      </c>
      <c r="D3349" s="2">
        <v>39408</v>
      </c>
      <c r="E3349" s="2">
        <v>9243</v>
      </c>
      <c r="F3349" s="2">
        <v>13433</v>
      </c>
      <c r="G3349" s="2">
        <v>17818</v>
      </c>
      <c r="H3349" s="3">
        <f t="shared" si="156"/>
        <v>23.454628501827042</v>
      </c>
      <c r="I3349" s="3">
        <f t="shared" si="157"/>
        <v>34.086987413723101</v>
      </c>
      <c r="J3349" s="3">
        <f t="shared" si="158"/>
        <v>45.214169711733661</v>
      </c>
    </row>
    <row r="3350" spans="1:10" x14ac:dyDescent="0.4">
      <c r="A3350" s="2" t="s">
        <v>3173</v>
      </c>
      <c r="B3350" s="2" t="s">
        <v>3279</v>
      </c>
      <c r="C3350" s="2" t="s">
        <v>3291</v>
      </c>
      <c r="D3350" s="2">
        <v>32151</v>
      </c>
      <c r="E3350" s="2">
        <v>8074</v>
      </c>
      <c r="F3350" s="2">
        <v>11656</v>
      </c>
      <c r="G3350" s="2">
        <v>15352</v>
      </c>
      <c r="H3350" s="3">
        <f t="shared" si="156"/>
        <v>25.112749214643404</v>
      </c>
      <c r="I3350" s="3">
        <f t="shared" si="157"/>
        <v>36.25392678299275</v>
      </c>
      <c r="J3350" s="3">
        <f t="shared" si="158"/>
        <v>47.749681191875837</v>
      </c>
    </row>
    <row r="3351" spans="1:10" x14ac:dyDescent="0.4">
      <c r="A3351" s="2" t="s">
        <v>3173</v>
      </c>
      <c r="B3351" s="2" t="s">
        <v>3279</v>
      </c>
      <c r="C3351" s="2" t="s">
        <v>3292</v>
      </c>
      <c r="D3351" s="2">
        <v>7375</v>
      </c>
      <c r="E3351" s="2">
        <v>1926</v>
      </c>
      <c r="F3351" s="2">
        <v>2662</v>
      </c>
      <c r="G3351" s="2">
        <v>3452</v>
      </c>
      <c r="H3351" s="3">
        <f t="shared" si="156"/>
        <v>26.115254237288138</v>
      </c>
      <c r="I3351" s="3">
        <f t="shared" si="157"/>
        <v>36.094915254237286</v>
      </c>
      <c r="J3351" s="3">
        <f t="shared" si="158"/>
        <v>46.806779661016954</v>
      </c>
    </row>
    <row r="3352" spans="1:10" x14ac:dyDescent="0.4">
      <c r="A3352" s="2" t="s">
        <v>3173</v>
      </c>
      <c r="B3352" s="2" t="s">
        <v>3279</v>
      </c>
      <c r="C3352" s="2" t="s">
        <v>3293</v>
      </c>
      <c r="D3352" s="2">
        <v>56313</v>
      </c>
      <c r="E3352" s="2">
        <v>8769</v>
      </c>
      <c r="F3352" s="2">
        <v>12770</v>
      </c>
      <c r="G3352" s="2">
        <v>18755</v>
      </c>
      <c r="H3352" s="3">
        <f t="shared" si="156"/>
        <v>15.571892813382346</v>
      </c>
      <c r="I3352" s="3">
        <f t="shared" si="157"/>
        <v>22.676824179141583</v>
      </c>
      <c r="J3352" s="3">
        <f t="shared" si="158"/>
        <v>33.304920711025872</v>
      </c>
    </row>
    <row r="3353" spans="1:10" x14ac:dyDescent="0.4">
      <c r="A3353" s="2" t="s">
        <v>3173</v>
      </c>
      <c r="B3353" s="2" t="s">
        <v>3279</v>
      </c>
      <c r="C3353" s="2" t="s">
        <v>3294</v>
      </c>
      <c r="D3353" s="2">
        <v>36092</v>
      </c>
      <c r="E3353" s="2">
        <v>5286</v>
      </c>
      <c r="F3353" s="2">
        <v>7767</v>
      </c>
      <c r="G3353" s="2">
        <v>11748</v>
      </c>
      <c r="H3353" s="3">
        <f t="shared" si="156"/>
        <v>14.645904909675275</v>
      </c>
      <c r="I3353" s="3">
        <f t="shared" si="157"/>
        <v>21.520004433115371</v>
      </c>
      <c r="J3353" s="3">
        <f t="shared" si="158"/>
        <v>32.550149617643797</v>
      </c>
    </row>
    <row r="3354" spans="1:10" x14ac:dyDescent="0.4">
      <c r="A3354" s="2" t="s">
        <v>3173</v>
      </c>
      <c r="B3354" s="2" t="s">
        <v>3279</v>
      </c>
      <c r="C3354" s="2" t="s">
        <v>3295</v>
      </c>
      <c r="D3354" s="2">
        <v>73195</v>
      </c>
      <c r="E3354" s="2">
        <v>7644</v>
      </c>
      <c r="F3354" s="2">
        <v>10998</v>
      </c>
      <c r="G3354" s="2">
        <v>16964</v>
      </c>
      <c r="H3354" s="3">
        <f t="shared" si="156"/>
        <v>10.443336293462668</v>
      </c>
      <c r="I3354" s="3">
        <f t="shared" si="157"/>
        <v>15.025616503859554</v>
      </c>
      <c r="J3354" s="3">
        <f t="shared" si="158"/>
        <v>23.176446478584602</v>
      </c>
    </row>
    <row r="3355" spans="1:10" x14ac:dyDescent="0.4">
      <c r="A3355" s="2" t="s">
        <v>3173</v>
      </c>
      <c r="B3355" s="2" t="s">
        <v>3296</v>
      </c>
      <c r="C3355" s="2" t="s">
        <v>3297</v>
      </c>
      <c r="D3355" s="2">
        <v>5229</v>
      </c>
      <c r="E3355" s="2">
        <v>2869</v>
      </c>
      <c r="F3355" s="2">
        <v>3414</v>
      </c>
      <c r="G3355" s="2">
        <v>3803</v>
      </c>
      <c r="H3355" s="3">
        <f t="shared" si="156"/>
        <v>54.867087397207882</v>
      </c>
      <c r="I3355" s="3">
        <f t="shared" si="157"/>
        <v>65.289730349971308</v>
      </c>
      <c r="J3355" s="3">
        <f t="shared" si="158"/>
        <v>72.729011283228147</v>
      </c>
    </row>
    <row r="3356" spans="1:10" x14ac:dyDescent="0.4">
      <c r="A3356" s="2" t="s">
        <v>3173</v>
      </c>
      <c r="B3356" s="2" t="s">
        <v>3296</v>
      </c>
      <c r="C3356" s="2" t="s">
        <v>3298</v>
      </c>
      <c r="D3356" s="2">
        <v>1261</v>
      </c>
      <c r="E3356" s="2">
        <v>723</v>
      </c>
      <c r="F3356" s="2">
        <v>838</v>
      </c>
      <c r="G3356" s="2">
        <v>915</v>
      </c>
      <c r="H3356" s="3">
        <f t="shared" si="156"/>
        <v>57.335448057097537</v>
      </c>
      <c r="I3356" s="3">
        <f t="shared" si="157"/>
        <v>66.455194290245828</v>
      </c>
      <c r="J3356" s="3">
        <f t="shared" si="158"/>
        <v>72.561459159397302</v>
      </c>
    </row>
    <row r="3357" spans="1:10" x14ac:dyDescent="0.4">
      <c r="A3357" s="2" t="s">
        <v>3173</v>
      </c>
      <c r="B3357" s="2" t="s">
        <v>3296</v>
      </c>
      <c r="C3357" s="2" t="s">
        <v>3299</v>
      </c>
      <c r="D3357" s="2">
        <v>7021</v>
      </c>
      <c r="E3357" s="2">
        <v>3501</v>
      </c>
      <c r="F3357" s="2">
        <v>4224</v>
      </c>
      <c r="G3357" s="2">
        <v>4772</v>
      </c>
      <c r="H3357" s="3">
        <f t="shared" si="156"/>
        <v>49.864691639367607</v>
      </c>
      <c r="I3357" s="3">
        <f t="shared" si="157"/>
        <v>60.162370032758872</v>
      </c>
      <c r="J3357" s="3">
        <f t="shared" si="158"/>
        <v>67.967525993448234</v>
      </c>
    </row>
    <row r="3358" spans="1:10" x14ac:dyDescent="0.4">
      <c r="A3358" s="2" t="s">
        <v>3173</v>
      </c>
      <c r="B3358" s="2" t="s">
        <v>3296</v>
      </c>
      <c r="C3358" s="2" t="s">
        <v>3300</v>
      </c>
      <c r="D3358" s="2">
        <v>5106</v>
      </c>
      <c r="E3358" s="2">
        <v>2763</v>
      </c>
      <c r="F3358" s="2">
        <v>3292</v>
      </c>
      <c r="G3358" s="2">
        <v>3681</v>
      </c>
      <c r="H3358" s="3">
        <f t="shared" si="156"/>
        <v>54.11280846063454</v>
      </c>
      <c r="I3358" s="3">
        <f t="shared" si="157"/>
        <v>64.473168820994914</v>
      </c>
      <c r="J3358" s="3">
        <f t="shared" si="158"/>
        <v>72.091656874265581</v>
      </c>
    </row>
    <row r="3359" spans="1:10" x14ac:dyDescent="0.4">
      <c r="A3359" s="2" t="s">
        <v>3173</v>
      </c>
      <c r="B3359" s="2" t="s">
        <v>3296</v>
      </c>
      <c r="C3359" s="2" t="s">
        <v>3285</v>
      </c>
      <c r="D3359" s="2">
        <v>3055</v>
      </c>
      <c r="E3359" s="2">
        <v>1946</v>
      </c>
      <c r="F3359" s="2">
        <v>2274</v>
      </c>
      <c r="G3359" s="2">
        <v>2460</v>
      </c>
      <c r="H3359" s="3">
        <f t="shared" si="156"/>
        <v>63.698854337152213</v>
      </c>
      <c r="I3359" s="3">
        <f t="shared" si="157"/>
        <v>74.43535188216039</v>
      </c>
      <c r="J3359" s="3">
        <f t="shared" si="158"/>
        <v>80.523731587561372</v>
      </c>
    </row>
    <row r="3360" spans="1:10" x14ac:dyDescent="0.4">
      <c r="A3360" s="2" t="s">
        <v>3173</v>
      </c>
      <c r="B3360" s="2" t="s">
        <v>3296</v>
      </c>
      <c r="C3360" s="2" t="s">
        <v>2073</v>
      </c>
      <c r="D3360" s="2">
        <v>2792</v>
      </c>
      <c r="E3360" s="2">
        <v>1560</v>
      </c>
      <c r="F3360" s="2">
        <v>1882</v>
      </c>
      <c r="G3360" s="2">
        <v>2084</v>
      </c>
      <c r="H3360" s="3">
        <f t="shared" si="156"/>
        <v>55.873925501432666</v>
      </c>
      <c r="I3360" s="3">
        <f t="shared" si="157"/>
        <v>67.40687679083095</v>
      </c>
      <c r="J3360" s="3">
        <f t="shared" si="158"/>
        <v>74.641833810888244</v>
      </c>
    </row>
    <row r="3361" spans="1:10" x14ac:dyDescent="0.4">
      <c r="A3361" s="2" t="s">
        <v>3173</v>
      </c>
      <c r="B3361" s="2" t="s">
        <v>3296</v>
      </c>
      <c r="C3361" s="2" t="s">
        <v>2436</v>
      </c>
      <c r="D3361" s="2">
        <v>3799</v>
      </c>
      <c r="E3361" s="2">
        <v>2197</v>
      </c>
      <c r="F3361" s="2">
        <v>2611</v>
      </c>
      <c r="G3361" s="2">
        <v>2904</v>
      </c>
      <c r="H3361" s="3">
        <f t="shared" si="156"/>
        <v>57.831008160042117</v>
      </c>
      <c r="I3361" s="3">
        <f t="shared" si="157"/>
        <v>68.72861279284021</v>
      </c>
      <c r="J3361" s="3">
        <f t="shared" si="158"/>
        <v>76.441168728612794</v>
      </c>
    </row>
    <row r="3362" spans="1:10" x14ac:dyDescent="0.4">
      <c r="A3362" s="2" t="s">
        <v>3173</v>
      </c>
      <c r="B3362" s="2" t="s">
        <v>3296</v>
      </c>
      <c r="C3362" s="2" t="s">
        <v>3301</v>
      </c>
      <c r="D3362" s="2">
        <v>4279</v>
      </c>
      <c r="E3362" s="2">
        <v>2522</v>
      </c>
      <c r="F3362" s="2">
        <v>3056</v>
      </c>
      <c r="G3362" s="2">
        <v>3346</v>
      </c>
      <c r="H3362" s="3">
        <f t="shared" si="156"/>
        <v>58.939004440289786</v>
      </c>
      <c r="I3362" s="3">
        <f t="shared" si="157"/>
        <v>71.41855573732181</v>
      </c>
      <c r="J3362" s="3">
        <f t="shared" si="158"/>
        <v>78.195840149567658</v>
      </c>
    </row>
    <row r="3363" spans="1:10" x14ac:dyDescent="0.4">
      <c r="A3363" s="2" t="s">
        <v>3173</v>
      </c>
      <c r="B3363" s="2" t="s">
        <v>3296</v>
      </c>
      <c r="C3363" s="2" t="s">
        <v>1967</v>
      </c>
      <c r="D3363" s="2">
        <v>8240</v>
      </c>
      <c r="E3363" s="2">
        <v>3753</v>
      </c>
      <c r="F3363" s="2">
        <v>4550</v>
      </c>
      <c r="G3363" s="2">
        <v>5191</v>
      </c>
      <c r="H3363" s="3">
        <f t="shared" si="156"/>
        <v>45.546116504854368</v>
      </c>
      <c r="I3363" s="3">
        <f t="shared" si="157"/>
        <v>55.21844660194175</v>
      </c>
      <c r="J3363" s="3">
        <f t="shared" si="158"/>
        <v>62.997572815533978</v>
      </c>
    </row>
    <row r="3364" spans="1:10" x14ac:dyDescent="0.4">
      <c r="A3364" s="2" t="s">
        <v>3173</v>
      </c>
      <c r="B3364" s="2" t="s">
        <v>3296</v>
      </c>
      <c r="C3364" s="2" t="s">
        <v>3302</v>
      </c>
      <c r="D3364" s="2">
        <v>3354</v>
      </c>
      <c r="E3364" s="2">
        <v>2031</v>
      </c>
      <c r="F3364" s="2">
        <v>2362</v>
      </c>
      <c r="G3364" s="2">
        <v>2590</v>
      </c>
      <c r="H3364" s="3">
        <f t="shared" si="156"/>
        <v>60.554561717352421</v>
      </c>
      <c r="I3364" s="3">
        <f t="shared" si="157"/>
        <v>70.423375074537859</v>
      </c>
      <c r="J3364" s="3">
        <f t="shared" si="158"/>
        <v>77.221228384019085</v>
      </c>
    </row>
    <row r="3365" spans="1:10" x14ac:dyDescent="0.4">
      <c r="A3365" s="2" t="s">
        <v>3173</v>
      </c>
      <c r="B3365" s="2" t="s">
        <v>3296</v>
      </c>
      <c r="C3365" s="2" t="s">
        <v>3303</v>
      </c>
      <c r="D3365" s="2">
        <v>4901</v>
      </c>
      <c r="E3365" s="2">
        <v>2878</v>
      </c>
      <c r="F3365" s="2">
        <v>3369</v>
      </c>
      <c r="G3365" s="2">
        <v>3688</v>
      </c>
      <c r="H3365" s="3">
        <f t="shared" si="156"/>
        <v>58.722709651091606</v>
      </c>
      <c r="I3365" s="3">
        <f t="shared" si="157"/>
        <v>68.741073250357061</v>
      </c>
      <c r="J3365" s="3">
        <f t="shared" si="158"/>
        <v>75.249948990002039</v>
      </c>
    </row>
    <row r="3366" spans="1:10" x14ac:dyDescent="0.4">
      <c r="A3366" s="2" t="s">
        <v>3173</v>
      </c>
      <c r="B3366" s="2" t="s">
        <v>3296</v>
      </c>
      <c r="C3366" s="2" t="s">
        <v>3304</v>
      </c>
      <c r="D3366" s="2">
        <v>1760</v>
      </c>
      <c r="E3366" s="2">
        <v>1165</v>
      </c>
      <c r="F3366" s="2">
        <v>1325</v>
      </c>
      <c r="G3366" s="2">
        <v>1421</v>
      </c>
      <c r="H3366" s="3">
        <f t="shared" si="156"/>
        <v>66.193181818181827</v>
      </c>
      <c r="I3366" s="3">
        <f t="shared" si="157"/>
        <v>75.284090909090907</v>
      </c>
      <c r="J3366" s="3">
        <f t="shared" si="158"/>
        <v>80.73863636363636</v>
      </c>
    </row>
    <row r="3367" spans="1:10" x14ac:dyDescent="0.4">
      <c r="A3367" s="2" t="s">
        <v>3173</v>
      </c>
      <c r="B3367" s="2" t="s">
        <v>3296</v>
      </c>
      <c r="C3367" s="2" t="s">
        <v>3305</v>
      </c>
      <c r="D3367" s="2">
        <v>2615</v>
      </c>
      <c r="E3367" s="2">
        <v>1250</v>
      </c>
      <c r="F3367" s="2">
        <v>1510</v>
      </c>
      <c r="G3367" s="2">
        <v>1723</v>
      </c>
      <c r="H3367" s="3">
        <f t="shared" si="156"/>
        <v>47.801147227533455</v>
      </c>
      <c r="I3367" s="3">
        <f t="shared" si="157"/>
        <v>57.743785850860419</v>
      </c>
      <c r="J3367" s="3">
        <f t="shared" si="158"/>
        <v>65.889101338432127</v>
      </c>
    </row>
    <row r="3368" spans="1:10" x14ac:dyDescent="0.4">
      <c r="A3368" s="2" t="s">
        <v>3173</v>
      </c>
      <c r="B3368" s="2" t="s">
        <v>3296</v>
      </c>
      <c r="C3368" s="2" t="s">
        <v>3306</v>
      </c>
      <c r="D3368" s="2">
        <v>16463</v>
      </c>
      <c r="E3368" s="2">
        <v>4311</v>
      </c>
      <c r="F3368" s="2">
        <v>5635</v>
      </c>
      <c r="G3368" s="2">
        <v>7161</v>
      </c>
      <c r="H3368" s="3">
        <f t="shared" si="156"/>
        <v>26.185992832412076</v>
      </c>
      <c r="I3368" s="3">
        <f t="shared" si="157"/>
        <v>34.228269452712141</v>
      </c>
      <c r="J3368" s="3">
        <f t="shared" si="158"/>
        <v>43.497539938042884</v>
      </c>
    </row>
    <row r="3369" spans="1:10" x14ac:dyDescent="0.4">
      <c r="A3369" s="2" t="s">
        <v>3173</v>
      </c>
      <c r="B3369" s="2" t="s">
        <v>3296</v>
      </c>
      <c r="C3369" s="2" t="s">
        <v>3307</v>
      </c>
      <c r="D3369" s="2">
        <v>19974</v>
      </c>
      <c r="E3369" s="2">
        <v>4945</v>
      </c>
      <c r="F3369" s="2">
        <v>6530</v>
      </c>
      <c r="G3369" s="2">
        <v>8288</v>
      </c>
      <c r="H3369" s="3">
        <f t="shared" si="156"/>
        <v>24.757184339641533</v>
      </c>
      <c r="I3369" s="3">
        <f t="shared" si="157"/>
        <v>32.692500250325423</v>
      </c>
      <c r="J3369" s="3">
        <f t="shared" si="158"/>
        <v>41.493942124762192</v>
      </c>
    </row>
    <row r="3370" spans="1:10" x14ac:dyDescent="0.4">
      <c r="A3370" s="2" t="s">
        <v>3173</v>
      </c>
      <c r="B3370" s="2" t="s">
        <v>3296</v>
      </c>
      <c r="C3370" s="2" t="s">
        <v>3308</v>
      </c>
      <c r="D3370" s="2">
        <v>7793</v>
      </c>
      <c r="E3370" s="2">
        <v>3080</v>
      </c>
      <c r="F3370" s="2">
        <v>3801</v>
      </c>
      <c r="G3370" s="2">
        <v>4469</v>
      </c>
      <c r="H3370" s="3">
        <f t="shared" si="156"/>
        <v>39.52264853073271</v>
      </c>
      <c r="I3370" s="3">
        <f t="shared" si="157"/>
        <v>48.774541254972412</v>
      </c>
      <c r="J3370" s="3">
        <f t="shared" si="158"/>
        <v>57.346336455793654</v>
      </c>
    </row>
    <row r="3371" spans="1:10" x14ac:dyDescent="0.4">
      <c r="A3371" s="2" t="s">
        <v>3173</v>
      </c>
      <c r="B3371" s="2" t="s">
        <v>3296</v>
      </c>
      <c r="C3371" s="2" t="s">
        <v>1803</v>
      </c>
      <c r="D3371" s="2">
        <v>5840</v>
      </c>
      <c r="E3371" s="2">
        <v>1839</v>
      </c>
      <c r="F3371" s="2">
        <v>2424</v>
      </c>
      <c r="G3371" s="2">
        <v>2959</v>
      </c>
      <c r="H3371" s="3">
        <f t="shared" si="156"/>
        <v>31.489726027397257</v>
      </c>
      <c r="I3371" s="3">
        <f t="shared" si="157"/>
        <v>41.506849315068493</v>
      </c>
      <c r="J3371" s="3">
        <f t="shared" si="158"/>
        <v>50.667808219178077</v>
      </c>
    </row>
    <row r="3372" spans="1:10" x14ac:dyDescent="0.4">
      <c r="A3372" s="2" t="s">
        <v>3173</v>
      </c>
      <c r="B3372" s="2" t="s">
        <v>3309</v>
      </c>
      <c r="C3372" s="2" t="s">
        <v>3310</v>
      </c>
      <c r="D3372" s="2">
        <v>8176</v>
      </c>
      <c r="E3372" s="2">
        <v>2642</v>
      </c>
      <c r="F3372" s="2">
        <v>3479</v>
      </c>
      <c r="G3372" s="2">
        <v>4287</v>
      </c>
      <c r="H3372" s="3">
        <f t="shared" si="156"/>
        <v>32.31409001956947</v>
      </c>
      <c r="I3372" s="3">
        <f t="shared" si="157"/>
        <v>42.551369863013697</v>
      </c>
      <c r="J3372" s="3">
        <f t="shared" si="158"/>
        <v>52.433953033268097</v>
      </c>
    </row>
    <row r="3373" spans="1:10" x14ac:dyDescent="0.4">
      <c r="A3373" s="2" t="s">
        <v>3173</v>
      </c>
      <c r="B3373" s="2" t="s">
        <v>3309</v>
      </c>
      <c r="C3373" s="2" t="s">
        <v>3311</v>
      </c>
      <c r="D3373" s="2">
        <v>3066</v>
      </c>
      <c r="E3373" s="2">
        <v>1565</v>
      </c>
      <c r="F3373" s="2">
        <v>1878</v>
      </c>
      <c r="G3373" s="2">
        <v>2161</v>
      </c>
      <c r="H3373" s="3">
        <f t="shared" si="156"/>
        <v>51.043705153294198</v>
      </c>
      <c r="I3373" s="3">
        <f t="shared" si="157"/>
        <v>61.252446183953033</v>
      </c>
      <c r="J3373" s="3">
        <f t="shared" si="158"/>
        <v>70.482713633398561</v>
      </c>
    </row>
    <row r="3374" spans="1:10" x14ac:dyDescent="0.4">
      <c r="A3374" s="2" t="s">
        <v>3173</v>
      </c>
      <c r="B3374" s="2" t="s">
        <v>3309</v>
      </c>
      <c r="C3374" s="2" t="s">
        <v>3312</v>
      </c>
      <c r="D3374" s="2">
        <v>1543</v>
      </c>
      <c r="E3374" s="2">
        <v>856</v>
      </c>
      <c r="F3374" s="2">
        <v>1034</v>
      </c>
      <c r="G3374" s="2">
        <v>1166</v>
      </c>
      <c r="H3374" s="3">
        <f t="shared" si="156"/>
        <v>55.476344782890472</v>
      </c>
      <c r="I3374" s="3">
        <f t="shared" si="157"/>
        <v>67.012313674659751</v>
      </c>
      <c r="J3374" s="3">
        <f t="shared" si="158"/>
        <v>75.567077122488655</v>
      </c>
    </row>
    <row r="3375" spans="1:10" x14ac:dyDescent="0.4">
      <c r="A3375" s="2" t="s">
        <v>3173</v>
      </c>
      <c r="B3375" s="2" t="s">
        <v>3309</v>
      </c>
      <c r="C3375" s="2" t="s">
        <v>3313</v>
      </c>
      <c r="D3375" s="2">
        <v>7277</v>
      </c>
      <c r="E3375" s="2">
        <v>2940</v>
      </c>
      <c r="F3375" s="2">
        <v>3638</v>
      </c>
      <c r="G3375" s="2">
        <v>4257</v>
      </c>
      <c r="H3375" s="3">
        <f t="shared" si="156"/>
        <v>40.401264257248862</v>
      </c>
      <c r="I3375" s="3">
        <f t="shared" si="157"/>
        <v>49.993129036690945</v>
      </c>
      <c r="J3375" s="3">
        <f t="shared" si="158"/>
        <v>58.499381613302184</v>
      </c>
    </row>
    <row r="3376" spans="1:10" x14ac:dyDescent="0.4">
      <c r="A3376" s="2" t="s">
        <v>3173</v>
      </c>
      <c r="B3376" s="2" t="s">
        <v>3309</v>
      </c>
      <c r="C3376" s="2" t="s">
        <v>3314</v>
      </c>
      <c r="D3376" s="2">
        <v>2830</v>
      </c>
      <c r="E3376" s="2">
        <v>1520</v>
      </c>
      <c r="F3376" s="2">
        <v>1805</v>
      </c>
      <c r="G3376" s="2">
        <v>2045</v>
      </c>
      <c r="H3376" s="3">
        <f t="shared" si="156"/>
        <v>53.710247349823327</v>
      </c>
      <c r="I3376" s="3">
        <f t="shared" si="157"/>
        <v>63.780918727915193</v>
      </c>
      <c r="J3376" s="3">
        <f t="shared" si="158"/>
        <v>72.261484098939931</v>
      </c>
    </row>
    <row r="3377" spans="1:10" x14ac:dyDescent="0.4">
      <c r="A3377" s="2" t="s">
        <v>3173</v>
      </c>
      <c r="B3377" s="2" t="s">
        <v>3309</v>
      </c>
      <c r="C3377" s="2" t="s">
        <v>3315</v>
      </c>
      <c r="D3377" s="2">
        <v>11743</v>
      </c>
      <c r="E3377" s="2">
        <v>2919</v>
      </c>
      <c r="F3377" s="2">
        <v>3834</v>
      </c>
      <c r="G3377" s="2">
        <v>4814</v>
      </c>
      <c r="H3377" s="3">
        <f t="shared" si="156"/>
        <v>24.857361832581113</v>
      </c>
      <c r="I3377" s="3">
        <f t="shared" si="157"/>
        <v>32.649237843821851</v>
      </c>
      <c r="J3377" s="3">
        <f t="shared" si="158"/>
        <v>40.994635101762746</v>
      </c>
    </row>
    <row r="3378" spans="1:10" x14ac:dyDescent="0.4">
      <c r="A3378" s="2" t="s">
        <v>3173</v>
      </c>
      <c r="B3378" s="2" t="s">
        <v>3309</v>
      </c>
      <c r="C3378" s="2" t="s">
        <v>3316</v>
      </c>
      <c r="D3378" s="2">
        <v>1088</v>
      </c>
      <c r="E3378" s="2">
        <v>572</v>
      </c>
      <c r="F3378" s="2">
        <v>687</v>
      </c>
      <c r="G3378" s="2">
        <v>783</v>
      </c>
      <c r="H3378" s="3">
        <f t="shared" si="156"/>
        <v>52.57352941176471</v>
      </c>
      <c r="I3378" s="3">
        <f t="shared" si="157"/>
        <v>63.143382352941181</v>
      </c>
      <c r="J3378" s="3">
        <f t="shared" si="158"/>
        <v>71.966911764705884</v>
      </c>
    </row>
    <row r="3379" spans="1:10" x14ac:dyDescent="0.4">
      <c r="A3379" s="2" t="s">
        <v>3173</v>
      </c>
      <c r="B3379" s="2" t="s">
        <v>3309</v>
      </c>
      <c r="C3379" s="2" t="s">
        <v>3317</v>
      </c>
      <c r="D3379" s="2">
        <v>7992</v>
      </c>
      <c r="E3379" s="2">
        <v>2530</v>
      </c>
      <c r="F3379" s="2">
        <v>3369</v>
      </c>
      <c r="G3379" s="2">
        <v>4213</v>
      </c>
      <c r="H3379" s="3">
        <f t="shared" si="156"/>
        <v>31.656656656656658</v>
      </c>
      <c r="I3379" s="3">
        <f t="shared" si="157"/>
        <v>42.154654654654657</v>
      </c>
      <c r="J3379" s="3">
        <f t="shared" si="158"/>
        <v>52.715215215215217</v>
      </c>
    </row>
    <row r="3380" spans="1:10" x14ac:dyDescent="0.4">
      <c r="A3380" s="2" t="s">
        <v>3173</v>
      </c>
      <c r="B3380" s="2" t="s">
        <v>3309</v>
      </c>
      <c r="C3380" s="2" t="s">
        <v>3318</v>
      </c>
      <c r="D3380" s="2">
        <v>3435</v>
      </c>
      <c r="E3380" s="2">
        <v>1452</v>
      </c>
      <c r="F3380" s="2">
        <v>1784</v>
      </c>
      <c r="G3380" s="2">
        <v>2102</v>
      </c>
      <c r="H3380" s="3">
        <f t="shared" si="156"/>
        <v>42.2707423580786</v>
      </c>
      <c r="I3380" s="3">
        <f t="shared" si="157"/>
        <v>51.935953420669577</v>
      </c>
      <c r="J3380" s="3">
        <f t="shared" si="158"/>
        <v>61.193595342066956</v>
      </c>
    </row>
    <row r="3381" spans="1:10" x14ac:dyDescent="0.4">
      <c r="A3381" s="2" t="s">
        <v>3173</v>
      </c>
      <c r="B3381" s="2" t="s">
        <v>3309</v>
      </c>
      <c r="C3381" s="2" t="s">
        <v>3319</v>
      </c>
      <c r="D3381" s="2">
        <v>1064</v>
      </c>
      <c r="E3381" s="2">
        <v>617</v>
      </c>
      <c r="F3381" s="2">
        <v>724</v>
      </c>
      <c r="G3381" s="2">
        <v>807</v>
      </c>
      <c r="H3381" s="3">
        <f t="shared" si="156"/>
        <v>57.988721804511279</v>
      </c>
      <c r="I3381" s="3">
        <f t="shared" si="157"/>
        <v>68.045112781954884</v>
      </c>
      <c r="J3381" s="3">
        <f t="shared" si="158"/>
        <v>75.845864661654133</v>
      </c>
    </row>
    <row r="3382" spans="1:10" x14ac:dyDescent="0.4">
      <c r="A3382" s="2" t="s">
        <v>3173</v>
      </c>
      <c r="B3382" s="2" t="s">
        <v>3309</v>
      </c>
      <c r="C3382" s="2" t="s">
        <v>3320</v>
      </c>
      <c r="D3382" s="2">
        <v>3071</v>
      </c>
      <c r="E3382" s="2">
        <v>1673</v>
      </c>
      <c r="F3382" s="2">
        <v>1989</v>
      </c>
      <c r="G3382" s="2">
        <v>2226</v>
      </c>
      <c r="H3382" s="3">
        <f t="shared" si="156"/>
        <v>54.477368935200268</v>
      </c>
      <c r="I3382" s="3">
        <f t="shared" si="157"/>
        <v>64.767176815369581</v>
      </c>
      <c r="J3382" s="3">
        <f t="shared" si="158"/>
        <v>72.484532725496578</v>
      </c>
    </row>
    <row r="3383" spans="1:10" x14ac:dyDescent="0.4">
      <c r="A3383" s="2" t="s">
        <v>3173</v>
      </c>
      <c r="B3383" s="2" t="s">
        <v>3309</v>
      </c>
      <c r="C3383" s="2" t="s">
        <v>3321</v>
      </c>
      <c r="D3383" s="2">
        <v>1362</v>
      </c>
      <c r="E3383" s="2">
        <v>665</v>
      </c>
      <c r="F3383" s="2">
        <v>810</v>
      </c>
      <c r="G3383" s="2">
        <v>927</v>
      </c>
      <c r="H3383" s="3">
        <f t="shared" si="156"/>
        <v>48.825256975036716</v>
      </c>
      <c r="I3383" s="3">
        <f t="shared" si="157"/>
        <v>59.471365638766514</v>
      </c>
      <c r="J3383" s="3">
        <f t="shared" si="158"/>
        <v>68.06167400881057</v>
      </c>
    </row>
    <row r="3384" spans="1:10" x14ac:dyDescent="0.4">
      <c r="A3384" s="2" t="s">
        <v>3173</v>
      </c>
      <c r="B3384" s="2" t="s">
        <v>3309</v>
      </c>
      <c r="C3384" s="2" t="s">
        <v>3322</v>
      </c>
      <c r="D3384" s="2">
        <v>5779</v>
      </c>
      <c r="E3384" s="2">
        <v>1465</v>
      </c>
      <c r="F3384" s="2">
        <v>2010</v>
      </c>
      <c r="G3384" s="2">
        <v>2630</v>
      </c>
      <c r="H3384" s="3">
        <f t="shared" si="156"/>
        <v>25.350406644748226</v>
      </c>
      <c r="I3384" s="3">
        <f t="shared" si="157"/>
        <v>34.781103997231355</v>
      </c>
      <c r="J3384" s="3">
        <f t="shared" si="158"/>
        <v>45.509603737670879</v>
      </c>
    </row>
    <row r="3385" spans="1:10" x14ac:dyDescent="0.4">
      <c r="A3385" s="2" t="s">
        <v>3173</v>
      </c>
      <c r="B3385" s="2" t="s">
        <v>3309</v>
      </c>
      <c r="C3385" s="2" t="s">
        <v>3323</v>
      </c>
      <c r="D3385" s="2">
        <v>9091</v>
      </c>
      <c r="E3385" s="2">
        <v>2647</v>
      </c>
      <c r="F3385" s="2">
        <v>3553</v>
      </c>
      <c r="G3385" s="2">
        <v>4528</v>
      </c>
      <c r="H3385" s="3">
        <f t="shared" si="156"/>
        <v>29.116708832911669</v>
      </c>
      <c r="I3385" s="3">
        <f t="shared" si="157"/>
        <v>39.08260917390826</v>
      </c>
      <c r="J3385" s="3">
        <f t="shared" si="158"/>
        <v>49.807501924980748</v>
      </c>
    </row>
    <row r="3386" spans="1:10" x14ac:dyDescent="0.4">
      <c r="A3386" s="2" t="s">
        <v>3173</v>
      </c>
      <c r="B3386" s="2" t="s">
        <v>3309</v>
      </c>
      <c r="C3386" s="2" t="s">
        <v>3324</v>
      </c>
      <c r="D3386" s="2">
        <v>26800</v>
      </c>
      <c r="E3386" s="2">
        <v>2272</v>
      </c>
      <c r="F3386" s="2">
        <v>3496</v>
      </c>
      <c r="G3386" s="2">
        <v>5422</v>
      </c>
      <c r="H3386" s="3">
        <f t="shared" si="156"/>
        <v>8.4776119402985071</v>
      </c>
      <c r="I3386" s="3">
        <f t="shared" si="157"/>
        <v>13.044776119402984</v>
      </c>
      <c r="J3386" s="3">
        <f t="shared" si="158"/>
        <v>20.231343283582088</v>
      </c>
    </row>
    <row r="3387" spans="1:10" x14ac:dyDescent="0.4">
      <c r="A3387" s="2" t="s">
        <v>3173</v>
      </c>
      <c r="B3387" s="2" t="s">
        <v>3309</v>
      </c>
      <c r="C3387" s="2" t="s">
        <v>3325</v>
      </c>
      <c r="D3387" s="2">
        <v>7156</v>
      </c>
      <c r="E3387" s="2">
        <v>1580</v>
      </c>
      <c r="F3387" s="2">
        <v>2227</v>
      </c>
      <c r="G3387" s="2">
        <v>2926</v>
      </c>
      <c r="H3387" s="3">
        <f t="shared" si="156"/>
        <v>22.079373951928453</v>
      </c>
      <c r="I3387" s="3">
        <f t="shared" si="157"/>
        <v>31.12073784237004</v>
      </c>
      <c r="J3387" s="3">
        <f t="shared" si="158"/>
        <v>40.888764673001674</v>
      </c>
    </row>
    <row r="3388" spans="1:10" x14ac:dyDescent="0.4">
      <c r="A3388" s="2" t="s">
        <v>3173</v>
      </c>
      <c r="B3388" s="2" t="s">
        <v>3309</v>
      </c>
      <c r="C3388" s="2" t="s">
        <v>3326</v>
      </c>
      <c r="D3388" s="2">
        <v>25624</v>
      </c>
      <c r="E3388" s="2">
        <v>4998</v>
      </c>
      <c r="F3388" s="2">
        <v>7229</v>
      </c>
      <c r="G3388" s="2">
        <v>9872</v>
      </c>
      <c r="H3388" s="3">
        <f t="shared" si="156"/>
        <v>19.505151420543239</v>
      </c>
      <c r="I3388" s="3">
        <f t="shared" si="157"/>
        <v>28.211832656884173</v>
      </c>
      <c r="J3388" s="3">
        <f t="shared" si="158"/>
        <v>38.526381517327508</v>
      </c>
    </row>
    <row r="3389" spans="1:10" x14ac:dyDescent="0.4">
      <c r="A3389" s="2" t="s">
        <v>3173</v>
      </c>
      <c r="B3389" s="2" t="s">
        <v>3309</v>
      </c>
      <c r="C3389" s="2" t="s">
        <v>3327</v>
      </c>
      <c r="D3389" s="2">
        <v>20666</v>
      </c>
      <c r="E3389" s="2">
        <v>2820</v>
      </c>
      <c r="F3389" s="2">
        <v>4536</v>
      </c>
      <c r="G3389" s="2">
        <v>6946</v>
      </c>
      <c r="H3389" s="3">
        <f t="shared" si="156"/>
        <v>13.645601471015196</v>
      </c>
      <c r="I3389" s="3">
        <f t="shared" si="157"/>
        <v>21.949095132101036</v>
      </c>
      <c r="J3389" s="3">
        <f t="shared" si="158"/>
        <v>33.610761637472173</v>
      </c>
    </row>
    <row r="3390" spans="1:10" x14ac:dyDescent="0.4">
      <c r="A3390" s="2" t="s">
        <v>3173</v>
      </c>
      <c r="B3390" s="2" t="s">
        <v>3309</v>
      </c>
      <c r="C3390" s="2" t="s">
        <v>3328</v>
      </c>
      <c r="D3390" s="2">
        <v>33986</v>
      </c>
      <c r="E3390" s="2">
        <v>6125</v>
      </c>
      <c r="F3390" s="2">
        <v>8778</v>
      </c>
      <c r="G3390" s="2">
        <v>12197</v>
      </c>
      <c r="H3390" s="3">
        <f t="shared" si="156"/>
        <v>18.022126758076855</v>
      </c>
      <c r="I3390" s="3">
        <f t="shared" si="157"/>
        <v>25.828282233861</v>
      </c>
      <c r="J3390" s="3">
        <f t="shared" si="158"/>
        <v>35.888306949920555</v>
      </c>
    </row>
    <row r="3391" spans="1:10" x14ac:dyDescent="0.4">
      <c r="A3391" s="2" t="s">
        <v>3173</v>
      </c>
      <c r="B3391" s="2" t="s">
        <v>3309</v>
      </c>
      <c r="C3391" s="2" t="s">
        <v>3329</v>
      </c>
      <c r="D3391" s="2">
        <v>34181</v>
      </c>
      <c r="E3391" s="2">
        <v>2927</v>
      </c>
      <c r="F3391" s="2">
        <v>4606</v>
      </c>
      <c r="G3391" s="2">
        <v>7427</v>
      </c>
      <c r="H3391" s="3">
        <f t="shared" si="156"/>
        <v>8.5632368859892924</v>
      </c>
      <c r="I3391" s="3">
        <f t="shared" si="157"/>
        <v>13.475322547614171</v>
      </c>
      <c r="J3391" s="3">
        <f t="shared" si="158"/>
        <v>21.728445627687897</v>
      </c>
    </row>
    <row r="3392" spans="1:10" x14ac:dyDescent="0.4">
      <c r="A3392" s="2" t="s">
        <v>3173</v>
      </c>
      <c r="B3392" s="2" t="s">
        <v>3309</v>
      </c>
      <c r="C3392" s="2" t="s">
        <v>3330</v>
      </c>
      <c r="D3392" s="2">
        <v>23624</v>
      </c>
      <c r="E3392" s="2">
        <v>2287</v>
      </c>
      <c r="F3392" s="2">
        <v>3507</v>
      </c>
      <c r="G3392" s="2">
        <v>5679</v>
      </c>
      <c r="H3392" s="3">
        <f t="shared" si="156"/>
        <v>9.6808330511344387</v>
      </c>
      <c r="I3392" s="3">
        <f t="shared" si="157"/>
        <v>14.845072807314597</v>
      </c>
      <c r="J3392" s="3">
        <f t="shared" si="158"/>
        <v>24.039112766677956</v>
      </c>
    </row>
    <row r="3393" spans="1:10" x14ac:dyDescent="0.4">
      <c r="A3393" s="2" t="s">
        <v>3173</v>
      </c>
      <c r="B3393" s="2" t="s">
        <v>3331</v>
      </c>
      <c r="C3393" s="2" t="s">
        <v>3332</v>
      </c>
      <c r="D3393" s="2">
        <v>120083</v>
      </c>
      <c r="E3393" s="2">
        <v>18862</v>
      </c>
      <c r="F3393" s="2">
        <v>26603</v>
      </c>
      <c r="G3393" s="2">
        <v>36074</v>
      </c>
      <c r="H3393" s="3">
        <f t="shared" si="156"/>
        <v>15.707469000607913</v>
      </c>
      <c r="I3393" s="3">
        <f t="shared" si="157"/>
        <v>22.153843591515869</v>
      </c>
      <c r="J3393" s="3">
        <f t="shared" si="158"/>
        <v>30.040888385533336</v>
      </c>
    </row>
    <row r="3394" spans="1:10" x14ac:dyDescent="0.4">
      <c r="A3394" s="2" t="s">
        <v>3173</v>
      </c>
      <c r="B3394" s="2" t="s">
        <v>3331</v>
      </c>
      <c r="C3394" s="2" t="s">
        <v>1795</v>
      </c>
      <c r="D3394" s="2">
        <v>38290</v>
      </c>
      <c r="E3394" s="2">
        <v>7684</v>
      </c>
      <c r="F3394" s="2">
        <v>10254</v>
      </c>
      <c r="G3394" s="2">
        <v>13081</v>
      </c>
      <c r="H3394" s="3">
        <f t="shared" ref="H3394:H3457" si="159">E3394/D3394*100</f>
        <v>20.067902846696263</v>
      </c>
      <c r="I3394" s="3">
        <f t="shared" si="157"/>
        <v>26.779838077827112</v>
      </c>
      <c r="J3394" s="3">
        <f t="shared" si="158"/>
        <v>34.162966832071035</v>
      </c>
    </row>
    <row r="3395" spans="1:10" x14ac:dyDescent="0.4">
      <c r="A3395" s="2" t="s">
        <v>3173</v>
      </c>
      <c r="B3395" s="2" t="s">
        <v>3331</v>
      </c>
      <c r="C3395" s="2" t="s">
        <v>3333</v>
      </c>
      <c r="D3395" s="2">
        <v>3377</v>
      </c>
      <c r="E3395" s="2">
        <v>2022</v>
      </c>
      <c r="F3395" s="2">
        <v>2384</v>
      </c>
      <c r="G3395" s="2">
        <v>2597</v>
      </c>
      <c r="H3395" s="3">
        <f t="shared" si="159"/>
        <v>59.875629256736751</v>
      </c>
      <c r="I3395" s="3">
        <f t="shared" ref="I3395:I3458" si="160">F3395/D3395*100</f>
        <v>70.595202842759846</v>
      </c>
      <c r="J3395" s="3">
        <f t="shared" ref="J3395:J3458" si="161">G3395/D3395*100</f>
        <v>76.90257625111046</v>
      </c>
    </row>
    <row r="3396" spans="1:10" x14ac:dyDescent="0.4">
      <c r="A3396" s="2" t="s">
        <v>3173</v>
      </c>
      <c r="B3396" s="2" t="s">
        <v>3331</v>
      </c>
      <c r="C3396" s="2" t="s">
        <v>1207</v>
      </c>
      <c r="D3396" s="2">
        <v>12545</v>
      </c>
      <c r="E3396" s="2">
        <v>5003</v>
      </c>
      <c r="F3396" s="2">
        <v>6442</v>
      </c>
      <c r="G3396" s="2">
        <v>7634</v>
      </c>
      <c r="H3396" s="3">
        <f t="shared" si="159"/>
        <v>39.880430450378633</v>
      </c>
      <c r="I3396" s="3">
        <f t="shared" si="160"/>
        <v>51.351135910721403</v>
      </c>
      <c r="J3396" s="3">
        <f t="shared" si="161"/>
        <v>60.852929453965722</v>
      </c>
    </row>
    <row r="3397" spans="1:10" x14ac:dyDescent="0.4">
      <c r="A3397" s="2" t="s">
        <v>3173</v>
      </c>
      <c r="B3397" s="2" t="s">
        <v>3331</v>
      </c>
      <c r="C3397" s="2" t="s">
        <v>3334</v>
      </c>
      <c r="D3397" s="2">
        <v>7963</v>
      </c>
      <c r="E3397" s="2">
        <v>3503</v>
      </c>
      <c r="F3397" s="2">
        <v>4475</v>
      </c>
      <c r="G3397" s="2">
        <v>5274</v>
      </c>
      <c r="H3397" s="3">
        <f t="shared" si="159"/>
        <v>43.990958181589853</v>
      </c>
      <c r="I3397" s="3">
        <f t="shared" si="160"/>
        <v>56.197413035288214</v>
      </c>
      <c r="J3397" s="3">
        <f t="shared" si="161"/>
        <v>66.231319854326259</v>
      </c>
    </row>
    <row r="3398" spans="1:10" x14ac:dyDescent="0.4">
      <c r="A3398" s="2" t="s">
        <v>3173</v>
      </c>
      <c r="B3398" s="2" t="s">
        <v>3331</v>
      </c>
      <c r="C3398" s="2" t="s">
        <v>358</v>
      </c>
      <c r="D3398" s="2">
        <v>11490</v>
      </c>
      <c r="E3398" s="2">
        <v>4033</v>
      </c>
      <c r="F3398" s="2">
        <v>5293</v>
      </c>
      <c r="G3398" s="2">
        <v>6412</v>
      </c>
      <c r="H3398" s="3">
        <f t="shared" si="159"/>
        <v>35.100087032201913</v>
      </c>
      <c r="I3398" s="3">
        <f t="shared" si="160"/>
        <v>46.066144473455175</v>
      </c>
      <c r="J3398" s="3">
        <f t="shared" si="161"/>
        <v>55.805047867711053</v>
      </c>
    </row>
    <row r="3399" spans="1:10" x14ac:dyDescent="0.4">
      <c r="A3399" s="2" t="s">
        <v>3173</v>
      </c>
      <c r="B3399" s="2" t="s">
        <v>3331</v>
      </c>
      <c r="C3399" s="2" t="s">
        <v>3335</v>
      </c>
      <c r="D3399" s="2">
        <v>32655</v>
      </c>
      <c r="E3399" s="2">
        <v>6916</v>
      </c>
      <c r="F3399" s="2">
        <v>9707</v>
      </c>
      <c r="G3399" s="2">
        <v>13246</v>
      </c>
      <c r="H3399" s="3">
        <f t="shared" si="159"/>
        <v>21.178992497320472</v>
      </c>
      <c r="I3399" s="3">
        <f t="shared" si="160"/>
        <v>29.725922523350174</v>
      </c>
      <c r="J3399" s="3">
        <f t="shared" si="161"/>
        <v>40.563466544173934</v>
      </c>
    </row>
    <row r="3400" spans="1:10" x14ac:dyDescent="0.4">
      <c r="A3400" s="2" t="s">
        <v>3173</v>
      </c>
      <c r="B3400" s="2" t="s">
        <v>3331</v>
      </c>
      <c r="C3400" s="2" t="s">
        <v>369</v>
      </c>
      <c r="D3400" s="2">
        <v>21702</v>
      </c>
      <c r="E3400" s="2">
        <v>5189</v>
      </c>
      <c r="F3400" s="2">
        <v>7368</v>
      </c>
      <c r="G3400" s="2">
        <v>9631</v>
      </c>
      <c r="H3400" s="3">
        <f t="shared" si="159"/>
        <v>23.910238687678557</v>
      </c>
      <c r="I3400" s="3">
        <f t="shared" si="160"/>
        <v>33.950787945811442</v>
      </c>
      <c r="J3400" s="3">
        <f t="shared" si="161"/>
        <v>44.378398304303751</v>
      </c>
    </row>
    <row r="3401" spans="1:10" x14ac:dyDescent="0.4">
      <c r="A3401" s="2" t="s">
        <v>3173</v>
      </c>
      <c r="B3401" s="2" t="s">
        <v>3331</v>
      </c>
      <c r="C3401" s="2" t="s">
        <v>3336</v>
      </c>
      <c r="D3401" s="2">
        <v>8888</v>
      </c>
      <c r="E3401" s="2">
        <v>2084</v>
      </c>
      <c r="F3401" s="2">
        <v>2797</v>
      </c>
      <c r="G3401" s="2">
        <v>3633</v>
      </c>
      <c r="H3401" s="3">
        <f t="shared" si="159"/>
        <v>23.447344734473447</v>
      </c>
      <c r="I3401" s="3">
        <f t="shared" si="160"/>
        <v>31.469396939693972</v>
      </c>
      <c r="J3401" s="3">
        <f t="shared" si="161"/>
        <v>40.875337533753374</v>
      </c>
    </row>
    <row r="3402" spans="1:10" x14ac:dyDescent="0.4">
      <c r="A3402" s="2" t="s">
        <v>3173</v>
      </c>
      <c r="B3402" s="2" t="s">
        <v>3331</v>
      </c>
      <c r="C3402" s="2" t="s">
        <v>1013</v>
      </c>
      <c r="D3402" s="2">
        <v>28300</v>
      </c>
      <c r="E3402" s="2">
        <v>6450</v>
      </c>
      <c r="F3402" s="2">
        <v>8792</v>
      </c>
      <c r="G3402" s="2">
        <v>11576</v>
      </c>
      <c r="H3402" s="3">
        <f t="shared" si="159"/>
        <v>22.791519434628977</v>
      </c>
      <c r="I3402" s="3">
        <f t="shared" si="160"/>
        <v>31.06713780918728</v>
      </c>
      <c r="J3402" s="3">
        <f t="shared" si="161"/>
        <v>40.904593639575971</v>
      </c>
    </row>
    <row r="3403" spans="1:10" x14ac:dyDescent="0.4">
      <c r="A3403" s="2" t="s">
        <v>3173</v>
      </c>
      <c r="B3403" s="2" t="s">
        <v>3331</v>
      </c>
      <c r="C3403" s="2" t="s">
        <v>3337</v>
      </c>
      <c r="D3403" s="2">
        <v>20344</v>
      </c>
      <c r="E3403" s="2">
        <v>5734</v>
      </c>
      <c r="F3403" s="2">
        <v>7635</v>
      </c>
      <c r="G3403" s="2">
        <v>9643</v>
      </c>
      <c r="H3403" s="3">
        <f t="shared" si="159"/>
        <v>28.185214313802597</v>
      </c>
      <c r="I3403" s="3">
        <f t="shared" si="160"/>
        <v>37.529492725127803</v>
      </c>
      <c r="J3403" s="3">
        <f t="shared" si="161"/>
        <v>47.399724734565474</v>
      </c>
    </row>
    <row r="3404" spans="1:10" x14ac:dyDescent="0.4">
      <c r="A3404" s="2" t="s">
        <v>3173</v>
      </c>
      <c r="B3404" s="2" t="s">
        <v>3331</v>
      </c>
      <c r="C3404" s="2" t="s">
        <v>3338</v>
      </c>
      <c r="D3404" s="2">
        <v>30622</v>
      </c>
      <c r="E3404" s="2">
        <v>8717</v>
      </c>
      <c r="F3404" s="2">
        <v>11165</v>
      </c>
      <c r="G3404" s="2">
        <v>14020</v>
      </c>
      <c r="H3404" s="3">
        <f t="shared" si="159"/>
        <v>28.466462020769384</v>
      </c>
      <c r="I3404" s="3">
        <f t="shared" si="160"/>
        <v>36.460714518973283</v>
      </c>
      <c r="J3404" s="3">
        <f t="shared" si="161"/>
        <v>45.784076807524002</v>
      </c>
    </row>
    <row r="3405" spans="1:10" x14ac:dyDescent="0.4">
      <c r="A3405" s="2" t="s">
        <v>3173</v>
      </c>
      <c r="B3405" s="2" t="s">
        <v>3331</v>
      </c>
      <c r="C3405" s="2" t="s">
        <v>3339</v>
      </c>
      <c r="D3405" s="2">
        <v>18127</v>
      </c>
      <c r="E3405" s="2">
        <v>4528</v>
      </c>
      <c r="F3405" s="2">
        <v>6089</v>
      </c>
      <c r="G3405" s="2">
        <v>7802</v>
      </c>
      <c r="H3405" s="3">
        <f t="shared" si="159"/>
        <v>24.979312627572131</v>
      </c>
      <c r="I3405" s="3">
        <f t="shared" si="160"/>
        <v>33.590776190213496</v>
      </c>
      <c r="J3405" s="3">
        <f t="shared" si="161"/>
        <v>43.040767915264524</v>
      </c>
    </row>
    <row r="3406" spans="1:10" x14ac:dyDescent="0.4">
      <c r="A3406" s="2" t="s">
        <v>3173</v>
      </c>
      <c r="B3406" s="2" t="s">
        <v>3340</v>
      </c>
      <c r="C3406" s="2" t="s">
        <v>3341</v>
      </c>
      <c r="D3406" s="2">
        <v>9434</v>
      </c>
      <c r="E3406" s="2">
        <v>3035</v>
      </c>
      <c r="F3406" s="2">
        <v>3781</v>
      </c>
      <c r="G3406" s="2">
        <v>4663</v>
      </c>
      <c r="H3406" s="3">
        <f t="shared" si="159"/>
        <v>32.170871316514734</v>
      </c>
      <c r="I3406" s="3">
        <f t="shared" si="160"/>
        <v>40.078439686241261</v>
      </c>
      <c r="J3406" s="3">
        <f t="shared" si="161"/>
        <v>49.427602289590844</v>
      </c>
    </row>
    <row r="3407" spans="1:10" x14ac:dyDescent="0.4">
      <c r="A3407" s="2" t="s">
        <v>3173</v>
      </c>
      <c r="B3407" s="2" t="s">
        <v>3340</v>
      </c>
      <c r="C3407" s="2" t="s">
        <v>3342</v>
      </c>
      <c r="D3407" s="2">
        <v>1681</v>
      </c>
      <c r="E3407" s="2">
        <v>1019</v>
      </c>
      <c r="F3407" s="2">
        <v>1184</v>
      </c>
      <c r="G3407" s="2">
        <v>1322</v>
      </c>
      <c r="H3407" s="3">
        <f t="shared" si="159"/>
        <v>60.618679357525288</v>
      </c>
      <c r="I3407" s="3">
        <f t="shared" si="160"/>
        <v>70.434265318262931</v>
      </c>
      <c r="J3407" s="3">
        <f t="shared" si="161"/>
        <v>78.643664485425347</v>
      </c>
    </row>
    <row r="3408" spans="1:10" x14ac:dyDescent="0.4">
      <c r="A3408" s="2" t="s">
        <v>3173</v>
      </c>
      <c r="B3408" s="2" t="s">
        <v>3340</v>
      </c>
      <c r="C3408" s="2" t="s">
        <v>3343</v>
      </c>
      <c r="D3408" s="2">
        <v>1155</v>
      </c>
      <c r="E3408" s="2">
        <v>716</v>
      </c>
      <c r="F3408" s="2">
        <v>840</v>
      </c>
      <c r="G3408" s="2">
        <v>918</v>
      </c>
      <c r="H3408" s="3">
        <f t="shared" si="159"/>
        <v>61.991341991341983</v>
      </c>
      <c r="I3408" s="3">
        <f t="shared" si="160"/>
        <v>72.727272727272734</v>
      </c>
      <c r="J3408" s="3">
        <f t="shared" si="161"/>
        <v>79.48051948051949</v>
      </c>
    </row>
    <row r="3409" spans="1:10" x14ac:dyDescent="0.4">
      <c r="A3409" s="2" t="s">
        <v>3173</v>
      </c>
      <c r="B3409" s="2" t="s">
        <v>3340</v>
      </c>
      <c r="C3409" s="2" t="s">
        <v>3344</v>
      </c>
      <c r="D3409" s="2">
        <v>1030</v>
      </c>
      <c r="E3409" s="2">
        <v>626</v>
      </c>
      <c r="F3409" s="2">
        <v>724</v>
      </c>
      <c r="G3409" s="2">
        <v>800</v>
      </c>
      <c r="H3409" s="3">
        <f t="shared" si="159"/>
        <v>60.776699029126213</v>
      </c>
      <c r="I3409" s="3">
        <f t="shared" si="160"/>
        <v>70.291262135922324</v>
      </c>
      <c r="J3409" s="3">
        <f t="shared" si="161"/>
        <v>77.669902912621353</v>
      </c>
    </row>
    <row r="3410" spans="1:10" x14ac:dyDescent="0.4">
      <c r="A3410" s="2" t="s">
        <v>3173</v>
      </c>
      <c r="B3410" s="2" t="s">
        <v>3340</v>
      </c>
      <c r="C3410" s="2" t="s">
        <v>2593</v>
      </c>
      <c r="D3410" s="2">
        <v>1514</v>
      </c>
      <c r="E3410" s="2">
        <v>886</v>
      </c>
      <c r="F3410" s="2">
        <v>1036</v>
      </c>
      <c r="G3410" s="2">
        <v>1163</v>
      </c>
      <c r="H3410" s="3">
        <f t="shared" si="159"/>
        <v>58.520475561426686</v>
      </c>
      <c r="I3410" s="3">
        <f t="shared" si="160"/>
        <v>68.428005284015853</v>
      </c>
      <c r="J3410" s="3">
        <f t="shared" si="161"/>
        <v>76.816380449141349</v>
      </c>
    </row>
    <row r="3411" spans="1:10" x14ac:dyDescent="0.4">
      <c r="A3411" s="2" t="s">
        <v>3173</v>
      </c>
      <c r="B3411" s="2" t="s">
        <v>3340</v>
      </c>
      <c r="C3411" s="2" t="s">
        <v>3345</v>
      </c>
      <c r="D3411" s="2">
        <v>1513</v>
      </c>
      <c r="E3411" s="2">
        <v>886</v>
      </c>
      <c r="F3411" s="2">
        <v>1048</v>
      </c>
      <c r="G3411" s="2">
        <v>1154</v>
      </c>
      <c r="H3411" s="3">
        <f t="shared" si="159"/>
        <v>58.559153998678127</v>
      </c>
      <c r="I3411" s="3">
        <f t="shared" si="160"/>
        <v>69.266358228684737</v>
      </c>
      <c r="J3411" s="3">
        <f t="shared" si="161"/>
        <v>76.272306675479186</v>
      </c>
    </row>
    <row r="3412" spans="1:10" x14ac:dyDescent="0.4">
      <c r="A3412" s="2" t="s">
        <v>3173</v>
      </c>
      <c r="B3412" s="2" t="s">
        <v>3340</v>
      </c>
      <c r="C3412" s="2" t="s">
        <v>3346</v>
      </c>
      <c r="D3412" s="2">
        <v>1426</v>
      </c>
      <c r="E3412" s="2">
        <v>877</v>
      </c>
      <c r="F3412" s="2">
        <v>1013</v>
      </c>
      <c r="G3412" s="2">
        <v>1121</v>
      </c>
      <c r="H3412" s="3">
        <f t="shared" si="159"/>
        <v>61.500701262272095</v>
      </c>
      <c r="I3412" s="3">
        <f t="shared" si="160"/>
        <v>71.037868162692845</v>
      </c>
      <c r="J3412" s="3">
        <f t="shared" si="161"/>
        <v>78.611500701262273</v>
      </c>
    </row>
    <row r="3413" spans="1:10" x14ac:dyDescent="0.4">
      <c r="A3413" s="2" t="s">
        <v>3173</v>
      </c>
      <c r="B3413" s="2" t="s">
        <v>3340</v>
      </c>
      <c r="C3413" s="2" t="s">
        <v>1822</v>
      </c>
      <c r="D3413" s="2">
        <v>1824</v>
      </c>
      <c r="E3413" s="2">
        <v>1144</v>
      </c>
      <c r="F3413" s="2">
        <v>1324</v>
      </c>
      <c r="G3413" s="2">
        <v>1449</v>
      </c>
      <c r="H3413" s="3">
        <f t="shared" si="159"/>
        <v>62.719298245614027</v>
      </c>
      <c r="I3413" s="3">
        <f t="shared" si="160"/>
        <v>72.587719298245617</v>
      </c>
      <c r="J3413" s="3">
        <f t="shared" si="161"/>
        <v>79.44078947368422</v>
      </c>
    </row>
    <row r="3414" spans="1:10" x14ac:dyDescent="0.4">
      <c r="A3414" s="2" t="s">
        <v>3173</v>
      </c>
      <c r="B3414" s="2" t="s">
        <v>3340</v>
      </c>
      <c r="C3414" s="2" t="s">
        <v>3347</v>
      </c>
      <c r="D3414" s="2">
        <v>735</v>
      </c>
      <c r="E3414" s="2">
        <v>494</v>
      </c>
      <c r="F3414" s="2">
        <v>563</v>
      </c>
      <c r="G3414" s="2">
        <v>598</v>
      </c>
      <c r="H3414" s="3">
        <f t="shared" si="159"/>
        <v>67.210884353741491</v>
      </c>
      <c r="I3414" s="3">
        <f t="shared" si="160"/>
        <v>76.598639455782319</v>
      </c>
      <c r="J3414" s="3">
        <f t="shared" si="161"/>
        <v>81.360544217687064</v>
      </c>
    </row>
    <row r="3415" spans="1:10" x14ac:dyDescent="0.4">
      <c r="A3415" s="2" t="s">
        <v>3173</v>
      </c>
      <c r="B3415" s="2" t="s">
        <v>3340</v>
      </c>
      <c r="C3415" s="2" t="s">
        <v>3348</v>
      </c>
      <c r="D3415" s="2">
        <v>2771</v>
      </c>
      <c r="E3415" s="2">
        <v>1496</v>
      </c>
      <c r="F3415" s="2">
        <v>1762</v>
      </c>
      <c r="G3415" s="2">
        <v>1999</v>
      </c>
      <c r="H3415" s="3">
        <f t="shared" si="159"/>
        <v>53.987730061349694</v>
      </c>
      <c r="I3415" s="3">
        <f t="shared" si="160"/>
        <v>63.587152652472035</v>
      </c>
      <c r="J3415" s="3">
        <f t="shared" si="161"/>
        <v>72.140021652832914</v>
      </c>
    </row>
    <row r="3416" spans="1:10" x14ac:dyDescent="0.4">
      <c r="A3416" s="2" t="s">
        <v>3173</v>
      </c>
      <c r="B3416" s="2" t="s">
        <v>3340</v>
      </c>
      <c r="C3416" s="2" t="s">
        <v>3349</v>
      </c>
      <c r="D3416" s="2">
        <v>991</v>
      </c>
      <c r="E3416" s="2">
        <v>639</v>
      </c>
      <c r="F3416" s="2">
        <v>718</v>
      </c>
      <c r="G3416" s="2">
        <v>775</v>
      </c>
      <c r="H3416" s="3">
        <f t="shared" si="159"/>
        <v>64.480322906155394</v>
      </c>
      <c r="I3416" s="3">
        <f t="shared" si="160"/>
        <v>72.452068617558012</v>
      </c>
      <c r="J3416" s="3">
        <f t="shared" si="161"/>
        <v>78.203834510595357</v>
      </c>
    </row>
    <row r="3417" spans="1:10" x14ac:dyDescent="0.4">
      <c r="A3417" s="2" t="s">
        <v>3173</v>
      </c>
      <c r="B3417" s="2" t="s">
        <v>3340</v>
      </c>
      <c r="C3417" s="2" t="s">
        <v>3350</v>
      </c>
      <c r="D3417" s="2">
        <v>1119</v>
      </c>
      <c r="E3417" s="2">
        <v>802</v>
      </c>
      <c r="F3417" s="2">
        <v>906</v>
      </c>
      <c r="G3417" s="2">
        <v>967</v>
      </c>
      <c r="H3417" s="3">
        <f t="shared" si="159"/>
        <v>71.671134941912413</v>
      </c>
      <c r="I3417" s="3">
        <f t="shared" si="160"/>
        <v>80.965147453083105</v>
      </c>
      <c r="J3417" s="3">
        <f t="shared" si="161"/>
        <v>86.416443252904372</v>
      </c>
    </row>
    <row r="3418" spans="1:10" x14ac:dyDescent="0.4">
      <c r="A3418" s="2" t="s">
        <v>3173</v>
      </c>
      <c r="B3418" s="2" t="s">
        <v>3340</v>
      </c>
      <c r="C3418" s="2" t="s">
        <v>3351</v>
      </c>
      <c r="D3418" s="2">
        <v>1142</v>
      </c>
      <c r="E3418" s="2">
        <v>781</v>
      </c>
      <c r="F3418" s="2">
        <v>891</v>
      </c>
      <c r="G3418" s="2">
        <v>947</v>
      </c>
      <c r="H3418" s="3">
        <f t="shared" si="159"/>
        <v>68.388791593695274</v>
      </c>
      <c r="I3418" s="3">
        <f t="shared" si="160"/>
        <v>78.02101576182136</v>
      </c>
      <c r="J3418" s="3">
        <f t="shared" si="161"/>
        <v>82.924693520140096</v>
      </c>
    </row>
    <row r="3419" spans="1:10" x14ac:dyDescent="0.4">
      <c r="A3419" s="2" t="s">
        <v>3173</v>
      </c>
      <c r="B3419" s="2" t="s">
        <v>3352</v>
      </c>
      <c r="C3419" s="2" t="s">
        <v>3353</v>
      </c>
      <c r="D3419" s="2">
        <v>18007</v>
      </c>
      <c r="E3419" s="2">
        <v>5495</v>
      </c>
      <c r="F3419" s="2">
        <v>7124</v>
      </c>
      <c r="G3419" s="2">
        <v>8831</v>
      </c>
      <c r="H3419" s="3">
        <f t="shared" si="159"/>
        <v>30.515910479258068</v>
      </c>
      <c r="I3419" s="3">
        <f t="shared" si="160"/>
        <v>39.562392402954401</v>
      </c>
      <c r="J3419" s="3">
        <f t="shared" si="161"/>
        <v>49.042039206975062</v>
      </c>
    </row>
    <row r="3420" spans="1:10" x14ac:dyDescent="0.4">
      <c r="A3420" s="2" t="s">
        <v>3173</v>
      </c>
      <c r="B3420" s="2" t="s">
        <v>3352</v>
      </c>
      <c r="C3420" s="2" t="s">
        <v>3354</v>
      </c>
      <c r="D3420" s="2">
        <v>18881</v>
      </c>
      <c r="E3420" s="2">
        <v>4642</v>
      </c>
      <c r="F3420" s="2">
        <v>6064</v>
      </c>
      <c r="G3420" s="2">
        <v>7821</v>
      </c>
      <c r="H3420" s="3">
        <f t="shared" si="159"/>
        <v>24.585562205391664</v>
      </c>
      <c r="I3420" s="3">
        <f t="shared" si="160"/>
        <v>32.116942958529734</v>
      </c>
      <c r="J3420" s="3">
        <f t="shared" si="161"/>
        <v>41.422594142259413</v>
      </c>
    </row>
    <row r="3421" spans="1:10" x14ac:dyDescent="0.4">
      <c r="A3421" s="2" t="s">
        <v>3173</v>
      </c>
      <c r="B3421" s="2" t="s">
        <v>3352</v>
      </c>
      <c r="C3421" s="2" t="s">
        <v>3355</v>
      </c>
      <c r="D3421" s="2">
        <v>2390</v>
      </c>
      <c r="E3421" s="2">
        <v>1357</v>
      </c>
      <c r="F3421" s="2">
        <v>1610</v>
      </c>
      <c r="G3421" s="2">
        <v>1760</v>
      </c>
      <c r="H3421" s="3">
        <f t="shared" si="159"/>
        <v>56.778242677824267</v>
      </c>
      <c r="I3421" s="3">
        <f t="shared" si="160"/>
        <v>67.36401673640168</v>
      </c>
      <c r="J3421" s="3">
        <f t="shared" si="161"/>
        <v>73.640167364016733</v>
      </c>
    </row>
    <row r="3422" spans="1:10" x14ac:dyDescent="0.4">
      <c r="A3422" s="2" t="s">
        <v>3173</v>
      </c>
      <c r="B3422" s="2" t="s">
        <v>3352</v>
      </c>
      <c r="C3422" s="2" t="s">
        <v>2082</v>
      </c>
      <c r="D3422" s="2">
        <v>6081</v>
      </c>
      <c r="E3422" s="2">
        <v>3069</v>
      </c>
      <c r="F3422" s="2">
        <v>3592</v>
      </c>
      <c r="G3422" s="2">
        <v>4025</v>
      </c>
      <c r="H3422" s="3">
        <f t="shared" si="159"/>
        <v>50.468672915638876</v>
      </c>
      <c r="I3422" s="3">
        <f t="shared" si="160"/>
        <v>59.069232034204902</v>
      </c>
      <c r="J3422" s="3">
        <f t="shared" si="161"/>
        <v>66.189771419174477</v>
      </c>
    </row>
    <row r="3423" spans="1:10" x14ac:dyDescent="0.4">
      <c r="A3423" s="2" t="s">
        <v>3173</v>
      </c>
      <c r="B3423" s="2" t="s">
        <v>3352</v>
      </c>
      <c r="C3423" s="2" t="s">
        <v>3356</v>
      </c>
      <c r="D3423" s="2">
        <v>2811</v>
      </c>
      <c r="E3423" s="2">
        <v>1630</v>
      </c>
      <c r="F3423" s="2">
        <v>1919</v>
      </c>
      <c r="G3423" s="2">
        <v>2147</v>
      </c>
      <c r="H3423" s="3">
        <f t="shared" si="159"/>
        <v>57.986481679117752</v>
      </c>
      <c r="I3423" s="3">
        <f t="shared" si="160"/>
        <v>68.267520455353974</v>
      </c>
      <c r="J3423" s="3">
        <f t="shared" si="161"/>
        <v>76.378512984702951</v>
      </c>
    </row>
    <row r="3424" spans="1:10" x14ac:dyDescent="0.4">
      <c r="A3424" s="2" t="s">
        <v>3173</v>
      </c>
      <c r="B3424" s="2" t="s">
        <v>3352</v>
      </c>
      <c r="C3424" s="2" t="s">
        <v>2450</v>
      </c>
      <c r="D3424" s="2">
        <v>3352</v>
      </c>
      <c r="E3424" s="2">
        <v>2038</v>
      </c>
      <c r="F3424" s="2">
        <v>2374</v>
      </c>
      <c r="G3424" s="2">
        <v>2590</v>
      </c>
      <c r="H3424" s="3">
        <f t="shared" si="159"/>
        <v>60.799522673031028</v>
      </c>
      <c r="I3424" s="3">
        <f t="shared" si="160"/>
        <v>70.823389021479713</v>
      </c>
      <c r="J3424" s="3">
        <f t="shared" si="161"/>
        <v>77.267303102625291</v>
      </c>
    </row>
    <row r="3425" spans="1:10" x14ac:dyDescent="0.4">
      <c r="A3425" s="2" t="s">
        <v>3173</v>
      </c>
      <c r="B3425" s="2" t="s">
        <v>3352</v>
      </c>
      <c r="C3425" s="2" t="s">
        <v>3357</v>
      </c>
      <c r="D3425" s="2">
        <v>5277</v>
      </c>
      <c r="E3425" s="2">
        <v>2079</v>
      </c>
      <c r="F3425" s="2">
        <v>2598</v>
      </c>
      <c r="G3425" s="2">
        <v>3130</v>
      </c>
      <c r="H3425" s="3">
        <f t="shared" si="159"/>
        <v>39.397384877771465</v>
      </c>
      <c r="I3425" s="3">
        <f t="shared" si="160"/>
        <v>49.232518476407051</v>
      </c>
      <c r="J3425" s="3">
        <f t="shared" si="161"/>
        <v>59.314004169035442</v>
      </c>
    </row>
    <row r="3426" spans="1:10" x14ac:dyDescent="0.4">
      <c r="A3426" s="2" t="s">
        <v>3173</v>
      </c>
      <c r="B3426" s="2" t="s">
        <v>3352</v>
      </c>
      <c r="C3426" s="2" t="s">
        <v>3358</v>
      </c>
      <c r="D3426" s="2">
        <v>1879</v>
      </c>
      <c r="E3426" s="2">
        <v>1175</v>
      </c>
      <c r="F3426" s="2">
        <v>1369</v>
      </c>
      <c r="G3426" s="2">
        <v>1491</v>
      </c>
      <c r="H3426" s="3">
        <f t="shared" si="159"/>
        <v>62.53326237360298</v>
      </c>
      <c r="I3426" s="3">
        <f t="shared" si="160"/>
        <v>72.857903139968073</v>
      </c>
      <c r="J3426" s="3">
        <f t="shared" si="161"/>
        <v>79.350718467269814</v>
      </c>
    </row>
    <row r="3427" spans="1:10" x14ac:dyDescent="0.4">
      <c r="A3427" s="2" t="s">
        <v>3173</v>
      </c>
      <c r="B3427" s="2" t="s">
        <v>3352</v>
      </c>
      <c r="C3427" s="2" t="s">
        <v>3359</v>
      </c>
      <c r="D3427" s="2">
        <v>2694</v>
      </c>
      <c r="E3427" s="2">
        <v>1435</v>
      </c>
      <c r="F3427" s="2">
        <v>1754</v>
      </c>
      <c r="G3427" s="2">
        <v>1949</v>
      </c>
      <c r="H3427" s="3">
        <f t="shared" si="159"/>
        <v>53.26651818856719</v>
      </c>
      <c r="I3427" s="3">
        <f t="shared" si="160"/>
        <v>65.107646622123241</v>
      </c>
      <c r="J3427" s="3">
        <f t="shared" si="161"/>
        <v>72.345953971789157</v>
      </c>
    </row>
    <row r="3428" spans="1:10" x14ac:dyDescent="0.4">
      <c r="A3428" s="2" t="s">
        <v>3173</v>
      </c>
      <c r="B3428" s="2" t="s">
        <v>3352</v>
      </c>
      <c r="C3428" s="2" t="s">
        <v>3360</v>
      </c>
      <c r="D3428" s="2">
        <v>897</v>
      </c>
      <c r="E3428" s="2">
        <v>570</v>
      </c>
      <c r="F3428" s="2">
        <v>665</v>
      </c>
      <c r="G3428" s="2">
        <v>717</v>
      </c>
      <c r="H3428" s="3">
        <f t="shared" si="159"/>
        <v>63.545150501672239</v>
      </c>
      <c r="I3428" s="3">
        <f t="shared" si="160"/>
        <v>74.13600891861762</v>
      </c>
      <c r="J3428" s="3">
        <f t="shared" si="161"/>
        <v>79.933110367892979</v>
      </c>
    </row>
    <row r="3429" spans="1:10" x14ac:dyDescent="0.4">
      <c r="A3429" s="2" t="s">
        <v>3173</v>
      </c>
      <c r="B3429" s="2" t="s">
        <v>3361</v>
      </c>
      <c r="C3429" s="2" t="s">
        <v>3362</v>
      </c>
      <c r="D3429" s="2">
        <v>16518</v>
      </c>
      <c r="E3429" s="2">
        <v>5509</v>
      </c>
      <c r="F3429" s="2">
        <v>6935</v>
      </c>
      <c r="G3429" s="2">
        <v>8348</v>
      </c>
      <c r="H3429" s="3">
        <f t="shared" si="159"/>
        <v>33.351495338418694</v>
      </c>
      <c r="I3429" s="3">
        <f t="shared" si="160"/>
        <v>41.984501755660489</v>
      </c>
      <c r="J3429" s="3">
        <f t="shared" si="161"/>
        <v>50.538806150865724</v>
      </c>
    </row>
    <row r="3430" spans="1:10" x14ac:dyDescent="0.4">
      <c r="A3430" s="2" t="s">
        <v>3173</v>
      </c>
      <c r="B3430" s="2" t="s">
        <v>3361</v>
      </c>
      <c r="C3430" s="2" t="s">
        <v>3363</v>
      </c>
      <c r="D3430" s="2">
        <v>11934</v>
      </c>
      <c r="E3430" s="2">
        <v>4518</v>
      </c>
      <c r="F3430" s="2">
        <v>5590</v>
      </c>
      <c r="G3430" s="2">
        <v>6619</v>
      </c>
      <c r="H3430" s="3">
        <f t="shared" si="159"/>
        <v>37.858220211161388</v>
      </c>
      <c r="I3430" s="3">
        <f t="shared" si="160"/>
        <v>46.84095860566449</v>
      </c>
      <c r="J3430" s="3">
        <f t="shared" si="161"/>
        <v>55.463381933970169</v>
      </c>
    </row>
    <row r="3431" spans="1:10" x14ac:dyDescent="0.4">
      <c r="A3431" s="2" t="s">
        <v>3173</v>
      </c>
      <c r="B3431" s="2" t="s">
        <v>3361</v>
      </c>
      <c r="C3431" s="2" t="s">
        <v>3364</v>
      </c>
      <c r="D3431" s="2">
        <v>1871</v>
      </c>
      <c r="E3431" s="2">
        <v>1109</v>
      </c>
      <c r="F3431" s="2">
        <v>1283</v>
      </c>
      <c r="G3431" s="2">
        <v>1421</v>
      </c>
      <c r="H3431" s="3">
        <f t="shared" si="159"/>
        <v>59.273115980758952</v>
      </c>
      <c r="I3431" s="3">
        <f t="shared" si="160"/>
        <v>68.572955638695888</v>
      </c>
      <c r="J3431" s="3">
        <f t="shared" si="161"/>
        <v>75.948690539818273</v>
      </c>
    </row>
    <row r="3432" spans="1:10" x14ac:dyDescent="0.4">
      <c r="A3432" s="2" t="s">
        <v>3173</v>
      </c>
      <c r="B3432" s="2" t="s">
        <v>3361</v>
      </c>
      <c r="C3432" s="2" t="s">
        <v>1842</v>
      </c>
      <c r="D3432" s="2">
        <v>1629</v>
      </c>
      <c r="E3432" s="2">
        <v>961</v>
      </c>
      <c r="F3432" s="2">
        <v>1129</v>
      </c>
      <c r="G3432" s="2">
        <v>1253</v>
      </c>
      <c r="H3432" s="3">
        <f t="shared" si="159"/>
        <v>58.99324739103745</v>
      </c>
      <c r="I3432" s="3">
        <f t="shared" si="160"/>
        <v>69.306322897483113</v>
      </c>
      <c r="J3432" s="3">
        <f t="shared" si="161"/>
        <v>76.918354818907304</v>
      </c>
    </row>
    <row r="3433" spans="1:10" x14ac:dyDescent="0.4">
      <c r="A3433" s="2" t="s">
        <v>3173</v>
      </c>
      <c r="B3433" s="2" t="s">
        <v>3361</v>
      </c>
      <c r="C3433" s="2" t="s">
        <v>3365</v>
      </c>
      <c r="D3433" s="2">
        <v>3844</v>
      </c>
      <c r="E3433" s="2">
        <v>2032</v>
      </c>
      <c r="F3433" s="2">
        <v>2419</v>
      </c>
      <c r="G3433" s="2">
        <v>2744</v>
      </c>
      <c r="H3433" s="3">
        <f t="shared" si="159"/>
        <v>52.861602497398543</v>
      </c>
      <c r="I3433" s="3">
        <f t="shared" si="160"/>
        <v>62.929240374609783</v>
      </c>
      <c r="J3433" s="3">
        <f t="shared" si="161"/>
        <v>71.383975026014568</v>
      </c>
    </row>
    <row r="3434" spans="1:10" x14ac:dyDescent="0.4">
      <c r="A3434" s="2" t="s">
        <v>3173</v>
      </c>
      <c r="B3434" s="2" t="s">
        <v>3361</v>
      </c>
      <c r="C3434" s="2" t="s">
        <v>3366</v>
      </c>
      <c r="D3434" s="2">
        <v>2503</v>
      </c>
      <c r="E3434" s="2">
        <v>1371</v>
      </c>
      <c r="F3434" s="2">
        <v>1611</v>
      </c>
      <c r="G3434" s="2">
        <v>1753</v>
      </c>
      <c r="H3434" s="3">
        <f t="shared" si="159"/>
        <v>54.774270874950062</v>
      </c>
      <c r="I3434" s="3">
        <f t="shared" si="160"/>
        <v>64.36276468238114</v>
      </c>
      <c r="J3434" s="3">
        <f t="shared" si="161"/>
        <v>70.035956851777868</v>
      </c>
    </row>
    <row r="3435" spans="1:10" x14ac:dyDescent="0.4">
      <c r="A3435" s="2" t="s">
        <v>3173</v>
      </c>
      <c r="B3435" s="2" t="s">
        <v>3361</v>
      </c>
      <c r="C3435" s="2" t="s">
        <v>3367</v>
      </c>
      <c r="D3435" s="2">
        <v>1756</v>
      </c>
      <c r="E3435" s="2">
        <v>1100</v>
      </c>
      <c r="F3435" s="2">
        <v>1239</v>
      </c>
      <c r="G3435" s="2">
        <v>1359</v>
      </c>
      <c r="H3435" s="3">
        <f t="shared" si="159"/>
        <v>62.642369020501143</v>
      </c>
      <c r="I3435" s="3">
        <f t="shared" si="160"/>
        <v>70.558086560364458</v>
      </c>
      <c r="J3435" s="3">
        <f t="shared" si="161"/>
        <v>77.391799544419143</v>
      </c>
    </row>
    <row r="3436" spans="1:10" x14ac:dyDescent="0.4">
      <c r="A3436" s="2" t="s">
        <v>3173</v>
      </c>
      <c r="B3436" s="2" t="s">
        <v>3361</v>
      </c>
      <c r="C3436" s="2" t="s">
        <v>3368</v>
      </c>
      <c r="D3436" s="2">
        <v>2511</v>
      </c>
      <c r="E3436" s="2">
        <v>1153</v>
      </c>
      <c r="F3436" s="2">
        <v>1375</v>
      </c>
      <c r="G3436" s="2">
        <v>1588</v>
      </c>
      <c r="H3436" s="3">
        <f t="shared" si="159"/>
        <v>45.917960971724412</v>
      </c>
      <c r="I3436" s="3">
        <f t="shared" si="160"/>
        <v>54.759060135404226</v>
      </c>
      <c r="J3436" s="3">
        <f t="shared" si="161"/>
        <v>63.241736360015935</v>
      </c>
    </row>
    <row r="3437" spans="1:10" x14ac:dyDescent="0.4">
      <c r="A3437" s="2" t="s">
        <v>3173</v>
      </c>
      <c r="B3437" s="2" t="s">
        <v>3361</v>
      </c>
      <c r="C3437" s="2" t="s">
        <v>3369</v>
      </c>
      <c r="D3437" s="2">
        <v>2321</v>
      </c>
      <c r="E3437" s="2">
        <v>1257</v>
      </c>
      <c r="F3437" s="2">
        <v>1527</v>
      </c>
      <c r="G3437" s="2">
        <v>1713</v>
      </c>
      <c r="H3437" s="3">
        <f t="shared" si="159"/>
        <v>54.15769065058165</v>
      </c>
      <c r="I3437" s="3">
        <f t="shared" si="160"/>
        <v>65.790607496768644</v>
      </c>
      <c r="J3437" s="3">
        <f t="shared" si="161"/>
        <v>73.804394657475228</v>
      </c>
    </row>
    <row r="3438" spans="1:10" x14ac:dyDescent="0.4">
      <c r="A3438" s="2" t="s">
        <v>3173</v>
      </c>
      <c r="B3438" s="2" t="s">
        <v>3361</v>
      </c>
      <c r="C3438" s="2" t="s">
        <v>3370</v>
      </c>
      <c r="D3438" s="2">
        <v>5302</v>
      </c>
      <c r="E3438" s="2">
        <v>2403</v>
      </c>
      <c r="F3438" s="2">
        <v>2990</v>
      </c>
      <c r="G3438" s="2">
        <v>3433</v>
      </c>
      <c r="H3438" s="3">
        <f t="shared" si="159"/>
        <v>45.322519803847605</v>
      </c>
      <c r="I3438" s="3">
        <f t="shared" si="160"/>
        <v>56.393813655224449</v>
      </c>
      <c r="J3438" s="3">
        <f t="shared" si="161"/>
        <v>64.749151263674094</v>
      </c>
    </row>
    <row r="3439" spans="1:10" x14ac:dyDescent="0.4">
      <c r="A3439" s="2" t="s">
        <v>3173</v>
      </c>
      <c r="B3439" s="2" t="s">
        <v>3361</v>
      </c>
      <c r="C3439" s="2" t="s">
        <v>3371</v>
      </c>
      <c r="D3439" s="2">
        <v>1852</v>
      </c>
      <c r="E3439" s="2">
        <v>1126</v>
      </c>
      <c r="F3439" s="2">
        <v>1316</v>
      </c>
      <c r="G3439" s="2">
        <v>1432</v>
      </c>
      <c r="H3439" s="3">
        <f t="shared" si="159"/>
        <v>60.799136069114468</v>
      </c>
      <c r="I3439" s="3">
        <f t="shared" si="160"/>
        <v>71.058315334773212</v>
      </c>
      <c r="J3439" s="3">
        <f t="shared" si="161"/>
        <v>77.321814254859618</v>
      </c>
    </row>
    <row r="3440" spans="1:10" x14ac:dyDescent="0.4">
      <c r="A3440" s="2" t="s">
        <v>3173</v>
      </c>
      <c r="B3440" s="2" t="s">
        <v>3361</v>
      </c>
      <c r="C3440" s="2" t="s">
        <v>3372</v>
      </c>
      <c r="D3440" s="2">
        <v>2721</v>
      </c>
      <c r="E3440" s="2">
        <v>1413</v>
      </c>
      <c r="F3440" s="2">
        <v>1683</v>
      </c>
      <c r="G3440" s="2">
        <v>1894</v>
      </c>
      <c r="H3440" s="3">
        <f t="shared" si="159"/>
        <v>51.929437706725466</v>
      </c>
      <c r="I3440" s="3">
        <f t="shared" si="160"/>
        <v>61.852260198456456</v>
      </c>
      <c r="J3440" s="3">
        <f t="shared" si="161"/>
        <v>69.606762219772151</v>
      </c>
    </row>
    <row r="3441" spans="1:10" x14ac:dyDescent="0.4">
      <c r="A3441" s="2" t="s">
        <v>3173</v>
      </c>
      <c r="B3441" s="2" t="s">
        <v>3361</v>
      </c>
      <c r="C3441" s="2" t="s">
        <v>3373</v>
      </c>
      <c r="D3441" s="2">
        <v>1493</v>
      </c>
      <c r="E3441" s="2">
        <v>890</v>
      </c>
      <c r="F3441" s="2">
        <v>1060</v>
      </c>
      <c r="G3441" s="2">
        <v>1167</v>
      </c>
      <c r="H3441" s="3">
        <f t="shared" si="159"/>
        <v>59.611520428667106</v>
      </c>
      <c r="I3441" s="3">
        <f t="shared" si="160"/>
        <v>70.997990622906897</v>
      </c>
      <c r="J3441" s="3">
        <f t="shared" si="161"/>
        <v>78.164768921634291</v>
      </c>
    </row>
    <row r="3442" spans="1:10" x14ac:dyDescent="0.4">
      <c r="A3442" s="2" t="s">
        <v>3173</v>
      </c>
      <c r="B3442" s="2" t="s">
        <v>3361</v>
      </c>
      <c r="C3442" s="2" t="s">
        <v>3374</v>
      </c>
      <c r="D3442" s="2">
        <v>3512</v>
      </c>
      <c r="E3442" s="2">
        <v>1954</v>
      </c>
      <c r="F3442" s="2">
        <v>2347</v>
      </c>
      <c r="G3442" s="2">
        <v>2623</v>
      </c>
      <c r="H3442" s="3">
        <f t="shared" si="159"/>
        <v>55.637813211845099</v>
      </c>
      <c r="I3442" s="3">
        <f t="shared" si="160"/>
        <v>66.828018223234622</v>
      </c>
      <c r="J3442" s="3">
        <f t="shared" si="161"/>
        <v>74.686788154897499</v>
      </c>
    </row>
    <row r="3443" spans="1:10" x14ac:dyDescent="0.4">
      <c r="A3443" s="2" t="s">
        <v>3173</v>
      </c>
      <c r="B3443" s="2" t="s">
        <v>1968</v>
      </c>
      <c r="C3443" s="2" t="s">
        <v>3375</v>
      </c>
      <c r="D3443" s="2">
        <v>23771</v>
      </c>
      <c r="E3443" s="2">
        <v>7581</v>
      </c>
      <c r="F3443" s="2">
        <v>9633</v>
      </c>
      <c r="G3443" s="2">
        <v>11888</v>
      </c>
      <c r="H3443" s="3">
        <f t="shared" si="159"/>
        <v>31.891800933911068</v>
      </c>
      <c r="I3443" s="3">
        <f t="shared" si="160"/>
        <v>40.52416810399226</v>
      </c>
      <c r="J3443" s="3">
        <f t="shared" si="161"/>
        <v>50.010517016532752</v>
      </c>
    </row>
    <row r="3444" spans="1:10" x14ac:dyDescent="0.4">
      <c r="A3444" s="2" t="s">
        <v>3173</v>
      </c>
      <c r="B3444" s="2" t="s">
        <v>1968</v>
      </c>
      <c r="C3444" s="2" t="s">
        <v>974</v>
      </c>
      <c r="D3444" s="2">
        <v>1755</v>
      </c>
      <c r="E3444" s="2">
        <v>1040</v>
      </c>
      <c r="F3444" s="2">
        <v>1206</v>
      </c>
      <c r="G3444" s="2">
        <v>1320</v>
      </c>
      <c r="H3444" s="3">
        <f t="shared" si="159"/>
        <v>59.259259259259252</v>
      </c>
      <c r="I3444" s="3">
        <f t="shared" si="160"/>
        <v>68.717948717948715</v>
      </c>
      <c r="J3444" s="3">
        <f t="shared" si="161"/>
        <v>75.213675213675216</v>
      </c>
    </row>
    <row r="3445" spans="1:10" x14ac:dyDescent="0.4">
      <c r="A3445" s="2" t="s">
        <v>3173</v>
      </c>
      <c r="B3445" s="2" t="s">
        <v>1968</v>
      </c>
      <c r="C3445" s="2" t="s">
        <v>3376</v>
      </c>
      <c r="D3445" s="2">
        <v>1808</v>
      </c>
      <c r="E3445" s="2">
        <v>1119</v>
      </c>
      <c r="F3445" s="2">
        <v>1266</v>
      </c>
      <c r="G3445" s="2">
        <v>1401</v>
      </c>
      <c r="H3445" s="3">
        <f t="shared" si="159"/>
        <v>61.891592920353979</v>
      </c>
      <c r="I3445" s="3">
        <f t="shared" si="160"/>
        <v>70.022123893805315</v>
      </c>
      <c r="J3445" s="3">
        <f t="shared" si="161"/>
        <v>77.488938053097343</v>
      </c>
    </row>
    <row r="3446" spans="1:10" x14ac:dyDescent="0.4">
      <c r="A3446" s="2" t="s">
        <v>3173</v>
      </c>
      <c r="B3446" s="2" t="s">
        <v>1968</v>
      </c>
      <c r="C3446" s="2" t="s">
        <v>3377</v>
      </c>
      <c r="D3446" s="2">
        <v>2652</v>
      </c>
      <c r="E3446" s="2">
        <v>1277</v>
      </c>
      <c r="F3446" s="2">
        <v>1517</v>
      </c>
      <c r="G3446" s="2">
        <v>1732</v>
      </c>
      <c r="H3446" s="3">
        <f t="shared" si="159"/>
        <v>48.152337858220214</v>
      </c>
      <c r="I3446" s="3">
        <f t="shared" si="160"/>
        <v>57.202111613876319</v>
      </c>
      <c r="J3446" s="3">
        <f t="shared" si="161"/>
        <v>65.309200603318246</v>
      </c>
    </row>
    <row r="3447" spans="1:10" x14ac:dyDescent="0.4">
      <c r="A3447" s="2" t="s">
        <v>3173</v>
      </c>
      <c r="B3447" s="2" t="s">
        <v>1968</v>
      </c>
      <c r="C3447" s="2" t="s">
        <v>3378</v>
      </c>
      <c r="D3447" s="2">
        <v>1563</v>
      </c>
      <c r="E3447" s="2">
        <v>972</v>
      </c>
      <c r="F3447" s="2">
        <v>1121</v>
      </c>
      <c r="G3447" s="2">
        <v>1235</v>
      </c>
      <c r="H3447" s="3">
        <f t="shared" si="159"/>
        <v>62.188099808061423</v>
      </c>
      <c r="I3447" s="3">
        <f t="shared" si="160"/>
        <v>71.721049264235447</v>
      </c>
      <c r="J3447" s="3">
        <f t="shared" si="161"/>
        <v>79.014715291106839</v>
      </c>
    </row>
    <row r="3448" spans="1:10" x14ac:dyDescent="0.4">
      <c r="A3448" s="2" t="s">
        <v>3173</v>
      </c>
      <c r="B3448" s="2" t="s">
        <v>1968</v>
      </c>
      <c r="C3448" s="2" t="s">
        <v>3129</v>
      </c>
      <c r="D3448" s="2">
        <v>1630</v>
      </c>
      <c r="E3448" s="2">
        <v>1029</v>
      </c>
      <c r="F3448" s="2">
        <v>1194</v>
      </c>
      <c r="G3448" s="2">
        <v>1300</v>
      </c>
      <c r="H3448" s="3">
        <f t="shared" si="159"/>
        <v>63.128834355828225</v>
      </c>
      <c r="I3448" s="3">
        <f t="shared" si="160"/>
        <v>73.25153374233129</v>
      </c>
      <c r="J3448" s="3">
        <f t="shared" si="161"/>
        <v>79.754601226993856</v>
      </c>
    </row>
    <row r="3449" spans="1:10" x14ac:dyDescent="0.4">
      <c r="A3449" s="2" t="s">
        <v>3173</v>
      </c>
      <c r="B3449" s="2" t="s">
        <v>1968</v>
      </c>
      <c r="C3449" s="2" t="s">
        <v>3379</v>
      </c>
      <c r="D3449" s="2">
        <v>854</v>
      </c>
      <c r="E3449" s="2">
        <v>592</v>
      </c>
      <c r="F3449" s="2">
        <v>653</v>
      </c>
      <c r="G3449" s="2">
        <v>702</v>
      </c>
      <c r="H3449" s="3">
        <f t="shared" si="159"/>
        <v>69.320843091334893</v>
      </c>
      <c r="I3449" s="3">
        <f t="shared" si="160"/>
        <v>76.463700234192032</v>
      </c>
      <c r="J3449" s="3">
        <f t="shared" si="161"/>
        <v>82.201405152224822</v>
      </c>
    </row>
    <row r="3450" spans="1:10" x14ac:dyDescent="0.4">
      <c r="A3450" s="2" t="s">
        <v>3173</v>
      </c>
      <c r="B3450" s="2" t="s">
        <v>1968</v>
      </c>
      <c r="C3450" s="2" t="s">
        <v>3380</v>
      </c>
      <c r="D3450" s="2">
        <v>1394</v>
      </c>
      <c r="E3450" s="2">
        <v>811</v>
      </c>
      <c r="F3450" s="2">
        <v>946</v>
      </c>
      <c r="G3450" s="2">
        <v>1046</v>
      </c>
      <c r="H3450" s="3">
        <f t="shared" si="159"/>
        <v>58.177905308464851</v>
      </c>
      <c r="I3450" s="3">
        <f t="shared" si="160"/>
        <v>67.862266857962695</v>
      </c>
      <c r="J3450" s="3">
        <f t="shared" si="161"/>
        <v>75.035868005738877</v>
      </c>
    </row>
    <row r="3451" spans="1:10" x14ac:dyDescent="0.4">
      <c r="A3451" s="2" t="s">
        <v>3173</v>
      </c>
      <c r="B3451" s="2" t="s">
        <v>1968</v>
      </c>
      <c r="C3451" s="2" t="s">
        <v>3381</v>
      </c>
      <c r="D3451" s="2">
        <v>1090</v>
      </c>
      <c r="E3451" s="2">
        <v>700</v>
      </c>
      <c r="F3451" s="2">
        <v>781</v>
      </c>
      <c r="G3451" s="2">
        <v>852</v>
      </c>
      <c r="H3451" s="3">
        <f t="shared" si="159"/>
        <v>64.22018348623854</v>
      </c>
      <c r="I3451" s="3">
        <f t="shared" si="160"/>
        <v>71.651376146788991</v>
      </c>
      <c r="J3451" s="3">
        <f t="shared" si="161"/>
        <v>78.165137614678898</v>
      </c>
    </row>
    <row r="3452" spans="1:10" x14ac:dyDescent="0.4">
      <c r="A3452" s="2" t="s">
        <v>3173</v>
      </c>
      <c r="B3452" s="2" t="s">
        <v>1968</v>
      </c>
      <c r="C3452" s="2" t="s">
        <v>3382</v>
      </c>
      <c r="D3452" s="2">
        <v>1032</v>
      </c>
      <c r="E3452" s="2">
        <v>647</v>
      </c>
      <c r="F3452" s="2">
        <v>747</v>
      </c>
      <c r="G3452" s="2">
        <v>822</v>
      </c>
      <c r="H3452" s="3">
        <f t="shared" si="159"/>
        <v>62.693798449612402</v>
      </c>
      <c r="I3452" s="3">
        <f t="shared" si="160"/>
        <v>72.383720930232556</v>
      </c>
      <c r="J3452" s="3">
        <f t="shared" si="161"/>
        <v>79.651162790697668</v>
      </c>
    </row>
    <row r="3453" spans="1:10" x14ac:dyDescent="0.4">
      <c r="A3453" s="2" t="s">
        <v>3173</v>
      </c>
      <c r="B3453" s="2" t="s">
        <v>1968</v>
      </c>
      <c r="C3453" s="2" t="s">
        <v>3383</v>
      </c>
      <c r="D3453" s="2">
        <v>3504</v>
      </c>
      <c r="E3453" s="2">
        <v>1664</v>
      </c>
      <c r="F3453" s="2">
        <v>2001</v>
      </c>
      <c r="G3453" s="2">
        <v>2286</v>
      </c>
      <c r="H3453" s="3">
        <f t="shared" si="159"/>
        <v>47.48858447488584</v>
      </c>
      <c r="I3453" s="3">
        <f t="shared" si="160"/>
        <v>57.106164383561641</v>
      </c>
      <c r="J3453" s="3">
        <f t="shared" si="161"/>
        <v>65.239726027397253</v>
      </c>
    </row>
    <row r="3454" spans="1:10" x14ac:dyDescent="0.4">
      <c r="A3454" s="2" t="s">
        <v>3173</v>
      </c>
      <c r="B3454" s="2" t="s">
        <v>1968</v>
      </c>
      <c r="C3454" s="2" t="s">
        <v>3384</v>
      </c>
      <c r="D3454" s="2">
        <v>1736</v>
      </c>
      <c r="E3454" s="2">
        <v>1049</v>
      </c>
      <c r="F3454" s="2">
        <v>1247</v>
      </c>
      <c r="G3454" s="2">
        <v>1390</v>
      </c>
      <c r="H3454" s="3">
        <f t="shared" si="159"/>
        <v>60.426267281105993</v>
      </c>
      <c r="I3454" s="3">
        <f t="shared" si="160"/>
        <v>71.831797235023046</v>
      </c>
      <c r="J3454" s="3">
        <f t="shared" si="161"/>
        <v>80.069124423963132</v>
      </c>
    </row>
    <row r="3455" spans="1:10" x14ac:dyDescent="0.4">
      <c r="A3455" s="2" t="s">
        <v>3173</v>
      </c>
      <c r="B3455" s="2" t="s">
        <v>1968</v>
      </c>
      <c r="C3455" s="2" t="s">
        <v>2869</v>
      </c>
      <c r="D3455" s="2">
        <v>3039</v>
      </c>
      <c r="E3455" s="2">
        <v>1752</v>
      </c>
      <c r="F3455" s="2">
        <v>2070</v>
      </c>
      <c r="G3455" s="2">
        <v>2311</v>
      </c>
      <c r="H3455" s="3">
        <f t="shared" si="159"/>
        <v>57.650542941757152</v>
      </c>
      <c r="I3455" s="3">
        <f t="shared" si="160"/>
        <v>68.11451135241856</v>
      </c>
      <c r="J3455" s="3">
        <f t="shared" si="161"/>
        <v>76.044751563014145</v>
      </c>
    </row>
    <row r="3456" spans="1:10" x14ac:dyDescent="0.4">
      <c r="A3456" s="2" t="s">
        <v>3173</v>
      </c>
      <c r="B3456" s="2" t="s">
        <v>1968</v>
      </c>
      <c r="C3456" s="2" t="s">
        <v>3385</v>
      </c>
      <c r="D3456" s="2">
        <v>4298</v>
      </c>
      <c r="E3456" s="2">
        <v>2050</v>
      </c>
      <c r="F3456" s="2">
        <v>2461</v>
      </c>
      <c r="G3456" s="2">
        <v>2866</v>
      </c>
      <c r="H3456" s="3">
        <f t="shared" si="159"/>
        <v>47.696603071195902</v>
      </c>
      <c r="I3456" s="3">
        <f t="shared" si="160"/>
        <v>57.259190321079565</v>
      </c>
      <c r="J3456" s="3">
        <f t="shared" si="161"/>
        <v>66.682177757096326</v>
      </c>
    </row>
    <row r="3457" spans="1:10" x14ac:dyDescent="0.4">
      <c r="A3457" s="2" t="s">
        <v>3173</v>
      </c>
      <c r="B3457" s="2" t="s">
        <v>3386</v>
      </c>
      <c r="C3457" s="2" t="s">
        <v>3387</v>
      </c>
      <c r="D3457" s="2">
        <v>13060</v>
      </c>
      <c r="E3457" s="2">
        <v>4279</v>
      </c>
      <c r="F3457" s="2">
        <v>5364</v>
      </c>
      <c r="G3457" s="2">
        <v>6487</v>
      </c>
      <c r="H3457" s="3">
        <f t="shared" si="159"/>
        <v>32.764165390505362</v>
      </c>
      <c r="I3457" s="3">
        <f t="shared" si="160"/>
        <v>41.071975497702908</v>
      </c>
      <c r="J3457" s="3">
        <f t="shared" si="161"/>
        <v>49.670750382848396</v>
      </c>
    </row>
    <row r="3458" spans="1:10" x14ac:dyDescent="0.4">
      <c r="A3458" s="2" t="s">
        <v>3173</v>
      </c>
      <c r="B3458" s="2" t="s">
        <v>3386</v>
      </c>
      <c r="C3458" s="2" t="s">
        <v>1743</v>
      </c>
      <c r="D3458" s="2">
        <v>3720</v>
      </c>
      <c r="E3458" s="2">
        <v>2143</v>
      </c>
      <c r="F3458" s="2">
        <v>2476</v>
      </c>
      <c r="G3458" s="2">
        <v>2754</v>
      </c>
      <c r="H3458" s="3">
        <f t="shared" ref="H3458:H3521" si="162">E3458/D3458*100</f>
        <v>57.607526881720425</v>
      </c>
      <c r="I3458" s="3">
        <f t="shared" si="160"/>
        <v>66.55913978494624</v>
      </c>
      <c r="J3458" s="3">
        <f t="shared" si="161"/>
        <v>74.032258064516128</v>
      </c>
    </row>
    <row r="3459" spans="1:10" x14ac:dyDescent="0.4">
      <c r="A3459" s="2" t="s">
        <v>3173</v>
      </c>
      <c r="B3459" s="2" t="s">
        <v>3386</v>
      </c>
      <c r="C3459" s="2" t="s">
        <v>3388</v>
      </c>
      <c r="D3459" s="2">
        <v>1645</v>
      </c>
      <c r="E3459" s="2">
        <v>882</v>
      </c>
      <c r="F3459" s="2">
        <v>1050</v>
      </c>
      <c r="G3459" s="2">
        <v>1173</v>
      </c>
      <c r="H3459" s="3">
        <f t="shared" si="162"/>
        <v>53.617021276595743</v>
      </c>
      <c r="I3459" s="3">
        <f t="shared" ref="I3459:I3522" si="163">F3459/D3459*100</f>
        <v>63.829787234042556</v>
      </c>
      <c r="J3459" s="3">
        <f t="shared" ref="J3459:J3522" si="164">G3459/D3459*100</f>
        <v>71.306990881458958</v>
      </c>
    </row>
    <row r="3460" spans="1:10" x14ac:dyDescent="0.4">
      <c r="A3460" s="2" t="s">
        <v>3173</v>
      </c>
      <c r="B3460" s="2" t="s">
        <v>3386</v>
      </c>
      <c r="C3460" s="2" t="s">
        <v>1208</v>
      </c>
      <c r="D3460" s="2">
        <v>3857</v>
      </c>
      <c r="E3460" s="2">
        <v>2212</v>
      </c>
      <c r="F3460" s="2">
        <v>2548</v>
      </c>
      <c r="G3460" s="2">
        <v>2834</v>
      </c>
      <c r="H3460" s="3">
        <f t="shared" si="162"/>
        <v>57.350272232304903</v>
      </c>
      <c r="I3460" s="3">
        <f t="shared" si="163"/>
        <v>66.061705989110706</v>
      </c>
      <c r="J3460" s="3">
        <f t="shared" si="164"/>
        <v>73.476795436868031</v>
      </c>
    </row>
    <row r="3461" spans="1:10" x14ac:dyDescent="0.4">
      <c r="A3461" s="2" t="s">
        <v>3173</v>
      </c>
      <c r="B3461" s="2" t="s">
        <v>3386</v>
      </c>
      <c r="C3461" s="2" t="s">
        <v>3389</v>
      </c>
      <c r="D3461" s="2">
        <v>2223</v>
      </c>
      <c r="E3461" s="2">
        <v>1083</v>
      </c>
      <c r="F3461" s="2">
        <v>1316</v>
      </c>
      <c r="G3461" s="2">
        <v>1521</v>
      </c>
      <c r="H3461" s="3">
        <f t="shared" si="162"/>
        <v>48.717948717948715</v>
      </c>
      <c r="I3461" s="3">
        <f t="shared" si="163"/>
        <v>59.199280251911837</v>
      </c>
      <c r="J3461" s="3">
        <f t="shared" si="164"/>
        <v>68.421052631578945</v>
      </c>
    </row>
    <row r="3462" spans="1:10" x14ac:dyDescent="0.4">
      <c r="A3462" s="2" t="s">
        <v>3173</v>
      </c>
      <c r="B3462" s="2" t="s">
        <v>3386</v>
      </c>
      <c r="C3462" s="2" t="s">
        <v>1725</v>
      </c>
      <c r="D3462" s="2">
        <v>3438</v>
      </c>
      <c r="E3462" s="2">
        <v>2032</v>
      </c>
      <c r="F3462" s="2">
        <v>2338</v>
      </c>
      <c r="G3462" s="2">
        <v>2629</v>
      </c>
      <c r="H3462" s="3">
        <f t="shared" si="162"/>
        <v>59.104130308318794</v>
      </c>
      <c r="I3462" s="3">
        <f t="shared" si="163"/>
        <v>68.004653868528209</v>
      </c>
      <c r="J3462" s="3">
        <f t="shared" si="164"/>
        <v>76.468877254217574</v>
      </c>
    </row>
    <row r="3463" spans="1:10" x14ac:dyDescent="0.4">
      <c r="A3463" s="2" t="s">
        <v>3173</v>
      </c>
      <c r="B3463" s="2" t="s">
        <v>3386</v>
      </c>
      <c r="C3463" s="2" t="s">
        <v>1798</v>
      </c>
      <c r="D3463" s="2">
        <v>2539</v>
      </c>
      <c r="E3463" s="2">
        <v>1627</v>
      </c>
      <c r="F3463" s="2">
        <v>1849</v>
      </c>
      <c r="G3463" s="2">
        <v>2004</v>
      </c>
      <c r="H3463" s="3">
        <f t="shared" si="162"/>
        <v>64.080346593146913</v>
      </c>
      <c r="I3463" s="3">
        <f t="shared" si="163"/>
        <v>72.823946435604569</v>
      </c>
      <c r="J3463" s="3">
        <f t="shared" si="164"/>
        <v>78.92871209137455</v>
      </c>
    </row>
    <row r="3464" spans="1:10" x14ac:dyDescent="0.4">
      <c r="A3464" s="2" t="s">
        <v>3173</v>
      </c>
      <c r="B3464" s="2" t="s">
        <v>3386</v>
      </c>
      <c r="C3464" s="2" t="s">
        <v>3390</v>
      </c>
      <c r="D3464" s="2">
        <v>3476</v>
      </c>
      <c r="E3464" s="2">
        <v>2006</v>
      </c>
      <c r="F3464" s="2">
        <v>2321</v>
      </c>
      <c r="G3464" s="2">
        <v>2561</v>
      </c>
      <c r="H3464" s="3">
        <f t="shared" si="162"/>
        <v>57.710011507479862</v>
      </c>
      <c r="I3464" s="3">
        <f t="shared" si="163"/>
        <v>66.77215189873418</v>
      </c>
      <c r="J3464" s="3">
        <f t="shared" si="164"/>
        <v>73.676639815880321</v>
      </c>
    </row>
    <row r="3465" spans="1:10" x14ac:dyDescent="0.4">
      <c r="A3465" s="2" t="s">
        <v>3173</v>
      </c>
      <c r="B3465" s="2" t="s">
        <v>3386</v>
      </c>
      <c r="C3465" s="2" t="s">
        <v>2509</v>
      </c>
      <c r="D3465" s="2">
        <v>2795</v>
      </c>
      <c r="E3465" s="2">
        <v>1791</v>
      </c>
      <c r="F3465" s="2">
        <v>2023</v>
      </c>
      <c r="G3465" s="2">
        <v>2224</v>
      </c>
      <c r="H3465" s="3">
        <f t="shared" si="162"/>
        <v>64.078711985688727</v>
      </c>
      <c r="I3465" s="3">
        <f t="shared" si="163"/>
        <v>72.379248658318431</v>
      </c>
      <c r="J3465" s="3">
        <f t="shared" si="164"/>
        <v>79.570661896243294</v>
      </c>
    </row>
    <row r="3466" spans="1:10" x14ac:dyDescent="0.4">
      <c r="A3466" s="2" t="s">
        <v>3173</v>
      </c>
      <c r="B3466" s="2" t="s">
        <v>3386</v>
      </c>
      <c r="C3466" s="2" t="s">
        <v>3391</v>
      </c>
      <c r="D3466" s="2">
        <v>5468</v>
      </c>
      <c r="E3466" s="2">
        <v>3250</v>
      </c>
      <c r="F3466" s="2">
        <v>3764</v>
      </c>
      <c r="G3466" s="2">
        <v>4163</v>
      </c>
      <c r="H3466" s="3">
        <f t="shared" si="162"/>
        <v>59.43672275054864</v>
      </c>
      <c r="I3466" s="3">
        <f t="shared" si="163"/>
        <v>68.836869056327714</v>
      </c>
      <c r="J3466" s="3">
        <f t="shared" si="164"/>
        <v>76.133869787856625</v>
      </c>
    </row>
    <row r="3467" spans="1:10" x14ac:dyDescent="0.4">
      <c r="A3467" s="2" t="s">
        <v>3173</v>
      </c>
      <c r="B3467" s="2" t="s">
        <v>3392</v>
      </c>
      <c r="C3467" s="2" t="s">
        <v>3393</v>
      </c>
      <c r="D3467" s="2">
        <v>9624</v>
      </c>
      <c r="E3467" s="2">
        <v>3628</v>
      </c>
      <c r="F3467" s="2">
        <v>4470</v>
      </c>
      <c r="G3467" s="2">
        <v>5397</v>
      </c>
      <c r="H3467" s="3">
        <f t="shared" si="162"/>
        <v>37.697423108894426</v>
      </c>
      <c r="I3467" s="3">
        <f t="shared" si="163"/>
        <v>46.446384039900252</v>
      </c>
      <c r="J3467" s="3">
        <f t="shared" si="164"/>
        <v>56.078553615960104</v>
      </c>
    </row>
    <row r="3468" spans="1:10" x14ac:dyDescent="0.4">
      <c r="A3468" s="2" t="s">
        <v>3173</v>
      </c>
      <c r="B3468" s="2" t="s">
        <v>3392</v>
      </c>
      <c r="C3468" s="2" t="s">
        <v>3394</v>
      </c>
      <c r="D3468" s="2">
        <v>3015</v>
      </c>
      <c r="E3468" s="2">
        <v>1414</v>
      </c>
      <c r="F3468" s="2">
        <v>1781</v>
      </c>
      <c r="G3468" s="2">
        <v>2105</v>
      </c>
      <c r="H3468" s="3">
        <f t="shared" si="162"/>
        <v>46.898839137645112</v>
      </c>
      <c r="I3468" s="3">
        <f t="shared" si="163"/>
        <v>59.071310116086238</v>
      </c>
      <c r="J3468" s="3">
        <f t="shared" si="164"/>
        <v>69.817578772802662</v>
      </c>
    </row>
    <row r="3469" spans="1:10" x14ac:dyDescent="0.4">
      <c r="A3469" s="2" t="s">
        <v>3173</v>
      </c>
      <c r="B3469" s="2" t="s">
        <v>3392</v>
      </c>
      <c r="C3469" s="2" t="s">
        <v>3395</v>
      </c>
      <c r="D3469" s="2">
        <v>3482</v>
      </c>
      <c r="E3469" s="2">
        <v>1879</v>
      </c>
      <c r="F3469" s="2">
        <v>2256</v>
      </c>
      <c r="G3469" s="2">
        <v>2566</v>
      </c>
      <c r="H3469" s="3">
        <f t="shared" si="162"/>
        <v>53.963239517518666</v>
      </c>
      <c r="I3469" s="3">
        <f t="shared" si="163"/>
        <v>64.790350373348645</v>
      </c>
      <c r="J3469" s="3">
        <f t="shared" si="164"/>
        <v>73.693279724296374</v>
      </c>
    </row>
    <row r="3470" spans="1:10" x14ac:dyDescent="0.4">
      <c r="A3470" s="2" t="s">
        <v>3173</v>
      </c>
      <c r="B3470" s="2" t="s">
        <v>3392</v>
      </c>
      <c r="C3470" s="2" t="s">
        <v>3396</v>
      </c>
      <c r="D3470" s="2">
        <v>1926</v>
      </c>
      <c r="E3470" s="2">
        <v>1084</v>
      </c>
      <c r="F3470" s="2">
        <v>1268</v>
      </c>
      <c r="G3470" s="2">
        <v>1412</v>
      </c>
      <c r="H3470" s="3">
        <f t="shared" si="162"/>
        <v>56.282450674974037</v>
      </c>
      <c r="I3470" s="3">
        <f t="shared" si="163"/>
        <v>65.835929387331262</v>
      </c>
      <c r="J3470" s="3">
        <f t="shared" si="164"/>
        <v>73.312564901349958</v>
      </c>
    </row>
    <row r="3471" spans="1:10" x14ac:dyDescent="0.4">
      <c r="A3471" s="2" t="s">
        <v>3173</v>
      </c>
      <c r="B3471" s="2" t="s">
        <v>3392</v>
      </c>
      <c r="C3471" s="2" t="s">
        <v>3397</v>
      </c>
      <c r="D3471" s="2">
        <v>1808</v>
      </c>
      <c r="E3471" s="2">
        <v>1083</v>
      </c>
      <c r="F3471" s="2">
        <v>1260</v>
      </c>
      <c r="G3471" s="2">
        <v>1396</v>
      </c>
      <c r="H3471" s="3">
        <f t="shared" si="162"/>
        <v>59.900442477876105</v>
      </c>
      <c r="I3471" s="3">
        <f t="shared" si="163"/>
        <v>69.690265486725664</v>
      </c>
      <c r="J3471" s="3">
        <f t="shared" si="164"/>
        <v>77.212389380530979</v>
      </c>
    </row>
    <row r="3472" spans="1:10" x14ac:dyDescent="0.4">
      <c r="A3472" s="2" t="s">
        <v>3173</v>
      </c>
      <c r="B3472" s="2" t="s">
        <v>3392</v>
      </c>
      <c r="C3472" s="2" t="s">
        <v>3398</v>
      </c>
      <c r="D3472" s="2">
        <v>2164</v>
      </c>
      <c r="E3472" s="2">
        <v>1228</v>
      </c>
      <c r="F3472" s="2">
        <v>1420</v>
      </c>
      <c r="G3472" s="2">
        <v>1591</v>
      </c>
      <c r="H3472" s="3">
        <f t="shared" si="162"/>
        <v>56.746765249537887</v>
      </c>
      <c r="I3472" s="3">
        <f t="shared" si="163"/>
        <v>65.619223659889087</v>
      </c>
      <c r="J3472" s="3">
        <f t="shared" si="164"/>
        <v>73.521256931608136</v>
      </c>
    </row>
    <row r="3473" spans="1:10" x14ac:dyDescent="0.4">
      <c r="A3473" s="2" t="s">
        <v>3173</v>
      </c>
      <c r="B3473" s="2" t="s">
        <v>3392</v>
      </c>
      <c r="C3473" s="2" t="s">
        <v>1214</v>
      </c>
      <c r="D3473" s="2">
        <v>3346</v>
      </c>
      <c r="E3473" s="2">
        <v>1861</v>
      </c>
      <c r="F3473" s="2">
        <v>2193</v>
      </c>
      <c r="G3473" s="2">
        <v>2476</v>
      </c>
      <c r="H3473" s="3">
        <f t="shared" si="162"/>
        <v>55.618649133293488</v>
      </c>
      <c r="I3473" s="3">
        <f t="shared" si="163"/>
        <v>65.540944411237305</v>
      </c>
      <c r="J3473" s="3">
        <f t="shared" si="164"/>
        <v>73.998804542737588</v>
      </c>
    </row>
    <row r="3474" spans="1:10" x14ac:dyDescent="0.4">
      <c r="A3474" s="2" t="s">
        <v>3173</v>
      </c>
      <c r="B3474" s="2" t="s">
        <v>3392</v>
      </c>
      <c r="C3474" s="2" t="s">
        <v>3399</v>
      </c>
      <c r="D3474" s="2">
        <v>5867</v>
      </c>
      <c r="E3474" s="2">
        <v>2582</v>
      </c>
      <c r="F3474" s="2">
        <v>3084</v>
      </c>
      <c r="G3474" s="2">
        <v>3612</v>
      </c>
      <c r="H3474" s="3">
        <f t="shared" si="162"/>
        <v>44.008863132776547</v>
      </c>
      <c r="I3474" s="3">
        <f t="shared" si="163"/>
        <v>52.565195159365942</v>
      </c>
      <c r="J3474" s="3">
        <f t="shared" si="164"/>
        <v>61.564683824782684</v>
      </c>
    </row>
    <row r="3475" spans="1:10" x14ac:dyDescent="0.4">
      <c r="A3475" s="2" t="s">
        <v>3173</v>
      </c>
      <c r="B3475" s="2" t="s">
        <v>3392</v>
      </c>
      <c r="C3475" s="2" t="s">
        <v>3400</v>
      </c>
      <c r="D3475" s="2">
        <v>1710</v>
      </c>
      <c r="E3475" s="2">
        <v>1090</v>
      </c>
      <c r="F3475" s="2">
        <v>1223</v>
      </c>
      <c r="G3475" s="2">
        <v>1357</v>
      </c>
      <c r="H3475" s="3">
        <f t="shared" si="162"/>
        <v>63.742690058479532</v>
      </c>
      <c r="I3475" s="3">
        <f t="shared" si="163"/>
        <v>71.520467836257311</v>
      </c>
      <c r="J3475" s="3">
        <f t="shared" si="164"/>
        <v>79.356725146198826</v>
      </c>
    </row>
    <row r="3476" spans="1:10" x14ac:dyDescent="0.4">
      <c r="A3476" s="2" t="s">
        <v>3173</v>
      </c>
      <c r="B3476" s="2" t="s">
        <v>3392</v>
      </c>
      <c r="C3476" s="2" t="s">
        <v>3401</v>
      </c>
      <c r="D3476" s="2">
        <v>1671</v>
      </c>
      <c r="E3476" s="2">
        <v>985</v>
      </c>
      <c r="F3476" s="2">
        <v>1127</v>
      </c>
      <c r="G3476" s="2">
        <v>1256</v>
      </c>
      <c r="H3476" s="3">
        <f t="shared" si="162"/>
        <v>58.946738479952124</v>
      </c>
      <c r="I3476" s="3">
        <f t="shared" si="163"/>
        <v>67.444643925792931</v>
      </c>
      <c r="J3476" s="3">
        <f t="shared" si="164"/>
        <v>75.164572112507472</v>
      </c>
    </row>
    <row r="3477" spans="1:10" x14ac:dyDescent="0.4">
      <c r="A3477" s="2" t="s">
        <v>3173</v>
      </c>
      <c r="B3477" s="2" t="s">
        <v>3392</v>
      </c>
      <c r="C3477" s="2" t="s">
        <v>3402</v>
      </c>
      <c r="D3477" s="2">
        <v>1399</v>
      </c>
      <c r="E3477" s="2">
        <v>758</v>
      </c>
      <c r="F3477" s="2">
        <v>906</v>
      </c>
      <c r="G3477" s="2">
        <v>1016</v>
      </c>
      <c r="H3477" s="3">
        <f t="shared" si="162"/>
        <v>54.181558255897066</v>
      </c>
      <c r="I3477" s="3">
        <f t="shared" si="163"/>
        <v>64.760543245175128</v>
      </c>
      <c r="J3477" s="3">
        <f t="shared" si="164"/>
        <v>72.623302358827729</v>
      </c>
    </row>
    <row r="3478" spans="1:10" x14ac:dyDescent="0.4">
      <c r="A3478" s="2" t="s">
        <v>3173</v>
      </c>
      <c r="B3478" s="2" t="s">
        <v>3392</v>
      </c>
      <c r="C3478" s="2" t="s">
        <v>3403</v>
      </c>
      <c r="D3478" s="2">
        <v>4188</v>
      </c>
      <c r="E3478" s="2">
        <v>2226</v>
      </c>
      <c r="F3478" s="2">
        <v>2689</v>
      </c>
      <c r="G3478" s="2">
        <v>3040</v>
      </c>
      <c r="H3478" s="3">
        <f t="shared" si="162"/>
        <v>53.151862464183388</v>
      </c>
      <c r="I3478" s="3">
        <f t="shared" si="163"/>
        <v>64.207258834765994</v>
      </c>
      <c r="J3478" s="3">
        <f t="shared" si="164"/>
        <v>72.588347659980897</v>
      </c>
    </row>
    <row r="3479" spans="1:10" x14ac:dyDescent="0.4">
      <c r="A3479" s="2" t="s">
        <v>3173</v>
      </c>
      <c r="B3479" s="2" t="s">
        <v>3392</v>
      </c>
      <c r="C3479" s="2" t="s">
        <v>2052</v>
      </c>
      <c r="D3479" s="2">
        <v>2914</v>
      </c>
      <c r="E3479" s="2">
        <v>1311</v>
      </c>
      <c r="F3479" s="2">
        <v>1602</v>
      </c>
      <c r="G3479" s="2">
        <v>1867</v>
      </c>
      <c r="H3479" s="3">
        <f t="shared" si="162"/>
        <v>44.989704873026767</v>
      </c>
      <c r="I3479" s="3">
        <f t="shared" si="163"/>
        <v>54.975978037062454</v>
      </c>
      <c r="J3479" s="3">
        <f t="shared" si="164"/>
        <v>64.070006863417987</v>
      </c>
    </row>
    <row r="3480" spans="1:10" x14ac:dyDescent="0.4">
      <c r="A3480" s="2" t="s">
        <v>3173</v>
      </c>
      <c r="B3480" s="2" t="s">
        <v>3404</v>
      </c>
      <c r="C3480" s="2" t="s">
        <v>3405</v>
      </c>
      <c r="D3480" s="2">
        <v>6707</v>
      </c>
      <c r="E3480" s="2">
        <v>2761</v>
      </c>
      <c r="F3480" s="2">
        <v>3327</v>
      </c>
      <c r="G3480" s="2">
        <v>3893</v>
      </c>
      <c r="H3480" s="3">
        <f t="shared" si="162"/>
        <v>41.165946026539437</v>
      </c>
      <c r="I3480" s="3">
        <f t="shared" si="163"/>
        <v>49.604890413001343</v>
      </c>
      <c r="J3480" s="3">
        <f t="shared" si="164"/>
        <v>58.043834799463248</v>
      </c>
    </row>
    <row r="3481" spans="1:10" x14ac:dyDescent="0.4">
      <c r="A3481" s="2" t="s">
        <v>3173</v>
      </c>
      <c r="B3481" s="2" t="s">
        <v>3404</v>
      </c>
      <c r="C3481" s="2" t="s">
        <v>3406</v>
      </c>
      <c r="D3481" s="2">
        <v>1418</v>
      </c>
      <c r="E3481" s="2">
        <v>884</v>
      </c>
      <c r="F3481" s="2">
        <v>1023</v>
      </c>
      <c r="G3481" s="2">
        <v>1133</v>
      </c>
      <c r="H3481" s="3">
        <f t="shared" si="162"/>
        <v>62.341325811001411</v>
      </c>
      <c r="I3481" s="3">
        <f t="shared" si="163"/>
        <v>72.143864598025388</v>
      </c>
      <c r="J3481" s="3">
        <f t="shared" si="164"/>
        <v>79.901269393511981</v>
      </c>
    </row>
    <row r="3482" spans="1:10" x14ac:dyDescent="0.4">
      <c r="A3482" s="2" t="s">
        <v>3173</v>
      </c>
      <c r="B3482" s="2" t="s">
        <v>3404</v>
      </c>
      <c r="C3482" s="2" t="s">
        <v>3407</v>
      </c>
      <c r="D3482" s="2">
        <v>1051</v>
      </c>
      <c r="E3482" s="2">
        <v>661</v>
      </c>
      <c r="F3482" s="2">
        <v>744</v>
      </c>
      <c r="G3482" s="2">
        <v>814</v>
      </c>
      <c r="H3482" s="3">
        <f t="shared" si="162"/>
        <v>62.892483349191238</v>
      </c>
      <c r="I3482" s="3">
        <f t="shared" si="163"/>
        <v>70.789724072312083</v>
      </c>
      <c r="J3482" s="3">
        <f t="shared" si="164"/>
        <v>77.450047573739297</v>
      </c>
    </row>
    <row r="3483" spans="1:10" x14ac:dyDescent="0.4">
      <c r="A3483" s="2" t="s">
        <v>3173</v>
      </c>
      <c r="B3483" s="2" t="s">
        <v>3404</v>
      </c>
      <c r="C3483" s="2" t="s">
        <v>3408</v>
      </c>
      <c r="D3483" s="2">
        <v>1976</v>
      </c>
      <c r="E3483" s="2">
        <v>1257</v>
      </c>
      <c r="F3483" s="2">
        <v>1428</v>
      </c>
      <c r="G3483" s="2">
        <v>1562</v>
      </c>
      <c r="H3483" s="3">
        <f t="shared" si="162"/>
        <v>63.613360323886639</v>
      </c>
      <c r="I3483" s="3">
        <f t="shared" si="163"/>
        <v>72.267206477732799</v>
      </c>
      <c r="J3483" s="3">
        <f t="shared" si="164"/>
        <v>79.048582995951421</v>
      </c>
    </row>
    <row r="3484" spans="1:10" x14ac:dyDescent="0.4">
      <c r="A3484" s="2" t="s">
        <v>3173</v>
      </c>
      <c r="B3484" s="2" t="s">
        <v>3404</v>
      </c>
      <c r="C3484" s="2" t="s">
        <v>3409</v>
      </c>
      <c r="D3484" s="2">
        <v>2843</v>
      </c>
      <c r="E3484" s="2">
        <v>1536</v>
      </c>
      <c r="F3484" s="2">
        <v>1812</v>
      </c>
      <c r="G3484" s="2">
        <v>2055</v>
      </c>
      <c r="H3484" s="3">
        <f t="shared" si="162"/>
        <v>54.027435807245872</v>
      </c>
      <c r="I3484" s="3">
        <f t="shared" si="163"/>
        <v>63.735490678860366</v>
      </c>
      <c r="J3484" s="3">
        <f t="shared" si="164"/>
        <v>72.282799859303552</v>
      </c>
    </row>
    <row r="3485" spans="1:10" x14ac:dyDescent="0.4">
      <c r="A3485" s="2" t="s">
        <v>3173</v>
      </c>
      <c r="B3485" s="2" t="s">
        <v>3404</v>
      </c>
      <c r="C3485" s="2" t="s">
        <v>3410</v>
      </c>
      <c r="D3485" s="2">
        <v>1799</v>
      </c>
      <c r="E3485" s="2">
        <v>1064</v>
      </c>
      <c r="F3485" s="2">
        <v>1274</v>
      </c>
      <c r="G3485" s="2">
        <v>1430</v>
      </c>
      <c r="H3485" s="3">
        <f t="shared" si="162"/>
        <v>59.143968871595334</v>
      </c>
      <c r="I3485" s="3">
        <f t="shared" si="163"/>
        <v>70.817120622568098</v>
      </c>
      <c r="J3485" s="3">
        <f t="shared" si="164"/>
        <v>79.488604780433576</v>
      </c>
    </row>
    <row r="3486" spans="1:10" x14ac:dyDescent="0.4">
      <c r="A3486" s="2" t="s">
        <v>3173</v>
      </c>
      <c r="B3486" s="2" t="s">
        <v>3404</v>
      </c>
      <c r="C3486" s="2" t="s">
        <v>3411</v>
      </c>
      <c r="D3486" s="2">
        <v>4049</v>
      </c>
      <c r="E3486" s="2">
        <v>1983</v>
      </c>
      <c r="F3486" s="2">
        <v>2439</v>
      </c>
      <c r="G3486" s="2">
        <v>2847</v>
      </c>
      <c r="H3486" s="3">
        <f t="shared" si="162"/>
        <v>48.975055569276364</v>
      </c>
      <c r="I3486" s="3">
        <f t="shared" si="163"/>
        <v>60.237095579155344</v>
      </c>
      <c r="J3486" s="3">
        <f t="shared" si="164"/>
        <v>70.313657693257596</v>
      </c>
    </row>
    <row r="3487" spans="1:10" x14ac:dyDescent="0.4">
      <c r="A3487" s="2" t="s">
        <v>3173</v>
      </c>
      <c r="B3487" s="2" t="s">
        <v>3404</v>
      </c>
      <c r="C3487" s="2" t="s">
        <v>2134</v>
      </c>
      <c r="D3487" s="2">
        <v>5622</v>
      </c>
      <c r="E3487" s="2">
        <v>3072</v>
      </c>
      <c r="F3487" s="2">
        <v>3700</v>
      </c>
      <c r="G3487" s="2">
        <v>4171</v>
      </c>
      <c r="H3487" s="3">
        <f t="shared" si="162"/>
        <v>54.642475987193173</v>
      </c>
      <c r="I3487" s="3">
        <f t="shared" si="163"/>
        <v>65.812877979366775</v>
      </c>
      <c r="J3487" s="3">
        <f t="shared" si="164"/>
        <v>74.190679473496985</v>
      </c>
    </row>
    <row r="3488" spans="1:10" x14ac:dyDescent="0.4">
      <c r="A3488" s="2" t="s">
        <v>3173</v>
      </c>
      <c r="B3488" s="2" t="s">
        <v>3404</v>
      </c>
      <c r="C3488" s="2" t="s">
        <v>3412</v>
      </c>
      <c r="D3488" s="2">
        <v>5526</v>
      </c>
      <c r="E3488" s="2">
        <v>2330</v>
      </c>
      <c r="F3488" s="2">
        <v>2853</v>
      </c>
      <c r="G3488" s="2">
        <v>3360</v>
      </c>
      <c r="H3488" s="3">
        <f t="shared" si="162"/>
        <v>42.164314151284835</v>
      </c>
      <c r="I3488" s="3">
        <f t="shared" si="163"/>
        <v>51.628664495114009</v>
      </c>
      <c r="J3488" s="3">
        <f t="shared" si="164"/>
        <v>60.803474484256249</v>
      </c>
    </row>
    <row r="3489" spans="1:10" x14ac:dyDescent="0.4">
      <c r="A3489" s="2" t="s">
        <v>3173</v>
      </c>
      <c r="B3489" s="2" t="s">
        <v>3404</v>
      </c>
      <c r="C3489" s="2" t="s">
        <v>3413</v>
      </c>
      <c r="D3489" s="2">
        <v>1165</v>
      </c>
      <c r="E3489" s="2">
        <v>740</v>
      </c>
      <c r="F3489" s="2">
        <v>845</v>
      </c>
      <c r="G3489" s="2">
        <v>910</v>
      </c>
      <c r="H3489" s="3">
        <f t="shared" si="162"/>
        <v>63.519313304721024</v>
      </c>
      <c r="I3489" s="3">
        <f t="shared" si="163"/>
        <v>72.532188841201716</v>
      </c>
      <c r="J3489" s="3">
        <f t="shared" si="164"/>
        <v>78.111587982832617</v>
      </c>
    </row>
    <row r="3490" spans="1:10" x14ac:dyDescent="0.4">
      <c r="A3490" s="2" t="s">
        <v>3173</v>
      </c>
      <c r="B3490" s="2" t="s">
        <v>3404</v>
      </c>
      <c r="C3490" s="2" t="s">
        <v>3414</v>
      </c>
      <c r="D3490" s="2">
        <v>2041</v>
      </c>
      <c r="E3490" s="2">
        <v>1266</v>
      </c>
      <c r="F3490" s="2">
        <v>1454</v>
      </c>
      <c r="G3490" s="2">
        <v>1599</v>
      </c>
      <c r="H3490" s="3">
        <f t="shared" si="162"/>
        <v>62.028417442430182</v>
      </c>
      <c r="I3490" s="3">
        <f t="shared" si="163"/>
        <v>71.239588437040666</v>
      </c>
      <c r="J3490" s="3">
        <f t="shared" si="164"/>
        <v>78.343949044585997</v>
      </c>
    </row>
    <row r="3491" spans="1:10" x14ac:dyDescent="0.4">
      <c r="A3491" s="2" t="s">
        <v>3173</v>
      </c>
      <c r="B3491" s="2" t="s">
        <v>3415</v>
      </c>
      <c r="C3491" s="2" t="s">
        <v>3416</v>
      </c>
      <c r="D3491" s="2">
        <v>18160</v>
      </c>
      <c r="E3491" s="2">
        <v>5989</v>
      </c>
      <c r="F3491" s="2">
        <v>7560</v>
      </c>
      <c r="G3491" s="2">
        <v>9262</v>
      </c>
      <c r="H3491" s="3">
        <f t="shared" si="162"/>
        <v>32.979074889867846</v>
      </c>
      <c r="I3491" s="3">
        <f t="shared" si="163"/>
        <v>41.629955947136565</v>
      </c>
      <c r="J3491" s="3">
        <f t="shared" si="164"/>
        <v>51.002202643171799</v>
      </c>
    </row>
    <row r="3492" spans="1:10" x14ac:dyDescent="0.4">
      <c r="A3492" s="2" t="s">
        <v>3173</v>
      </c>
      <c r="B3492" s="2" t="s">
        <v>3415</v>
      </c>
      <c r="C3492" s="2" t="s">
        <v>3417</v>
      </c>
      <c r="D3492" s="2">
        <v>2127</v>
      </c>
      <c r="E3492" s="2">
        <v>1206</v>
      </c>
      <c r="F3492" s="2">
        <v>1439</v>
      </c>
      <c r="G3492" s="2">
        <v>1649</v>
      </c>
      <c r="H3492" s="3">
        <f t="shared" si="162"/>
        <v>56.69957686882934</v>
      </c>
      <c r="I3492" s="3">
        <f t="shared" si="163"/>
        <v>67.653972731546773</v>
      </c>
      <c r="J3492" s="3">
        <f t="shared" si="164"/>
        <v>77.527033380347916</v>
      </c>
    </row>
    <row r="3493" spans="1:10" x14ac:dyDescent="0.4">
      <c r="A3493" s="2" t="s">
        <v>3173</v>
      </c>
      <c r="B3493" s="2" t="s">
        <v>3415</v>
      </c>
      <c r="C3493" s="2" t="s">
        <v>3418</v>
      </c>
      <c r="D3493" s="2">
        <v>1533</v>
      </c>
      <c r="E3493" s="2">
        <v>933</v>
      </c>
      <c r="F3493" s="2">
        <v>1104</v>
      </c>
      <c r="G3493" s="2">
        <v>1213</v>
      </c>
      <c r="H3493" s="3">
        <f t="shared" si="162"/>
        <v>60.861056751467714</v>
      </c>
      <c r="I3493" s="3">
        <f t="shared" si="163"/>
        <v>72.015655577299412</v>
      </c>
      <c r="J3493" s="3">
        <f t="shared" si="164"/>
        <v>79.125896934116113</v>
      </c>
    </row>
    <row r="3494" spans="1:10" x14ac:dyDescent="0.4">
      <c r="A3494" s="2" t="s">
        <v>3173</v>
      </c>
      <c r="B3494" s="2" t="s">
        <v>3415</v>
      </c>
      <c r="C3494" s="2" t="s">
        <v>3419</v>
      </c>
      <c r="D3494" s="2">
        <v>1611</v>
      </c>
      <c r="E3494" s="2">
        <v>1039</v>
      </c>
      <c r="F3494" s="2">
        <v>1188</v>
      </c>
      <c r="G3494" s="2">
        <v>1285</v>
      </c>
      <c r="H3494" s="3">
        <f t="shared" si="162"/>
        <v>64.494103041589085</v>
      </c>
      <c r="I3494" s="3">
        <f t="shared" si="163"/>
        <v>73.743016759776538</v>
      </c>
      <c r="J3494" s="3">
        <f t="shared" si="164"/>
        <v>79.764121663563003</v>
      </c>
    </row>
    <row r="3495" spans="1:10" x14ac:dyDescent="0.4">
      <c r="A3495" s="2" t="s">
        <v>3173</v>
      </c>
      <c r="B3495" s="2" t="s">
        <v>3415</v>
      </c>
      <c r="C3495" s="2" t="s">
        <v>1521</v>
      </c>
      <c r="D3495" s="2">
        <v>2368</v>
      </c>
      <c r="E3495" s="2">
        <v>1278</v>
      </c>
      <c r="F3495" s="2">
        <v>1466</v>
      </c>
      <c r="G3495" s="2">
        <v>1652</v>
      </c>
      <c r="H3495" s="3">
        <f t="shared" si="162"/>
        <v>53.969594594594597</v>
      </c>
      <c r="I3495" s="3">
        <f t="shared" si="163"/>
        <v>61.908783783783782</v>
      </c>
      <c r="J3495" s="3">
        <f t="shared" si="164"/>
        <v>69.763513513513516</v>
      </c>
    </row>
    <row r="3496" spans="1:10" x14ac:dyDescent="0.4">
      <c r="A3496" s="2" t="s">
        <v>3173</v>
      </c>
      <c r="B3496" s="2" t="s">
        <v>3415</v>
      </c>
      <c r="C3496" s="2" t="s">
        <v>2222</v>
      </c>
      <c r="D3496" s="2">
        <v>2021</v>
      </c>
      <c r="E3496" s="2">
        <v>1196</v>
      </c>
      <c r="F3496" s="2">
        <v>1374</v>
      </c>
      <c r="G3496" s="2">
        <v>1544</v>
      </c>
      <c r="H3496" s="3">
        <f t="shared" si="162"/>
        <v>59.178624443344873</v>
      </c>
      <c r="I3496" s="3">
        <f t="shared" si="163"/>
        <v>67.986145472538354</v>
      </c>
      <c r="J3496" s="3">
        <f t="shared" si="164"/>
        <v>76.397822859970304</v>
      </c>
    </row>
    <row r="3497" spans="1:10" x14ac:dyDescent="0.4">
      <c r="A3497" s="2" t="s">
        <v>3173</v>
      </c>
      <c r="B3497" s="2" t="s">
        <v>3415</v>
      </c>
      <c r="C3497" s="2" t="s">
        <v>3420</v>
      </c>
      <c r="D3497" s="2">
        <v>4403</v>
      </c>
      <c r="E3497" s="2">
        <v>2563</v>
      </c>
      <c r="F3497" s="2">
        <v>2939</v>
      </c>
      <c r="G3497" s="2">
        <v>3267</v>
      </c>
      <c r="H3497" s="3">
        <f t="shared" si="162"/>
        <v>58.210311151487623</v>
      </c>
      <c r="I3497" s="3">
        <f t="shared" si="163"/>
        <v>66.749943220531463</v>
      </c>
      <c r="J3497" s="3">
        <f t="shared" si="164"/>
        <v>74.199409493527142</v>
      </c>
    </row>
    <row r="3498" spans="1:10" x14ac:dyDescent="0.4">
      <c r="A3498" s="2" t="s">
        <v>3173</v>
      </c>
      <c r="B3498" s="2" t="s">
        <v>3415</v>
      </c>
      <c r="C3498" s="2" t="s">
        <v>3421</v>
      </c>
      <c r="D3498" s="2">
        <v>1382</v>
      </c>
      <c r="E3498" s="2">
        <v>857</v>
      </c>
      <c r="F3498" s="2">
        <v>1001</v>
      </c>
      <c r="G3498" s="2">
        <v>1095</v>
      </c>
      <c r="H3498" s="3">
        <f t="shared" si="162"/>
        <v>62.011577424023159</v>
      </c>
      <c r="I3498" s="3">
        <f t="shared" si="163"/>
        <v>72.431259044862514</v>
      </c>
      <c r="J3498" s="3">
        <f t="shared" si="164"/>
        <v>79.232995658465981</v>
      </c>
    </row>
    <row r="3499" spans="1:10" x14ac:dyDescent="0.4">
      <c r="A3499" s="2" t="s">
        <v>3173</v>
      </c>
      <c r="B3499" s="2" t="s">
        <v>3415</v>
      </c>
      <c r="C3499" s="2" t="s">
        <v>3422</v>
      </c>
      <c r="D3499" s="2">
        <v>1803</v>
      </c>
      <c r="E3499" s="2">
        <v>1071</v>
      </c>
      <c r="F3499" s="2">
        <v>1236</v>
      </c>
      <c r="G3499" s="2">
        <v>1377</v>
      </c>
      <c r="H3499" s="3">
        <f t="shared" si="162"/>
        <v>59.40099833610649</v>
      </c>
      <c r="I3499" s="3">
        <f t="shared" si="163"/>
        <v>68.552412645590678</v>
      </c>
      <c r="J3499" s="3">
        <f t="shared" si="164"/>
        <v>76.372712146422629</v>
      </c>
    </row>
    <row r="3500" spans="1:10" x14ac:dyDescent="0.4">
      <c r="A3500" s="2" t="s">
        <v>3173</v>
      </c>
      <c r="B3500" s="2" t="s">
        <v>3415</v>
      </c>
      <c r="C3500" s="2" t="s">
        <v>3423</v>
      </c>
      <c r="D3500" s="2">
        <v>1570</v>
      </c>
      <c r="E3500" s="2">
        <v>945</v>
      </c>
      <c r="F3500" s="2">
        <v>1106</v>
      </c>
      <c r="G3500" s="2">
        <v>1219</v>
      </c>
      <c r="H3500" s="3">
        <f t="shared" si="162"/>
        <v>60.191082802547768</v>
      </c>
      <c r="I3500" s="3">
        <f t="shared" si="163"/>
        <v>70.445859872611464</v>
      </c>
      <c r="J3500" s="3">
        <f t="shared" si="164"/>
        <v>77.643312101910837</v>
      </c>
    </row>
    <row r="3501" spans="1:10" x14ac:dyDescent="0.4">
      <c r="A3501" s="2" t="s">
        <v>3173</v>
      </c>
      <c r="B3501" s="2" t="s">
        <v>3415</v>
      </c>
      <c r="C3501" s="2" t="s">
        <v>3103</v>
      </c>
      <c r="D3501" s="2">
        <v>1305</v>
      </c>
      <c r="E3501" s="2">
        <v>729</v>
      </c>
      <c r="F3501" s="2">
        <v>862</v>
      </c>
      <c r="G3501" s="2">
        <v>973</v>
      </c>
      <c r="H3501" s="3">
        <f t="shared" si="162"/>
        <v>55.862068965517238</v>
      </c>
      <c r="I3501" s="3">
        <f t="shared" si="163"/>
        <v>66.053639846743295</v>
      </c>
      <c r="J3501" s="3">
        <f t="shared" si="164"/>
        <v>74.559386973180068</v>
      </c>
    </row>
    <row r="3502" spans="1:10" x14ac:dyDescent="0.4">
      <c r="A3502" s="2" t="s">
        <v>3173</v>
      </c>
      <c r="B3502" s="2" t="s">
        <v>3424</v>
      </c>
      <c r="C3502" s="2" t="s">
        <v>3425</v>
      </c>
      <c r="D3502" s="2">
        <v>40388</v>
      </c>
      <c r="E3502" s="2">
        <v>11292</v>
      </c>
      <c r="F3502" s="2">
        <v>14540</v>
      </c>
      <c r="G3502" s="2">
        <v>18094</v>
      </c>
      <c r="H3502" s="3">
        <f t="shared" si="162"/>
        <v>27.958799643458455</v>
      </c>
      <c r="I3502" s="3">
        <f t="shared" si="163"/>
        <v>36.000792314548875</v>
      </c>
      <c r="J3502" s="3">
        <f t="shared" si="164"/>
        <v>44.800435773001887</v>
      </c>
    </row>
    <row r="3503" spans="1:10" x14ac:dyDescent="0.4">
      <c r="A3503" s="2" t="s">
        <v>3173</v>
      </c>
      <c r="B3503" s="2" t="s">
        <v>3424</v>
      </c>
      <c r="C3503" s="2" t="s">
        <v>3426</v>
      </c>
      <c r="D3503" s="2">
        <v>1515</v>
      </c>
      <c r="E3503" s="2">
        <v>969</v>
      </c>
      <c r="F3503" s="2">
        <v>1099</v>
      </c>
      <c r="G3503" s="2">
        <v>1220</v>
      </c>
      <c r="H3503" s="3">
        <f t="shared" si="162"/>
        <v>63.960396039603964</v>
      </c>
      <c r="I3503" s="3">
        <f t="shared" si="163"/>
        <v>72.54125412541255</v>
      </c>
      <c r="J3503" s="3">
        <f t="shared" si="164"/>
        <v>80.528052805280524</v>
      </c>
    </row>
    <row r="3504" spans="1:10" x14ac:dyDescent="0.4">
      <c r="A3504" s="2" t="s">
        <v>3173</v>
      </c>
      <c r="B3504" s="2" t="s">
        <v>3424</v>
      </c>
      <c r="C3504" s="2" t="s">
        <v>3427</v>
      </c>
      <c r="D3504" s="2">
        <v>1836</v>
      </c>
      <c r="E3504" s="2">
        <v>1083</v>
      </c>
      <c r="F3504" s="2">
        <v>1248</v>
      </c>
      <c r="G3504" s="2">
        <v>1403</v>
      </c>
      <c r="H3504" s="3">
        <f t="shared" si="162"/>
        <v>58.986928104575163</v>
      </c>
      <c r="I3504" s="3">
        <f t="shared" si="163"/>
        <v>67.973856209150327</v>
      </c>
      <c r="J3504" s="3">
        <f t="shared" si="164"/>
        <v>76.416122004357305</v>
      </c>
    </row>
    <row r="3505" spans="1:10" x14ac:dyDescent="0.4">
      <c r="A3505" s="2" t="s">
        <v>3173</v>
      </c>
      <c r="B3505" s="2" t="s">
        <v>3424</v>
      </c>
      <c r="C3505" s="2" t="s">
        <v>3428</v>
      </c>
      <c r="D3505" s="2">
        <v>1372</v>
      </c>
      <c r="E3505" s="2">
        <v>833</v>
      </c>
      <c r="F3505" s="2">
        <v>991</v>
      </c>
      <c r="G3505" s="2">
        <v>1110</v>
      </c>
      <c r="H3505" s="3">
        <f t="shared" si="162"/>
        <v>60.714285714285708</v>
      </c>
      <c r="I3505" s="3">
        <f t="shared" si="163"/>
        <v>72.230320699708443</v>
      </c>
      <c r="J3505" s="3">
        <f t="shared" si="164"/>
        <v>80.903790087463562</v>
      </c>
    </row>
    <row r="3506" spans="1:10" x14ac:dyDescent="0.4">
      <c r="A3506" s="2" t="s">
        <v>3173</v>
      </c>
      <c r="B3506" s="2" t="s">
        <v>3424</v>
      </c>
      <c r="C3506" s="2" t="s">
        <v>3429</v>
      </c>
      <c r="D3506" s="2">
        <v>1523</v>
      </c>
      <c r="E3506" s="2">
        <v>952</v>
      </c>
      <c r="F3506" s="2">
        <v>1095</v>
      </c>
      <c r="G3506" s="2">
        <v>1205</v>
      </c>
      <c r="H3506" s="3">
        <f t="shared" si="162"/>
        <v>62.508207485226528</v>
      </c>
      <c r="I3506" s="3">
        <f t="shared" si="163"/>
        <v>71.897570584372943</v>
      </c>
      <c r="J3506" s="3">
        <f t="shared" si="164"/>
        <v>79.120157583716349</v>
      </c>
    </row>
    <row r="3507" spans="1:10" x14ac:dyDescent="0.4">
      <c r="A3507" s="2" t="s">
        <v>3173</v>
      </c>
      <c r="B3507" s="2" t="s">
        <v>3424</v>
      </c>
      <c r="C3507" s="2" t="s">
        <v>3430</v>
      </c>
      <c r="D3507" s="2">
        <v>1991</v>
      </c>
      <c r="E3507" s="2">
        <v>1122</v>
      </c>
      <c r="F3507" s="2">
        <v>1296</v>
      </c>
      <c r="G3507" s="2">
        <v>1429</v>
      </c>
      <c r="H3507" s="3">
        <f t="shared" si="162"/>
        <v>56.353591160220994</v>
      </c>
      <c r="I3507" s="3">
        <f t="shared" si="163"/>
        <v>65.092918131592171</v>
      </c>
      <c r="J3507" s="3">
        <f t="shared" si="164"/>
        <v>71.772978402812655</v>
      </c>
    </row>
    <row r="3508" spans="1:10" x14ac:dyDescent="0.4">
      <c r="A3508" s="2" t="s">
        <v>3173</v>
      </c>
      <c r="B3508" s="2" t="s">
        <v>3424</v>
      </c>
      <c r="C3508" s="2" t="s">
        <v>3431</v>
      </c>
      <c r="D3508" s="2">
        <v>1994</v>
      </c>
      <c r="E3508" s="2">
        <v>1208</v>
      </c>
      <c r="F3508" s="2">
        <v>1402</v>
      </c>
      <c r="G3508" s="2">
        <v>1542</v>
      </c>
      <c r="H3508" s="3">
        <f t="shared" si="162"/>
        <v>60.581745235707118</v>
      </c>
      <c r="I3508" s="3">
        <f t="shared" si="163"/>
        <v>70.310932798395186</v>
      </c>
      <c r="J3508" s="3">
        <f t="shared" si="164"/>
        <v>77.331995987963893</v>
      </c>
    </row>
    <row r="3509" spans="1:10" x14ac:dyDescent="0.4">
      <c r="A3509" s="2" t="s">
        <v>3173</v>
      </c>
      <c r="B3509" s="2" t="s">
        <v>3424</v>
      </c>
      <c r="C3509" s="2" t="s">
        <v>3432</v>
      </c>
      <c r="D3509" s="2">
        <v>2326</v>
      </c>
      <c r="E3509" s="2">
        <v>1397</v>
      </c>
      <c r="F3509" s="2">
        <v>1626</v>
      </c>
      <c r="G3509" s="2">
        <v>1804</v>
      </c>
      <c r="H3509" s="3">
        <f t="shared" si="162"/>
        <v>60.060189165950128</v>
      </c>
      <c r="I3509" s="3">
        <f t="shared" si="163"/>
        <v>69.905417024935517</v>
      </c>
      <c r="J3509" s="3">
        <f t="shared" si="164"/>
        <v>77.558039552880487</v>
      </c>
    </row>
    <row r="3510" spans="1:10" x14ac:dyDescent="0.4">
      <c r="A3510" s="2" t="s">
        <v>3173</v>
      </c>
      <c r="B3510" s="2" t="s">
        <v>3424</v>
      </c>
      <c r="C3510" s="2" t="s">
        <v>3433</v>
      </c>
      <c r="D3510" s="2">
        <v>1394</v>
      </c>
      <c r="E3510" s="2">
        <v>912</v>
      </c>
      <c r="F3510" s="2">
        <v>1024</v>
      </c>
      <c r="G3510" s="2">
        <v>1110</v>
      </c>
      <c r="H3510" s="3">
        <f t="shared" si="162"/>
        <v>65.423242467718794</v>
      </c>
      <c r="I3510" s="3">
        <f t="shared" si="163"/>
        <v>73.457675753228131</v>
      </c>
      <c r="J3510" s="3">
        <f t="shared" si="164"/>
        <v>79.626972740315637</v>
      </c>
    </row>
    <row r="3511" spans="1:10" x14ac:dyDescent="0.4">
      <c r="A3511" s="2" t="s">
        <v>3173</v>
      </c>
      <c r="B3511" s="2" t="s">
        <v>3424</v>
      </c>
      <c r="C3511" s="2" t="s">
        <v>3434</v>
      </c>
      <c r="D3511" s="2">
        <v>1498</v>
      </c>
      <c r="E3511" s="2">
        <v>1027</v>
      </c>
      <c r="F3511" s="2">
        <v>1150</v>
      </c>
      <c r="G3511" s="2">
        <v>1247</v>
      </c>
      <c r="H3511" s="3">
        <f t="shared" si="162"/>
        <v>68.55807743658211</v>
      </c>
      <c r="I3511" s="3">
        <f t="shared" si="163"/>
        <v>76.769025367156203</v>
      </c>
      <c r="J3511" s="3">
        <f t="shared" si="164"/>
        <v>83.244325767690256</v>
      </c>
    </row>
    <row r="3512" spans="1:10" x14ac:dyDescent="0.4">
      <c r="A3512" s="2" t="s">
        <v>3173</v>
      </c>
      <c r="B3512" s="2" t="s">
        <v>3424</v>
      </c>
      <c r="C3512" s="2" t="s">
        <v>3435</v>
      </c>
      <c r="D3512" s="2">
        <v>3663</v>
      </c>
      <c r="E3512" s="2">
        <v>2136</v>
      </c>
      <c r="F3512" s="2">
        <v>2454</v>
      </c>
      <c r="G3512" s="2">
        <v>2757</v>
      </c>
      <c r="H3512" s="3">
        <f t="shared" si="162"/>
        <v>58.312858312858317</v>
      </c>
      <c r="I3512" s="3">
        <f t="shared" si="163"/>
        <v>66.994266994266994</v>
      </c>
      <c r="J3512" s="3">
        <f t="shared" si="164"/>
        <v>75.266175266175267</v>
      </c>
    </row>
    <row r="3513" spans="1:10" x14ac:dyDescent="0.4">
      <c r="A3513" s="2" t="s">
        <v>3173</v>
      </c>
      <c r="B3513" s="2" t="s">
        <v>3424</v>
      </c>
      <c r="C3513" s="2" t="s">
        <v>3436</v>
      </c>
      <c r="D3513" s="2">
        <v>1341</v>
      </c>
      <c r="E3513" s="2">
        <v>887</v>
      </c>
      <c r="F3513" s="2">
        <v>1000</v>
      </c>
      <c r="G3513" s="2">
        <v>1100</v>
      </c>
      <c r="H3513" s="3">
        <f t="shared" si="162"/>
        <v>66.14466815809098</v>
      </c>
      <c r="I3513" s="3">
        <f t="shared" si="163"/>
        <v>74.571215510812834</v>
      </c>
      <c r="J3513" s="3">
        <f t="shared" si="164"/>
        <v>82.028337061894106</v>
      </c>
    </row>
    <row r="3514" spans="1:10" x14ac:dyDescent="0.4">
      <c r="A3514" s="2" t="s">
        <v>3173</v>
      </c>
      <c r="B3514" s="2" t="s">
        <v>3437</v>
      </c>
      <c r="C3514" s="2" t="s">
        <v>3438</v>
      </c>
      <c r="D3514" s="2">
        <v>11081</v>
      </c>
      <c r="E3514" s="2">
        <v>3647</v>
      </c>
      <c r="F3514" s="2">
        <v>4586</v>
      </c>
      <c r="G3514" s="2">
        <v>5608</v>
      </c>
      <c r="H3514" s="3">
        <f t="shared" si="162"/>
        <v>32.912192040429566</v>
      </c>
      <c r="I3514" s="3">
        <f t="shared" si="163"/>
        <v>41.386156484071833</v>
      </c>
      <c r="J3514" s="3">
        <f t="shared" si="164"/>
        <v>50.60915079866438</v>
      </c>
    </row>
    <row r="3515" spans="1:10" x14ac:dyDescent="0.4">
      <c r="A3515" s="2" t="s">
        <v>3173</v>
      </c>
      <c r="B3515" s="2" t="s">
        <v>3437</v>
      </c>
      <c r="C3515" s="2" t="s">
        <v>2333</v>
      </c>
      <c r="D3515" s="2">
        <v>1409</v>
      </c>
      <c r="E3515" s="2">
        <v>936</v>
      </c>
      <c r="F3515" s="2">
        <v>1075</v>
      </c>
      <c r="G3515" s="2">
        <v>1163</v>
      </c>
      <c r="H3515" s="3">
        <f t="shared" si="162"/>
        <v>66.430092264017034</v>
      </c>
      <c r="I3515" s="3">
        <f t="shared" si="163"/>
        <v>76.295244854506734</v>
      </c>
      <c r="J3515" s="3">
        <f t="shared" si="164"/>
        <v>82.540809084457052</v>
      </c>
    </row>
    <row r="3516" spans="1:10" x14ac:dyDescent="0.4">
      <c r="A3516" s="2" t="s">
        <v>3173</v>
      </c>
      <c r="B3516" s="2" t="s">
        <v>3437</v>
      </c>
      <c r="C3516" s="2" t="s">
        <v>3439</v>
      </c>
      <c r="D3516" s="2">
        <v>1536</v>
      </c>
      <c r="E3516" s="2">
        <v>1031</v>
      </c>
      <c r="F3516" s="2">
        <v>1168</v>
      </c>
      <c r="G3516" s="2">
        <v>1258</v>
      </c>
      <c r="H3516" s="3">
        <f t="shared" si="162"/>
        <v>67.122395833333343</v>
      </c>
      <c r="I3516" s="3">
        <f t="shared" si="163"/>
        <v>76.041666666666657</v>
      </c>
      <c r="J3516" s="3">
        <f t="shared" si="164"/>
        <v>81.901041666666657</v>
      </c>
    </row>
    <row r="3517" spans="1:10" x14ac:dyDescent="0.4">
      <c r="A3517" s="2" t="s">
        <v>3173</v>
      </c>
      <c r="B3517" s="2" t="s">
        <v>3437</v>
      </c>
      <c r="C3517" s="2" t="s">
        <v>3440</v>
      </c>
      <c r="D3517" s="2">
        <v>4126</v>
      </c>
      <c r="E3517" s="2">
        <v>2288</v>
      </c>
      <c r="F3517" s="2">
        <v>2710</v>
      </c>
      <c r="G3517" s="2">
        <v>3090</v>
      </c>
      <c r="H3517" s="3">
        <f t="shared" si="162"/>
        <v>55.45322346097916</v>
      </c>
      <c r="I3517" s="3">
        <f t="shared" si="163"/>
        <v>65.681047018904508</v>
      </c>
      <c r="J3517" s="3">
        <f t="shared" si="164"/>
        <v>74.890935530780411</v>
      </c>
    </row>
    <row r="3518" spans="1:10" x14ac:dyDescent="0.4">
      <c r="A3518" s="2" t="s">
        <v>3173</v>
      </c>
      <c r="B3518" s="2" t="s">
        <v>3437</v>
      </c>
      <c r="C3518" s="2" t="s">
        <v>3441</v>
      </c>
      <c r="D3518" s="2">
        <v>2358</v>
      </c>
      <c r="E3518" s="2">
        <v>1371</v>
      </c>
      <c r="F3518" s="2">
        <v>1581</v>
      </c>
      <c r="G3518" s="2">
        <v>1738</v>
      </c>
      <c r="H3518" s="3">
        <f t="shared" si="162"/>
        <v>58.142493638676839</v>
      </c>
      <c r="I3518" s="3">
        <f t="shared" si="163"/>
        <v>67.04834605597965</v>
      </c>
      <c r="J3518" s="3">
        <f t="shared" si="164"/>
        <v>73.706530958439359</v>
      </c>
    </row>
    <row r="3519" spans="1:10" x14ac:dyDescent="0.4">
      <c r="A3519" s="2" t="s">
        <v>3173</v>
      </c>
      <c r="B3519" s="2" t="s">
        <v>3437</v>
      </c>
      <c r="C3519" s="2" t="s">
        <v>3442</v>
      </c>
      <c r="D3519" s="2">
        <v>2232</v>
      </c>
      <c r="E3519" s="2">
        <v>1389</v>
      </c>
      <c r="F3519" s="2">
        <v>1579</v>
      </c>
      <c r="G3519" s="2">
        <v>1743</v>
      </c>
      <c r="H3519" s="3">
        <f t="shared" si="162"/>
        <v>62.231182795698928</v>
      </c>
      <c r="I3519" s="3">
        <f t="shared" si="163"/>
        <v>70.743727598566309</v>
      </c>
      <c r="J3519" s="3">
        <f t="shared" si="164"/>
        <v>78.091397849462368</v>
      </c>
    </row>
    <row r="3520" spans="1:10" x14ac:dyDescent="0.4">
      <c r="A3520" s="2" t="s">
        <v>3173</v>
      </c>
      <c r="B3520" s="2" t="s">
        <v>3437</v>
      </c>
      <c r="C3520" s="2" t="s">
        <v>3443</v>
      </c>
      <c r="D3520" s="2">
        <v>2365</v>
      </c>
      <c r="E3520" s="2">
        <v>1317</v>
      </c>
      <c r="F3520" s="2">
        <v>1516</v>
      </c>
      <c r="G3520" s="2">
        <v>1691</v>
      </c>
      <c r="H3520" s="3">
        <f t="shared" si="162"/>
        <v>55.687103594080334</v>
      </c>
      <c r="I3520" s="3">
        <f t="shared" si="163"/>
        <v>64.101479915433401</v>
      </c>
      <c r="J3520" s="3">
        <f t="shared" si="164"/>
        <v>71.501057082452434</v>
      </c>
    </row>
    <row r="3521" spans="1:10" x14ac:dyDescent="0.4">
      <c r="A3521" s="2" t="s">
        <v>3173</v>
      </c>
      <c r="B3521" s="2" t="s">
        <v>3437</v>
      </c>
      <c r="C3521" s="2" t="s">
        <v>3444</v>
      </c>
      <c r="D3521" s="2">
        <v>1226</v>
      </c>
      <c r="E3521" s="2">
        <v>862</v>
      </c>
      <c r="F3521" s="2">
        <v>982</v>
      </c>
      <c r="G3521" s="2">
        <v>1042</v>
      </c>
      <c r="H3521" s="3">
        <f t="shared" si="162"/>
        <v>70.309951060358884</v>
      </c>
      <c r="I3521" s="3">
        <f t="shared" si="163"/>
        <v>80.097879282218599</v>
      </c>
      <c r="J3521" s="3">
        <f t="shared" si="164"/>
        <v>84.991843393148443</v>
      </c>
    </row>
    <row r="3522" spans="1:10" x14ac:dyDescent="0.4">
      <c r="A3522" s="2" t="s">
        <v>3173</v>
      </c>
      <c r="B3522" s="2" t="s">
        <v>3437</v>
      </c>
      <c r="C3522" s="2" t="s">
        <v>3116</v>
      </c>
      <c r="D3522" s="2">
        <v>854</v>
      </c>
      <c r="E3522" s="2">
        <v>552</v>
      </c>
      <c r="F3522" s="2">
        <v>631</v>
      </c>
      <c r="G3522" s="2">
        <v>695</v>
      </c>
      <c r="H3522" s="3">
        <f t="shared" ref="H3522:H3573" si="165">E3522/D3522*100</f>
        <v>64.637002341920379</v>
      </c>
      <c r="I3522" s="3">
        <f t="shared" si="163"/>
        <v>73.887587822014055</v>
      </c>
      <c r="J3522" s="3">
        <f t="shared" si="164"/>
        <v>81.381733021077281</v>
      </c>
    </row>
    <row r="3523" spans="1:10" x14ac:dyDescent="0.4">
      <c r="A3523" s="2" t="s">
        <v>3173</v>
      </c>
      <c r="B3523" s="2" t="s">
        <v>3437</v>
      </c>
      <c r="C3523" s="2" t="s">
        <v>3445</v>
      </c>
      <c r="D3523" s="2">
        <v>1596</v>
      </c>
      <c r="E3523" s="2">
        <v>1048</v>
      </c>
      <c r="F3523" s="2">
        <v>1169</v>
      </c>
      <c r="G3523" s="2">
        <v>1286</v>
      </c>
      <c r="H3523" s="3">
        <f t="shared" si="165"/>
        <v>65.664160401002505</v>
      </c>
      <c r="I3523" s="3">
        <f t="shared" ref="I3523:I3573" si="166">F3523/D3523*100</f>
        <v>73.245614035087712</v>
      </c>
      <c r="J3523" s="3">
        <f t="shared" ref="J3523:J3573" si="167">G3523/D3523*100</f>
        <v>80.576441102756888</v>
      </c>
    </row>
    <row r="3524" spans="1:10" x14ac:dyDescent="0.4">
      <c r="A3524" s="2" t="s">
        <v>3173</v>
      </c>
      <c r="B3524" s="2" t="s">
        <v>3437</v>
      </c>
      <c r="C3524" s="2" t="s">
        <v>3446</v>
      </c>
      <c r="D3524" s="2">
        <v>1364</v>
      </c>
      <c r="E3524" s="2">
        <v>883</v>
      </c>
      <c r="F3524" s="2">
        <v>993</v>
      </c>
      <c r="G3524" s="2">
        <v>1084</v>
      </c>
      <c r="H3524" s="3">
        <f t="shared" si="165"/>
        <v>64.73607038123167</v>
      </c>
      <c r="I3524" s="3">
        <f t="shared" si="166"/>
        <v>72.800586510263926</v>
      </c>
      <c r="J3524" s="3">
        <f t="shared" si="167"/>
        <v>79.47214076246334</v>
      </c>
    </row>
    <row r="3525" spans="1:10" x14ac:dyDescent="0.4">
      <c r="A3525" s="2" t="s">
        <v>3173</v>
      </c>
      <c r="B3525" s="2" t="s">
        <v>3437</v>
      </c>
      <c r="C3525" s="2" t="s">
        <v>3447</v>
      </c>
      <c r="D3525" s="2">
        <v>1793</v>
      </c>
      <c r="E3525" s="2">
        <v>894</v>
      </c>
      <c r="F3525" s="2">
        <v>1031</v>
      </c>
      <c r="G3525" s="2">
        <v>1161</v>
      </c>
      <c r="H3525" s="3">
        <f t="shared" si="165"/>
        <v>49.860568878973787</v>
      </c>
      <c r="I3525" s="3">
        <f t="shared" si="166"/>
        <v>57.501394311210262</v>
      </c>
      <c r="J3525" s="3">
        <f t="shared" si="167"/>
        <v>64.751812604573345</v>
      </c>
    </row>
    <row r="3526" spans="1:10" x14ac:dyDescent="0.4">
      <c r="A3526" s="2" t="s">
        <v>3173</v>
      </c>
      <c r="B3526" s="2" t="s">
        <v>3437</v>
      </c>
      <c r="C3526" s="2" t="s">
        <v>3448</v>
      </c>
      <c r="D3526" s="2">
        <v>1745</v>
      </c>
      <c r="E3526" s="2">
        <v>1189</v>
      </c>
      <c r="F3526" s="2">
        <v>1339</v>
      </c>
      <c r="G3526" s="2">
        <v>1457</v>
      </c>
      <c r="H3526" s="3">
        <f t="shared" si="165"/>
        <v>68.137535816618907</v>
      </c>
      <c r="I3526" s="3">
        <f t="shared" si="166"/>
        <v>76.733524355300858</v>
      </c>
      <c r="J3526" s="3">
        <f t="shared" si="167"/>
        <v>83.495702005730649</v>
      </c>
    </row>
    <row r="3527" spans="1:10" x14ac:dyDescent="0.4">
      <c r="A3527" s="2" t="s">
        <v>3173</v>
      </c>
      <c r="B3527" s="2" t="s">
        <v>3437</v>
      </c>
      <c r="C3527" s="2" t="s">
        <v>3449</v>
      </c>
      <c r="D3527" s="2">
        <v>3154</v>
      </c>
      <c r="E3527" s="2">
        <v>1894</v>
      </c>
      <c r="F3527" s="2">
        <v>2179</v>
      </c>
      <c r="G3527" s="2">
        <v>2412</v>
      </c>
      <c r="H3527" s="3">
        <f t="shared" si="165"/>
        <v>60.050729232720357</v>
      </c>
      <c r="I3527" s="3">
        <f t="shared" si="166"/>
        <v>69.086873811033612</v>
      </c>
      <c r="J3527" s="3">
        <f t="shared" si="167"/>
        <v>76.474318325935315</v>
      </c>
    </row>
    <row r="3528" spans="1:10" x14ac:dyDescent="0.4">
      <c r="A3528" s="2" t="s">
        <v>3173</v>
      </c>
      <c r="B3528" s="2" t="s">
        <v>3437</v>
      </c>
      <c r="C3528" s="2" t="s">
        <v>3450</v>
      </c>
      <c r="D3528" s="2">
        <v>1732</v>
      </c>
      <c r="E3528" s="2">
        <v>1088</v>
      </c>
      <c r="F3528" s="2">
        <v>1277</v>
      </c>
      <c r="G3528" s="2">
        <v>1394</v>
      </c>
      <c r="H3528" s="3">
        <f t="shared" si="165"/>
        <v>62.817551963048501</v>
      </c>
      <c r="I3528" s="3">
        <f t="shared" si="166"/>
        <v>73.729792147806009</v>
      </c>
      <c r="J3528" s="3">
        <f t="shared" si="167"/>
        <v>80.484988452655898</v>
      </c>
    </row>
    <row r="3529" spans="1:10" x14ac:dyDescent="0.4">
      <c r="A3529" s="2" t="s">
        <v>3173</v>
      </c>
      <c r="B3529" s="2" t="s">
        <v>3437</v>
      </c>
      <c r="C3529" s="2" t="s">
        <v>3451</v>
      </c>
      <c r="D3529" s="2">
        <v>1957</v>
      </c>
      <c r="E3529" s="2">
        <v>1217</v>
      </c>
      <c r="F3529" s="2">
        <v>1414</v>
      </c>
      <c r="G3529" s="2">
        <v>1561</v>
      </c>
      <c r="H3529" s="3">
        <f t="shared" si="165"/>
        <v>62.187020950434338</v>
      </c>
      <c r="I3529" s="3">
        <f t="shared" si="166"/>
        <v>72.253449156872762</v>
      </c>
      <c r="J3529" s="3">
        <f t="shared" si="167"/>
        <v>79.764946346448653</v>
      </c>
    </row>
    <row r="3530" spans="1:10" x14ac:dyDescent="0.4">
      <c r="A3530" s="2" t="s">
        <v>3173</v>
      </c>
      <c r="B3530" s="2" t="s">
        <v>3437</v>
      </c>
      <c r="C3530" s="2" t="s">
        <v>3452</v>
      </c>
      <c r="D3530" s="2">
        <v>2188</v>
      </c>
      <c r="E3530" s="2">
        <v>1385</v>
      </c>
      <c r="F3530" s="2">
        <v>1613</v>
      </c>
      <c r="G3530" s="2">
        <v>1756</v>
      </c>
      <c r="H3530" s="3">
        <f t="shared" si="165"/>
        <v>63.299817184643516</v>
      </c>
      <c r="I3530" s="3">
        <f t="shared" si="166"/>
        <v>73.720292504570381</v>
      </c>
      <c r="J3530" s="3">
        <f t="shared" si="167"/>
        <v>80.255941499085921</v>
      </c>
    </row>
    <row r="3531" spans="1:10" x14ac:dyDescent="0.4">
      <c r="A3531" s="2" t="s">
        <v>3453</v>
      </c>
      <c r="B3531" s="2" t="s">
        <v>3454</v>
      </c>
      <c r="C3531" s="2" t="s">
        <v>3455</v>
      </c>
      <c r="D3531" s="2">
        <v>21170</v>
      </c>
      <c r="E3531" s="2">
        <v>6634</v>
      </c>
      <c r="F3531" s="2">
        <v>8554</v>
      </c>
      <c r="G3531" s="2">
        <v>10567</v>
      </c>
      <c r="H3531" s="3">
        <f t="shared" si="165"/>
        <v>31.336797354747283</v>
      </c>
      <c r="I3531" s="3">
        <f t="shared" si="166"/>
        <v>40.406235238545115</v>
      </c>
      <c r="J3531" s="3">
        <f t="shared" si="167"/>
        <v>49.914974019839399</v>
      </c>
    </row>
    <row r="3532" spans="1:10" x14ac:dyDescent="0.4">
      <c r="A3532" s="2" t="s">
        <v>3453</v>
      </c>
      <c r="B3532" s="2" t="s">
        <v>3454</v>
      </c>
      <c r="C3532" s="2" t="s">
        <v>3456</v>
      </c>
      <c r="D3532" s="2">
        <v>37559</v>
      </c>
      <c r="E3532" s="2">
        <v>9550</v>
      </c>
      <c r="F3532" s="2">
        <v>12727</v>
      </c>
      <c r="G3532" s="2">
        <v>16165</v>
      </c>
      <c r="H3532" s="3">
        <f t="shared" si="165"/>
        <v>25.426662051705318</v>
      </c>
      <c r="I3532" s="3">
        <f t="shared" si="166"/>
        <v>33.885353710162683</v>
      </c>
      <c r="J3532" s="3">
        <f t="shared" si="167"/>
        <v>43.038952048776594</v>
      </c>
    </row>
    <row r="3533" spans="1:10" x14ac:dyDescent="0.4">
      <c r="A3533" s="2" t="s">
        <v>3453</v>
      </c>
      <c r="B3533" s="2" t="s">
        <v>3454</v>
      </c>
      <c r="C3533" s="2" t="s">
        <v>3457</v>
      </c>
      <c r="D3533" s="2">
        <v>15424</v>
      </c>
      <c r="E3533" s="2">
        <v>5485</v>
      </c>
      <c r="F3533" s="2">
        <v>6866</v>
      </c>
      <c r="G3533" s="2">
        <v>8302</v>
      </c>
      <c r="H3533" s="3">
        <f t="shared" si="165"/>
        <v>35.561462655601659</v>
      </c>
      <c r="I3533" s="3">
        <f t="shared" si="166"/>
        <v>44.515041493775932</v>
      </c>
      <c r="J3533" s="3">
        <f t="shared" si="167"/>
        <v>53.825207468879668</v>
      </c>
    </row>
    <row r="3534" spans="1:10" x14ac:dyDescent="0.4">
      <c r="A3534" s="2" t="s">
        <v>3453</v>
      </c>
      <c r="B3534" s="2" t="s">
        <v>3454</v>
      </c>
      <c r="C3534" s="2" t="s">
        <v>3458</v>
      </c>
      <c r="D3534" s="2">
        <v>25582</v>
      </c>
      <c r="E3534" s="2">
        <v>6984</v>
      </c>
      <c r="F3534" s="2">
        <v>9165</v>
      </c>
      <c r="G3534" s="2">
        <v>11497</v>
      </c>
      <c r="H3534" s="3">
        <f t="shared" si="165"/>
        <v>27.300445625830662</v>
      </c>
      <c r="I3534" s="3">
        <f t="shared" si="166"/>
        <v>35.825971386130874</v>
      </c>
      <c r="J3534" s="3">
        <f t="shared" si="167"/>
        <v>44.941755922132749</v>
      </c>
    </row>
    <row r="3535" spans="1:10" x14ac:dyDescent="0.4">
      <c r="A3535" s="2" t="s">
        <v>3453</v>
      </c>
      <c r="B3535" s="2" t="s">
        <v>3454</v>
      </c>
      <c r="C3535" s="2" t="s">
        <v>3459</v>
      </c>
      <c r="D3535" s="2">
        <v>9428</v>
      </c>
      <c r="E3535" s="2">
        <v>3515</v>
      </c>
      <c r="F3535" s="2">
        <v>4371</v>
      </c>
      <c r="G3535" s="2">
        <v>5249</v>
      </c>
      <c r="H3535" s="3">
        <f t="shared" si="165"/>
        <v>37.28256257955028</v>
      </c>
      <c r="I3535" s="3">
        <f t="shared" si="166"/>
        <v>46.361900721255836</v>
      </c>
      <c r="J3535" s="3">
        <f t="shared" si="167"/>
        <v>55.67458633856598</v>
      </c>
    </row>
    <row r="3536" spans="1:10" x14ac:dyDescent="0.4">
      <c r="A3536" s="2" t="s">
        <v>3453</v>
      </c>
      <c r="B3536" s="2" t="s">
        <v>3454</v>
      </c>
      <c r="C3536" s="2" t="s">
        <v>3460</v>
      </c>
      <c r="D3536" s="2">
        <v>1567</v>
      </c>
      <c r="E3536" s="2">
        <v>783</v>
      </c>
      <c r="F3536" s="2">
        <v>948</v>
      </c>
      <c r="G3536" s="2">
        <v>1077</v>
      </c>
      <c r="H3536" s="3">
        <f t="shared" si="165"/>
        <v>49.968091895341416</v>
      </c>
      <c r="I3536" s="3">
        <f t="shared" si="166"/>
        <v>60.497766432673892</v>
      </c>
      <c r="J3536" s="3">
        <f t="shared" si="167"/>
        <v>68.730057434588389</v>
      </c>
    </row>
    <row r="3537" spans="1:10" x14ac:dyDescent="0.4">
      <c r="A3537" s="2" t="s">
        <v>3453</v>
      </c>
      <c r="B3537" s="2" t="s">
        <v>3454</v>
      </c>
      <c r="C3537" s="2" t="s">
        <v>3461</v>
      </c>
      <c r="D3537" s="2">
        <v>1681</v>
      </c>
      <c r="E3537" s="2">
        <v>607</v>
      </c>
      <c r="F3537" s="2">
        <v>794</v>
      </c>
      <c r="G3537" s="2">
        <v>949</v>
      </c>
      <c r="H3537" s="3">
        <f t="shared" si="165"/>
        <v>36.109458655562165</v>
      </c>
      <c r="I3537" s="3">
        <f t="shared" si="166"/>
        <v>47.233789411064841</v>
      </c>
      <c r="J3537" s="3">
        <f t="shared" si="167"/>
        <v>56.454491374182034</v>
      </c>
    </row>
    <row r="3538" spans="1:10" x14ac:dyDescent="0.4">
      <c r="A3538" s="2" t="s">
        <v>3453</v>
      </c>
      <c r="B3538" s="2" t="s">
        <v>3454</v>
      </c>
      <c r="C3538" s="2" t="s">
        <v>3462</v>
      </c>
      <c r="D3538" s="2">
        <v>2373</v>
      </c>
      <c r="E3538" s="2">
        <v>978</v>
      </c>
      <c r="F3538" s="2">
        <v>1228</v>
      </c>
      <c r="G3538" s="2">
        <v>1438</v>
      </c>
      <c r="H3538" s="3">
        <f t="shared" si="165"/>
        <v>41.213653603034132</v>
      </c>
      <c r="I3538" s="3">
        <f t="shared" si="166"/>
        <v>51.748841129372103</v>
      </c>
      <c r="J3538" s="3">
        <f t="shared" si="167"/>
        <v>60.598398651495998</v>
      </c>
    </row>
    <row r="3539" spans="1:10" x14ac:dyDescent="0.4">
      <c r="A3539" s="2" t="s">
        <v>3453</v>
      </c>
      <c r="B3539" s="2" t="s">
        <v>3454</v>
      </c>
      <c r="C3539" s="2" t="s">
        <v>3463</v>
      </c>
      <c r="D3539" s="2">
        <v>32297</v>
      </c>
      <c r="E3539" s="2">
        <v>8058</v>
      </c>
      <c r="F3539" s="2">
        <v>10704</v>
      </c>
      <c r="G3539" s="2">
        <v>13484</v>
      </c>
      <c r="H3539" s="3">
        <f t="shared" si="165"/>
        <v>24.949685729324706</v>
      </c>
      <c r="I3539" s="3">
        <f t="shared" si="166"/>
        <v>33.142397126668108</v>
      </c>
      <c r="J3539" s="3">
        <f t="shared" si="167"/>
        <v>41.750007740657026</v>
      </c>
    </row>
    <row r="3540" spans="1:10" x14ac:dyDescent="0.4">
      <c r="A3540" s="2" t="s">
        <v>3453</v>
      </c>
      <c r="B3540" s="2" t="s">
        <v>3454</v>
      </c>
      <c r="C3540" s="2" t="s">
        <v>3464</v>
      </c>
      <c r="D3540" s="2">
        <v>7631</v>
      </c>
      <c r="E3540" s="2">
        <v>2082</v>
      </c>
      <c r="F3540" s="2">
        <v>2742</v>
      </c>
      <c r="G3540" s="2">
        <v>3388</v>
      </c>
      <c r="H3540" s="3">
        <f t="shared" si="165"/>
        <v>27.283449089241252</v>
      </c>
      <c r="I3540" s="3">
        <f t="shared" si="166"/>
        <v>35.932381077185163</v>
      </c>
      <c r="J3540" s="3">
        <f t="shared" si="167"/>
        <v>44.397850871445421</v>
      </c>
    </row>
    <row r="3541" spans="1:10" x14ac:dyDescent="0.4">
      <c r="A3541" s="2" t="s">
        <v>3453</v>
      </c>
      <c r="B3541" s="2" t="s">
        <v>3454</v>
      </c>
      <c r="C3541" s="2" t="s">
        <v>3465</v>
      </c>
      <c r="D3541" s="2">
        <v>49237</v>
      </c>
      <c r="E3541" s="2">
        <v>9376</v>
      </c>
      <c r="F3541" s="2">
        <v>12961</v>
      </c>
      <c r="G3541" s="2">
        <v>17381</v>
      </c>
      <c r="H3541" s="3">
        <f t="shared" si="165"/>
        <v>19.042589922212969</v>
      </c>
      <c r="I3541" s="3">
        <f t="shared" si="166"/>
        <v>26.323699656762191</v>
      </c>
      <c r="J3541" s="3">
        <f t="shared" si="167"/>
        <v>35.300688506610882</v>
      </c>
    </row>
    <row r="3542" spans="1:10" x14ac:dyDescent="0.4">
      <c r="A3542" s="2" t="s">
        <v>3453</v>
      </c>
      <c r="B3542" s="2" t="s">
        <v>3454</v>
      </c>
      <c r="C3542" s="2" t="s">
        <v>3466</v>
      </c>
      <c r="D3542" s="2">
        <v>13374</v>
      </c>
      <c r="E3542" s="2">
        <v>3585</v>
      </c>
      <c r="F3542" s="2">
        <v>4672</v>
      </c>
      <c r="G3542" s="2">
        <v>5845</v>
      </c>
      <c r="H3542" s="3">
        <f t="shared" si="165"/>
        <v>26.805742485419472</v>
      </c>
      <c r="I3542" s="3">
        <f t="shared" si="166"/>
        <v>34.93345296844624</v>
      </c>
      <c r="J3542" s="3">
        <f t="shared" si="167"/>
        <v>43.704202183340811</v>
      </c>
    </row>
    <row r="3543" spans="1:10" x14ac:dyDescent="0.4">
      <c r="A3543" s="2" t="s">
        <v>3453</v>
      </c>
      <c r="B3543" s="2" t="s">
        <v>3454</v>
      </c>
      <c r="C3543" s="2" t="s">
        <v>3467</v>
      </c>
      <c r="D3543" s="2">
        <v>8051</v>
      </c>
      <c r="E3543" s="2">
        <v>2398</v>
      </c>
      <c r="F3543" s="2">
        <v>3121</v>
      </c>
      <c r="G3543" s="2">
        <v>3861</v>
      </c>
      <c r="H3543" s="3">
        <f t="shared" si="165"/>
        <v>29.785119860886844</v>
      </c>
      <c r="I3543" s="3">
        <f t="shared" si="166"/>
        <v>38.765370761396099</v>
      </c>
      <c r="J3543" s="3">
        <f t="shared" si="167"/>
        <v>47.95677555583157</v>
      </c>
    </row>
    <row r="3544" spans="1:10" x14ac:dyDescent="0.4">
      <c r="A3544" s="2" t="s">
        <v>3453</v>
      </c>
      <c r="B3544" s="2" t="s">
        <v>3454</v>
      </c>
      <c r="C3544" s="2" t="s">
        <v>3468</v>
      </c>
      <c r="D3544" s="2">
        <v>6868</v>
      </c>
      <c r="E3544" s="2">
        <v>2122</v>
      </c>
      <c r="F3544" s="2">
        <v>2719</v>
      </c>
      <c r="G3544" s="2">
        <v>3398</v>
      </c>
      <c r="H3544" s="3">
        <f t="shared" si="165"/>
        <v>30.89691322073384</v>
      </c>
      <c r="I3544" s="3">
        <f t="shared" si="166"/>
        <v>39.589400116482238</v>
      </c>
      <c r="J3544" s="3">
        <f t="shared" si="167"/>
        <v>49.475829935934769</v>
      </c>
    </row>
    <row r="3545" spans="1:10" x14ac:dyDescent="0.4">
      <c r="A3545" s="2" t="s">
        <v>3453</v>
      </c>
      <c r="B3545" s="2" t="s">
        <v>3454</v>
      </c>
      <c r="C3545" s="2" t="s">
        <v>3469</v>
      </c>
      <c r="D3545" s="2">
        <v>14318</v>
      </c>
      <c r="E3545" s="2">
        <v>4232</v>
      </c>
      <c r="F3545" s="2">
        <v>5470</v>
      </c>
      <c r="G3545" s="2">
        <v>6700</v>
      </c>
      <c r="H3545" s="3">
        <f t="shared" si="165"/>
        <v>29.557200726358428</v>
      </c>
      <c r="I3545" s="3">
        <f t="shared" si="166"/>
        <v>38.203659729012436</v>
      </c>
      <c r="J3545" s="3">
        <f t="shared" si="167"/>
        <v>46.794245006285792</v>
      </c>
    </row>
    <row r="3546" spans="1:10" x14ac:dyDescent="0.4">
      <c r="A3546" s="2" t="s">
        <v>3453</v>
      </c>
      <c r="B3546" s="2" t="s">
        <v>3454</v>
      </c>
      <c r="C3546" s="2" t="s">
        <v>3470</v>
      </c>
      <c r="D3546" s="2">
        <v>8813</v>
      </c>
      <c r="E3546" s="2">
        <v>2848</v>
      </c>
      <c r="F3546" s="2">
        <v>3609</v>
      </c>
      <c r="G3546" s="2">
        <v>4356</v>
      </c>
      <c r="H3546" s="3">
        <f t="shared" si="165"/>
        <v>32.315896970384664</v>
      </c>
      <c r="I3546" s="3">
        <f t="shared" si="166"/>
        <v>40.950868035856118</v>
      </c>
      <c r="J3546" s="3">
        <f t="shared" si="167"/>
        <v>49.426982866220357</v>
      </c>
    </row>
    <row r="3547" spans="1:10" x14ac:dyDescent="0.4">
      <c r="A3547" s="2" t="s">
        <v>3453</v>
      </c>
      <c r="B3547" s="2" t="s">
        <v>3454</v>
      </c>
      <c r="C3547" s="2" t="s">
        <v>3471</v>
      </c>
      <c r="D3547" s="2">
        <v>23865</v>
      </c>
      <c r="E3547" s="2">
        <v>4978</v>
      </c>
      <c r="F3547" s="2">
        <v>6924</v>
      </c>
      <c r="G3547" s="2">
        <v>9127</v>
      </c>
      <c r="H3547" s="3">
        <f t="shared" si="165"/>
        <v>20.858998533417139</v>
      </c>
      <c r="I3547" s="3">
        <f t="shared" si="166"/>
        <v>29.013199245757388</v>
      </c>
      <c r="J3547" s="3">
        <f t="shared" si="167"/>
        <v>38.244290802430335</v>
      </c>
    </row>
    <row r="3548" spans="1:10" x14ac:dyDescent="0.4">
      <c r="A3548" s="2" t="s">
        <v>3453</v>
      </c>
      <c r="B3548" s="2" t="s">
        <v>3454</v>
      </c>
      <c r="C3548" s="2" t="s">
        <v>150</v>
      </c>
      <c r="D3548" s="2">
        <v>26033</v>
      </c>
      <c r="E3548" s="2">
        <v>4176</v>
      </c>
      <c r="F3548" s="2">
        <v>5787</v>
      </c>
      <c r="G3548" s="2">
        <v>7818</v>
      </c>
      <c r="H3548" s="3">
        <f t="shared" si="165"/>
        <v>16.041178504206201</v>
      </c>
      <c r="I3548" s="3">
        <f t="shared" si="166"/>
        <v>22.229477970268505</v>
      </c>
      <c r="J3548" s="3">
        <f t="shared" si="167"/>
        <v>30.031114354857298</v>
      </c>
    </row>
    <row r="3549" spans="1:10" x14ac:dyDescent="0.4">
      <c r="A3549" s="2" t="s">
        <v>3453</v>
      </c>
      <c r="B3549" s="2" t="s">
        <v>3454</v>
      </c>
      <c r="C3549" s="2" t="s">
        <v>3472</v>
      </c>
      <c r="D3549" s="2">
        <v>5255</v>
      </c>
      <c r="E3549" s="2">
        <v>1291</v>
      </c>
      <c r="F3549" s="2">
        <v>1664</v>
      </c>
      <c r="G3549" s="2">
        <v>2123</v>
      </c>
      <c r="H3549" s="3">
        <f t="shared" si="165"/>
        <v>24.567078972407231</v>
      </c>
      <c r="I3549" s="3">
        <f t="shared" si="166"/>
        <v>31.665080875356804</v>
      </c>
      <c r="J3549" s="3">
        <f t="shared" si="167"/>
        <v>40.399619410085634</v>
      </c>
    </row>
    <row r="3550" spans="1:10" x14ac:dyDescent="0.4">
      <c r="A3550" s="2" t="s">
        <v>3453</v>
      </c>
      <c r="B3550" s="2" t="s">
        <v>3454</v>
      </c>
      <c r="C3550" s="2" t="s">
        <v>961</v>
      </c>
      <c r="D3550" s="2">
        <v>38835</v>
      </c>
      <c r="E3550" s="2">
        <v>5676</v>
      </c>
      <c r="F3550" s="2">
        <v>8173</v>
      </c>
      <c r="G3550" s="2">
        <v>11472</v>
      </c>
      <c r="H3550" s="3">
        <f t="shared" si="165"/>
        <v>14.615681730397837</v>
      </c>
      <c r="I3550" s="3">
        <f t="shared" si="166"/>
        <v>21.045448693189133</v>
      </c>
      <c r="J3550" s="3">
        <f t="shared" si="167"/>
        <v>29.540363074546157</v>
      </c>
    </row>
    <row r="3551" spans="1:10" x14ac:dyDescent="0.4">
      <c r="A3551" s="2" t="s">
        <v>3453</v>
      </c>
      <c r="B3551" s="2" t="s">
        <v>3454</v>
      </c>
      <c r="C3551" s="2" t="s">
        <v>3473</v>
      </c>
      <c r="D3551" s="2">
        <v>15889</v>
      </c>
      <c r="E3551" s="2">
        <v>2514</v>
      </c>
      <c r="F3551" s="2">
        <v>3539</v>
      </c>
      <c r="G3551" s="2">
        <v>4881</v>
      </c>
      <c r="H3551" s="3">
        <f t="shared" si="165"/>
        <v>15.822266977154007</v>
      </c>
      <c r="I3551" s="3">
        <f t="shared" si="166"/>
        <v>22.273270816287997</v>
      </c>
      <c r="J3551" s="3">
        <f t="shared" si="167"/>
        <v>30.719365598841964</v>
      </c>
    </row>
    <row r="3552" spans="1:10" x14ac:dyDescent="0.4">
      <c r="A3552" s="2" t="s">
        <v>3453</v>
      </c>
      <c r="B3552" s="2" t="s">
        <v>3454</v>
      </c>
      <c r="C3552" s="2" t="s">
        <v>2571</v>
      </c>
      <c r="D3552" s="2">
        <v>42291</v>
      </c>
      <c r="E3552" s="2">
        <v>7806</v>
      </c>
      <c r="F3552" s="2">
        <v>10971</v>
      </c>
      <c r="G3552" s="2">
        <v>14974</v>
      </c>
      <c r="H3552" s="3">
        <f t="shared" si="165"/>
        <v>18.457827906646802</v>
      </c>
      <c r="I3552" s="3">
        <f t="shared" si="166"/>
        <v>25.94168972121728</v>
      </c>
      <c r="J3552" s="3">
        <f t="shared" si="167"/>
        <v>35.407060603910999</v>
      </c>
    </row>
    <row r="3553" spans="1:10" x14ac:dyDescent="0.4">
      <c r="A3553" s="2" t="s">
        <v>3453</v>
      </c>
      <c r="B3553" s="2" t="s">
        <v>3454</v>
      </c>
      <c r="C3553" s="2" t="s">
        <v>3474</v>
      </c>
      <c r="D3553" s="2">
        <v>55362</v>
      </c>
      <c r="E3553" s="2">
        <v>8561</v>
      </c>
      <c r="F3553" s="2">
        <v>12947</v>
      </c>
      <c r="G3553" s="2">
        <v>18630</v>
      </c>
      <c r="H3553" s="3">
        <f t="shared" si="165"/>
        <v>15.463675445251255</v>
      </c>
      <c r="I3553" s="3">
        <f t="shared" si="166"/>
        <v>23.386077092590586</v>
      </c>
      <c r="J3553" s="3">
        <f t="shared" si="167"/>
        <v>33.651240923377046</v>
      </c>
    </row>
    <row r="3554" spans="1:10" x14ac:dyDescent="0.4">
      <c r="A3554" s="2" t="s">
        <v>3453</v>
      </c>
      <c r="B3554" s="2" t="s">
        <v>3454</v>
      </c>
      <c r="C3554" s="2" t="s">
        <v>3475</v>
      </c>
      <c r="D3554" s="2">
        <v>22301</v>
      </c>
      <c r="E3554" s="2">
        <v>3313</v>
      </c>
      <c r="F3554" s="2">
        <v>4743</v>
      </c>
      <c r="G3554" s="2">
        <v>6815</v>
      </c>
      <c r="H3554" s="3">
        <f t="shared" si="165"/>
        <v>14.855836061163178</v>
      </c>
      <c r="I3554" s="3">
        <f t="shared" si="166"/>
        <v>21.268104569301823</v>
      </c>
      <c r="J3554" s="3">
        <f t="shared" si="167"/>
        <v>30.559167750325102</v>
      </c>
    </row>
    <row r="3555" spans="1:10" x14ac:dyDescent="0.4">
      <c r="A3555" s="2" t="s">
        <v>3453</v>
      </c>
      <c r="B3555" s="2" t="s">
        <v>3454</v>
      </c>
      <c r="C3555" s="2" t="s">
        <v>3476</v>
      </c>
      <c r="D3555" s="2">
        <v>4492</v>
      </c>
      <c r="E3555" s="2">
        <v>1086</v>
      </c>
      <c r="F3555" s="2">
        <v>1493</v>
      </c>
      <c r="G3555" s="2">
        <v>1895</v>
      </c>
      <c r="H3555" s="3">
        <f t="shared" si="165"/>
        <v>24.176313446126446</v>
      </c>
      <c r="I3555" s="3">
        <f t="shared" si="166"/>
        <v>33.236865538735529</v>
      </c>
      <c r="J3555" s="3">
        <f t="shared" si="167"/>
        <v>42.186108637577917</v>
      </c>
    </row>
    <row r="3556" spans="1:10" x14ac:dyDescent="0.4">
      <c r="A3556" s="2" t="s">
        <v>3453</v>
      </c>
      <c r="B3556" s="2" t="s">
        <v>3454</v>
      </c>
      <c r="C3556" s="2" t="s">
        <v>3477</v>
      </c>
      <c r="D3556" s="2">
        <v>3327</v>
      </c>
      <c r="E3556" s="2">
        <v>735</v>
      </c>
      <c r="F3556" s="2">
        <v>1030</v>
      </c>
      <c r="G3556" s="2">
        <v>1339</v>
      </c>
      <c r="H3556" s="3">
        <f t="shared" si="165"/>
        <v>22.091974752028857</v>
      </c>
      <c r="I3556" s="3">
        <f t="shared" si="166"/>
        <v>30.958821761346559</v>
      </c>
      <c r="J3556" s="3">
        <f t="shared" si="167"/>
        <v>40.246468289750524</v>
      </c>
    </row>
    <row r="3557" spans="1:10" x14ac:dyDescent="0.4">
      <c r="A3557" s="2" t="s">
        <v>3453</v>
      </c>
      <c r="B3557" s="2" t="s">
        <v>3478</v>
      </c>
      <c r="C3557" s="2" t="s">
        <v>3479</v>
      </c>
      <c r="D3557" s="2">
        <v>22233</v>
      </c>
      <c r="E3557" s="2">
        <v>6215</v>
      </c>
      <c r="F3557" s="2">
        <v>7941</v>
      </c>
      <c r="G3557" s="2">
        <v>9918</v>
      </c>
      <c r="H3557" s="3">
        <f t="shared" si="165"/>
        <v>27.953942337966087</v>
      </c>
      <c r="I3557" s="3">
        <f t="shared" si="166"/>
        <v>35.717177169072997</v>
      </c>
      <c r="J3557" s="3">
        <f t="shared" si="167"/>
        <v>44.609364458237756</v>
      </c>
    </row>
    <row r="3558" spans="1:10" x14ac:dyDescent="0.4">
      <c r="A3558" s="2" t="s">
        <v>3453</v>
      </c>
      <c r="B3558" s="2" t="s">
        <v>3478</v>
      </c>
      <c r="C3558" s="2" t="s">
        <v>3480</v>
      </c>
      <c r="D3558" s="2">
        <v>18658</v>
      </c>
      <c r="E3558" s="2">
        <v>6510</v>
      </c>
      <c r="F3558" s="2">
        <v>8359</v>
      </c>
      <c r="G3558" s="2">
        <v>10154</v>
      </c>
      <c r="H3558" s="3">
        <f t="shared" si="165"/>
        <v>34.891199485475397</v>
      </c>
      <c r="I3558" s="3">
        <f t="shared" si="166"/>
        <v>44.801157680351594</v>
      </c>
      <c r="J3558" s="3">
        <f t="shared" si="167"/>
        <v>54.421695787329824</v>
      </c>
    </row>
    <row r="3559" spans="1:10" x14ac:dyDescent="0.4">
      <c r="A3559" s="2" t="s">
        <v>3453</v>
      </c>
      <c r="B3559" s="2" t="s">
        <v>3478</v>
      </c>
      <c r="C3559" s="2" t="s">
        <v>3481</v>
      </c>
      <c r="D3559" s="2">
        <v>15498</v>
      </c>
      <c r="E3559" s="2">
        <v>5627</v>
      </c>
      <c r="F3559" s="2">
        <v>7259</v>
      </c>
      <c r="G3559" s="2">
        <v>8748</v>
      </c>
      <c r="H3559" s="3">
        <f t="shared" si="165"/>
        <v>36.3079106981546</v>
      </c>
      <c r="I3559" s="3">
        <f t="shared" si="166"/>
        <v>46.838301716350493</v>
      </c>
      <c r="J3559" s="3">
        <f t="shared" si="167"/>
        <v>56.445993031358888</v>
      </c>
    </row>
    <row r="3560" spans="1:10" x14ac:dyDescent="0.4">
      <c r="A3560" s="2" t="s">
        <v>3453</v>
      </c>
      <c r="B3560" s="2" t="s">
        <v>3478</v>
      </c>
      <c r="C3560" s="2" t="s">
        <v>3084</v>
      </c>
      <c r="D3560" s="2">
        <v>12209</v>
      </c>
      <c r="E3560" s="2">
        <v>3607</v>
      </c>
      <c r="F3560" s="2">
        <v>4696</v>
      </c>
      <c r="G3560" s="2">
        <v>5896</v>
      </c>
      <c r="H3560" s="3">
        <f t="shared" si="165"/>
        <v>29.54377917929396</v>
      </c>
      <c r="I3560" s="3">
        <f t="shared" si="166"/>
        <v>38.463428618232456</v>
      </c>
      <c r="J3560" s="3">
        <f t="shared" si="167"/>
        <v>48.2922434269801</v>
      </c>
    </row>
    <row r="3561" spans="1:10" x14ac:dyDescent="0.4">
      <c r="A3561" s="2" t="s">
        <v>3453</v>
      </c>
      <c r="B3561" s="2" t="s">
        <v>3478</v>
      </c>
      <c r="C3561" s="2" t="s">
        <v>3482</v>
      </c>
      <c r="D3561" s="2">
        <v>12560</v>
      </c>
      <c r="E3561" s="2">
        <v>4090</v>
      </c>
      <c r="F3561" s="2">
        <v>5295</v>
      </c>
      <c r="G3561" s="2">
        <v>6506</v>
      </c>
      <c r="H3561" s="3">
        <f t="shared" si="165"/>
        <v>32.563694267515928</v>
      </c>
      <c r="I3561" s="3">
        <f t="shared" si="166"/>
        <v>42.157643312101911</v>
      </c>
      <c r="J3561" s="3">
        <f t="shared" si="167"/>
        <v>51.79936305732484</v>
      </c>
    </row>
    <row r="3562" spans="1:10" x14ac:dyDescent="0.4">
      <c r="A3562" s="2" t="s">
        <v>3453</v>
      </c>
      <c r="B3562" s="2" t="s">
        <v>3478</v>
      </c>
      <c r="C3562" s="2" t="s">
        <v>3483</v>
      </c>
      <c r="D3562" s="2">
        <v>3984</v>
      </c>
      <c r="E3562" s="2">
        <v>1407</v>
      </c>
      <c r="F3562" s="2">
        <v>1767</v>
      </c>
      <c r="G3562" s="2">
        <v>2154</v>
      </c>
      <c r="H3562" s="3">
        <f t="shared" si="165"/>
        <v>35.316265060240966</v>
      </c>
      <c r="I3562" s="3">
        <f t="shared" si="166"/>
        <v>44.352409638554221</v>
      </c>
      <c r="J3562" s="3">
        <f t="shared" si="167"/>
        <v>54.066265060240958</v>
      </c>
    </row>
    <row r="3563" spans="1:10" x14ac:dyDescent="0.4">
      <c r="A3563" s="2" t="s">
        <v>3453</v>
      </c>
      <c r="B3563" s="2" t="s">
        <v>3478</v>
      </c>
      <c r="C3563" s="2" t="s">
        <v>3484</v>
      </c>
      <c r="D3563" s="2">
        <v>2134</v>
      </c>
      <c r="E3563" s="2">
        <v>790</v>
      </c>
      <c r="F3563" s="2">
        <v>978</v>
      </c>
      <c r="G3563" s="2">
        <v>1200</v>
      </c>
      <c r="H3563" s="3">
        <f t="shared" si="165"/>
        <v>37.019681349578256</v>
      </c>
      <c r="I3563" s="3">
        <f t="shared" si="166"/>
        <v>45.829428303655106</v>
      </c>
      <c r="J3563" s="3">
        <f t="shared" si="167"/>
        <v>56.232427366447993</v>
      </c>
    </row>
    <row r="3564" spans="1:10" x14ac:dyDescent="0.4">
      <c r="A3564" s="2" t="s">
        <v>3453</v>
      </c>
      <c r="B3564" s="2" t="s">
        <v>3478</v>
      </c>
      <c r="C3564" s="2" t="s">
        <v>358</v>
      </c>
      <c r="D3564" s="2">
        <v>3234</v>
      </c>
      <c r="E3564" s="2">
        <v>1277</v>
      </c>
      <c r="F3564" s="2">
        <v>1652</v>
      </c>
      <c r="G3564" s="2">
        <v>1933</v>
      </c>
      <c r="H3564" s="3">
        <f t="shared" si="165"/>
        <v>39.486703772418061</v>
      </c>
      <c r="I3564" s="3">
        <f t="shared" si="166"/>
        <v>51.082251082251084</v>
      </c>
      <c r="J3564" s="3">
        <f t="shared" si="167"/>
        <v>59.771181199752633</v>
      </c>
    </row>
    <row r="3565" spans="1:10" x14ac:dyDescent="0.4">
      <c r="A3565" s="2" t="s">
        <v>3453</v>
      </c>
      <c r="B3565" s="2" t="s">
        <v>3478</v>
      </c>
      <c r="C3565" s="2" t="s">
        <v>3485</v>
      </c>
      <c r="D3565" s="2">
        <v>3437</v>
      </c>
      <c r="E3565" s="2">
        <v>1216</v>
      </c>
      <c r="F3565" s="2">
        <v>1550</v>
      </c>
      <c r="G3565" s="2">
        <v>1905</v>
      </c>
      <c r="H3565" s="3">
        <f t="shared" si="165"/>
        <v>35.379691591504219</v>
      </c>
      <c r="I3565" s="3">
        <f t="shared" si="166"/>
        <v>45.097468722723306</v>
      </c>
      <c r="J3565" s="3">
        <f t="shared" si="167"/>
        <v>55.426243817282518</v>
      </c>
    </row>
    <row r="3566" spans="1:10" x14ac:dyDescent="0.4">
      <c r="A3566" s="2" t="s">
        <v>3453</v>
      </c>
      <c r="B3566" s="2" t="s">
        <v>3478</v>
      </c>
      <c r="C3566" s="2" t="s">
        <v>3486</v>
      </c>
      <c r="D3566" s="2">
        <v>5307</v>
      </c>
      <c r="E3566" s="2">
        <v>1812</v>
      </c>
      <c r="F3566" s="2">
        <v>2269</v>
      </c>
      <c r="G3566" s="2">
        <v>2723</v>
      </c>
      <c r="H3566" s="3">
        <f t="shared" si="165"/>
        <v>34.143583945732054</v>
      </c>
      <c r="I3566" s="3">
        <f t="shared" si="166"/>
        <v>42.754852082155644</v>
      </c>
      <c r="J3566" s="3">
        <f t="shared" si="167"/>
        <v>51.309591106086302</v>
      </c>
    </row>
    <row r="3567" spans="1:10" x14ac:dyDescent="0.4">
      <c r="A3567" s="2" t="s">
        <v>3453</v>
      </c>
      <c r="B3567" s="2" t="s">
        <v>3478</v>
      </c>
      <c r="C3567" s="2" t="s">
        <v>3487</v>
      </c>
      <c r="D3567" s="2">
        <v>5209</v>
      </c>
      <c r="E3567" s="2">
        <v>1793</v>
      </c>
      <c r="F3567" s="2">
        <v>2296</v>
      </c>
      <c r="G3567" s="2">
        <v>2811</v>
      </c>
      <c r="H3567" s="3">
        <f t="shared" si="165"/>
        <v>34.421194087156842</v>
      </c>
      <c r="I3567" s="3">
        <f t="shared" si="166"/>
        <v>44.077558072566717</v>
      </c>
      <c r="J3567" s="3">
        <f t="shared" si="167"/>
        <v>53.964292570550967</v>
      </c>
    </row>
    <row r="3568" spans="1:10" x14ac:dyDescent="0.4">
      <c r="A3568" s="2" t="s">
        <v>3453</v>
      </c>
      <c r="B3568" s="2" t="s">
        <v>3478</v>
      </c>
      <c r="C3568" s="2" t="s">
        <v>3488</v>
      </c>
      <c r="D3568" s="2">
        <v>23310</v>
      </c>
      <c r="E3568" s="2">
        <v>5110</v>
      </c>
      <c r="F3568" s="2">
        <v>6942</v>
      </c>
      <c r="G3568" s="2">
        <v>9212</v>
      </c>
      <c r="H3568" s="3">
        <f t="shared" si="165"/>
        <v>21.921921921921921</v>
      </c>
      <c r="I3568" s="3">
        <f t="shared" si="166"/>
        <v>29.781209781209782</v>
      </c>
      <c r="J3568" s="3">
        <f t="shared" si="167"/>
        <v>39.51951951951952</v>
      </c>
    </row>
    <row r="3569" spans="1:10" x14ac:dyDescent="0.4">
      <c r="A3569" s="2" t="s">
        <v>3453</v>
      </c>
      <c r="B3569" s="2" t="s">
        <v>3478</v>
      </c>
      <c r="C3569" s="2" t="s">
        <v>3489</v>
      </c>
      <c r="D3569" s="2">
        <v>11222</v>
      </c>
      <c r="E3569" s="2">
        <v>2302</v>
      </c>
      <c r="F3569" s="2">
        <v>3020</v>
      </c>
      <c r="G3569" s="2">
        <v>3976</v>
      </c>
      <c r="H3569" s="3">
        <f t="shared" si="165"/>
        <v>20.513277490643379</v>
      </c>
      <c r="I3569" s="3">
        <f t="shared" si="166"/>
        <v>26.911423988593835</v>
      </c>
      <c r="J3569" s="3">
        <f t="shared" si="167"/>
        <v>35.430404562466585</v>
      </c>
    </row>
    <row r="3570" spans="1:10" x14ac:dyDescent="0.4">
      <c r="A3570" s="2" t="s">
        <v>3453</v>
      </c>
      <c r="B3570" s="2" t="s">
        <v>3478</v>
      </c>
      <c r="C3570" s="2" t="s">
        <v>3490</v>
      </c>
      <c r="D3570" s="2">
        <v>15405</v>
      </c>
      <c r="E3570" s="2">
        <v>3659</v>
      </c>
      <c r="F3570" s="2">
        <v>4759</v>
      </c>
      <c r="G3570" s="2">
        <v>6058</v>
      </c>
      <c r="H3570" s="3">
        <f t="shared" si="165"/>
        <v>23.752028562155143</v>
      </c>
      <c r="I3570" s="3">
        <f t="shared" si="166"/>
        <v>30.892567348263551</v>
      </c>
      <c r="J3570" s="3">
        <f t="shared" si="167"/>
        <v>39.324894514767934</v>
      </c>
    </row>
    <row r="3571" spans="1:10" x14ac:dyDescent="0.4">
      <c r="A3571" s="2" t="s">
        <v>3453</v>
      </c>
      <c r="B3571" s="2" t="s">
        <v>3478</v>
      </c>
      <c r="C3571" s="2" t="s">
        <v>3491</v>
      </c>
      <c r="D3571" s="2">
        <v>13788</v>
      </c>
      <c r="E3571" s="2">
        <v>2952</v>
      </c>
      <c r="F3571" s="2">
        <v>3886</v>
      </c>
      <c r="G3571" s="2">
        <v>5047</v>
      </c>
      <c r="H3571" s="3">
        <f t="shared" si="165"/>
        <v>21.409921671018274</v>
      </c>
      <c r="I3571" s="3">
        <f t="shared" si="166"/>
        <v>28.183928053379752</v>
      </c>
      <c r="J3571" s="3">
        <f t="shared" si="167"/>
        <v>36.60429358862779</v>
      </c>
    </row>
    <row r="3572" spans="1:10" x14ac:dyDescent="0.4">
      <c r="A3572" s="2" t="s">
        <v>3453</v>
      </c>
      <c r="B3572" s="2" t="s">
        <v>3478</v>
      </c>
      <c r="C3572" s="2" t="s">
        <v>3492</v>
      </c>
      <c r="D3572" s="2">
        <v>12080</v>
      </c>
      <c r="E3572" s="2">
        <v>2855</v>
      </c>
      <c r="F3572" s="2">
        <v>3748</v>
      </c>
      <c r="G3572" s="2">
        <v>4831</v>
      </c>
      <c r="H3572" s="3">
        <f t="shared" si="165"/>
        <v>23.6341059602649</v>
      </c>
      <c r="I3572" s="3">
        <f t="shared" si="166"/>
        <v>31.026490066225165</v>
      </c>
      <c r="J3572" s="3">
        <f t="shared" si="167"/>
        <v>39.991721854304636</v>
      </c>
    </row>
    <row r="3573" spans="1:10" x14ac:dyDescent="0.4">
      <c r="A3573" s="2" t="s">
        <v>3453</v>
      </c>
      <c r="B3573" s="2" t="s">
        <v>3478</v>
      </c>
      <c r="C3573" s="2" t="s">
        <v>3493</v>
      </c>
      <c r="D3573" s="2">
        <v>3927</v>
      </c>
      <c r="E3573" s="2">
        <v>1338</v>
      </c>
      <c r="F3573" s="2">
        <v>1708</v>
      </c>
      <c r="G3573" s="2">
        <v>2048</v>
      </c>
      <c r="H3573" s="3">
        <f t="shared" si="165"/>
        <v>34.071810542398779</v>
      </c>
      <c r="I3573" s="3">
        <f t="shared" si="166"/>
        <v>43.493761140819963</v>
      </c>
      <c r="J3573" s="3">
        <f t="shared" si="167"/>
        <v>52.151769798828617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행정동별_인구수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2023-01-26T06:33:13Z</dcterms:created>
  <dcterms:modified xsi:type="dcterms:W3CDTF">2023-01-26T06:33:29Z</dcterms:modified>
</cp:coreProperties>
</file>