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"/>
    </mc:Choice>
  </mc:AlternateContent>
  <bookViews>
    <workbookView xWindow="0" yWindow="0" windowWidth="2512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<sst xmlns="http://schemas.openxmlformats.org/spreadsheetml/2006/main" count="8" uniqueCount="8">
  <si>
    <t>Edgelist</t>
  </si>
  <si>
    <t>Unbalanced</t>
  </si>
  <si>
    <t>PR8</t>
  </si>
  <si>
    <t>CA04</t>
  </si>
  <si>
    <t>CA07</t>
  </si>
  <si>
    <t>Aichi</t>
  </si>
  <si>
    <t>Total</t>
  </si>
  <si>
    <t>Train/Test (distribution across IAV strains)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</si>
</sst>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PR8</c:v>
                </c:pt>
                <c:pt idx="1">
                  <c:v>CA04</c:v>
                </c:pt>
                <c:pt idx="2">
                  <c:v>CA07</c:v>
                </c:pt>
                <c:pt idx="3">
                  <c:v>Aichi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44575</c:v>
                </c:pt>
                <c:pt idx="1">
                  <c:v>1458</c:v>
                </c:pt>
                <c:pt idx="2">
                  <c:v>841</c:v>
                </c:pt>
                <c:pt idx="3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E-426E-AF0F-36B6462E5B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PR8</c:v>
                </c:pt>
                <c:pt idx="1">
                  <c:v>CA04</c:v>
                </c:pt>
                <c:pt idx="2">
                  <c:v>CA07</c:v>
                </c:pt>
                <c:pt idx="3">
                  <c:v>Aichi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229</c:v>
                </c:pt>
                <c:pt idx="1">
                  <c:v>12442</c:v>
                </c:pt>
                <c:pt idx="2">
                  <c:v>12877</c:v>
                </c:pt>
                <c:pt idx="3">
                  <c:v>16787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E-426E-AF0F-36B6462E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56864"/>
        <c:axId val="891157280"/>
      </c:barChart>
      <c:catAx>
        <c:axId val="8911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57280"/>
        <c:crosses val="autoZero"/>
        <c:auto val="1"/>
        <c:lblAlgn val="ctr"/>
        <c:lblOffset val="100"/>
        <c:noMultiLvlLbl val="0"/>
      </c:catAx>
      <c:valAx>
        <c:axId val="891157280"/>
        <c:scaling>
          <c:orientation val="minMax"/>
          <c:max val="448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13</xdr:col>
      <xdr:colOff>323850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P23" sqref="P23"/>
    </sheetView>
  </sheetViews>
  <sheetFormatPr defaultRowHeight="15" x14ac:dyDescent="0.25"/>
  <cols>
    <col min="3" max="3" width="11.42578125" bestFit="1" customWidth="1"/>
  </cols>
  <sheetData>
    <row r="1" spans="1:4" x14ac:dyDescent="0.25">
      <c r="B1" t="s">
        <v>0</v>
      </c>
      <c r="C1" t="s">
        <v>1</v>
      </c>
      <c r="D1" t="s">
        <v>6</v>
      </c>
    </row>
    <row r="2" spans="1:4" x14ac:dyDescent="0.25">
      <c r="A2" t="s">
        <v>2</v>
      </c>
      <c r="B2">
        <v>44575</v>
      </c>
      <c r="C2">
        <f>D2-B2</f>
        <v>229</v>
      </c>
      <c r="D2">
        <v>44804</v>
      </c>
    </row>
    <row r="3" spans="1:4" x14ac:dyDescent="0.25">
      <c r="A3" t="s">
        <v>3</v>
      </c>
      <c r="B3">
        <v>1458</v>
      </c>
      <c r="C3">
        <f t="shared" ref="C3:C5" si="0">D3-B3</f>
        <v>12442</v>
      </c>
      <c r="D3">
        <v>13900</v>
      </c>
    </row>
    <row r="4" spans="1:4" x14ac:dyDescent="0.25">
      <c r="A4" t="s">
        <v>4</v>
      </c>
      <c r="B4">
        <v>841</v>
      </c>
      <c r="C4">
        <f t="shared" si="0"/>
        <v>12877</v>
      </c>
      <c r="D4">
        <v>13718</v>
      </c>
    </row>
    <row r="5" spans="1:4" x14ac:dyDescent="0.25">
      <c r="A5" t="s">
        <v>5</v>
      </c>
      <c r="B5">
        <v>2008</v>
      </c>
      <c r="C5">
        <f t="shared" si="0"/>
        <v>16787</v>
      </c>
      <c r="D5">
        <v>18795</v>
      </c>
    </row>
    <row r="7" spans="1:4" x14ac:dyDescent="0.25">
      <c r="B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2023-01-27T04:15:32Z</dcterms:created>
  <dcterms:modified xsi:type="dcterms:W3CDTF">2023-01-27T09:01:59Z</dcterms:modified>
</cp:coreProperties>
</file>