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firstSheet="2" activeTab="4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clustering_evaluation" sheetId="8" r:id="rId5"/>
    <sheet name="clustering_evaluation_2" sheetId="5" state="hidden" r:id="rId6"/>
    <sheet name="GraRep_VGAE" sheetId="12" r:id="rId7"/>
    <sheet name="nSNE" sheetId="9" r:id="rId8"/>
    <sheet name="tune_hyperparameters" sheetId="4" state="hidden" r:id="rId9"/>
    <sheet name="unbalanced_Archive" sheetId="1" state="hidden" r:id="rId10"/>
    <sheet name="expt_verified_Archive" sheetId="10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<sst xmlns="http://schemas.openxmlformats.org/spreadsheetml/2006/main" count="809" uniqueCount="150">
  <si>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</si>
  <si>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</si>
  <si>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</si>
  <si>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</si>
  <si>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</si>
  <si>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</si>
  <si>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</si>
  <si>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</si>
  <si>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</si>
  <si>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</si>
  <si>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</si>
  <si>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</si>
  <si>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</si>
  <si>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</si>
  <si>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</si>
  <si>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</si>
  <si>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</si>
  <si>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</si>
  <si>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</si>
  <si>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</si>
  <si>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</si>
  <si>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</si>
  <si>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</si>
  <si>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</si>
  <si>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</si>
  <si>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</si>
  <si>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</si>
  <si>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</si>
  <si>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</si>
  <si>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</si>
  <si>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</si>
  <si>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</si>
  <si>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</si>
  <si>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</si>
  <si>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</si>
  <si>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</si>
  <si>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</si>
  <si>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</si>
  <si>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</si>
  <si>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</si>
  <si>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</si>
  <si>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</si>
  <si>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</si>
  <si>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</si>
  <si>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</si>
  <si>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</si>
  <si>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</si>
  <si>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</si>
  <si>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</si>
  <si>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</si>
  <si>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</si>
  <si>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</si>
  <si>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</si>
  <si>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</si>
  <si>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</si>
  <si>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</si>
  <si>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</si>
  <si>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</si>
  <si>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</si>
  <si>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</si>
  <si>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</si>
  <si>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</si>
  <si>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</si>
  <si>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</si>
  <si>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</si>
  <si>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</si>
  <si>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</si>
  <si>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</si>
  <si>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</si>
  <si>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</si>
  <si>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</si>
  <si>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</si>
  <si>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</si>
  <si>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</si>
  <si>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</si>
  <si>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</si>
  <si>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</si>
  <si>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</si>
  <si>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</si>
  <si>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</si>
  <si>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</si>
  <si>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</si>
  <si>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</si>
  <si>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</si>
  <si>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</si>
  <si>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</si>
  <si>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</si>
  <si>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</si>
  <si>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</si>
  <si>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</si>
  <si>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</si>
  <si>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</si>
  <si>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</si>
  <si>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</si>
  <si>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</si>
  <si>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</si>
  <si>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</si>
  <si>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</si>
  <si>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</si>
  <si>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</si>
  <si>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</si>
  <si>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</si>
  <si>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</si>
  <si>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</si>
  <si>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</si>
  <si>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</si>
  <si>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</si>
  <si>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</si>
  <si>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</si>
  <si>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</si>
  <si>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</si>
  <si>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</si>
  <si>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</si>
  <si>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</si>
  <si>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</si>
  <si>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</si>
  <si>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</si>
  <si>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</si>
  <si>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</si>
  <si>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</si>
  <si>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</si>
  <si>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</si>
  <si>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</si>
  <si>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</si>
  <si>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</si>
  <si>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</si>
  <si>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</si>
  <si>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</si>
  <si>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</si>
  <si>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</si>
  <si>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</si>
  <si>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</si>
  <si>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</si>
  <si>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</si>
  <si>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</si>
  <si>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</si>
  <si>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</si>
  <si>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</si>
  <si>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</si>
  <si>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</si>
  <si>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</si>
  <si>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</si>
  <si>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</si>
  <si>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</si>
  <si>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</si>
  <si>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</si>
  <si>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</si>
  <si>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</si>
  <si>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</si>
  <si>
    <t>0.019   0.019   0.019   0.6681 -0.1007  0.019   0.519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</si>
</sst>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0" borderId="1" xfId="0" applyBorder="1" applyAlignment="1">
      <alignment horizontal="center"/>
    </xf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FF"/>
      <color rgb="FF99CCFF"/>
      <color rgb="FF6699FF"/>
      <color rgb="FFEBF7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9525</xdr:rowOff>
    </xdr:from>
    <xdr:to>
      <xdr:col>15</xdr:col>
      <xdr:colOff>428625</xdr:colOff>
      <xdr:row>29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15</xdr:row>
      <xdr:rowOff>0</xdr:rowOff>
    </xdr:from>
    <xdr:to>
      <xdr:col>22</xdr:col>
      <xdr:colOff>457200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B27" sqref="B27:H27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7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J13" t="s">
        <v>113</v>
      </c>
    </row>
    <row r="14" spans="1:22" x14ac:dyDescent="0.25">
      <c r="A14" s="51" t="s">
        <v>10</v>
      </c>
      <c r="B14" s="10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7" t="s">
        <v>50</v>
      </c>
      <c r="H14" s="47" t="s">
        <v>49</v>
      </c>
      <c r="J14" s="50" t="s">
        <v>114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10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7" t="s">
        <v>50</v>
      </c>
      <c r="H26" s="47" t="s">
        <v>49</v>
      </c>
    </row>
    <row r="27" spans="1:8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8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8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8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8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8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7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01" t="s">
        <v>0</v>
      </c>
      <c r="M2" s="102"/>
      <c r="N2" s="105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03"/>
      <c r="M3" s="104"/>
      <c r="N3" s="106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05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06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05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06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H1" workbookViewId="0">
      <selection activeCell="Q15" sqref="Q15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30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D7" workbookViewId="0">
      <selection activeCell="D39" sqref="D39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7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7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8" t="s">
        <v>47</v>
      </c>
      <c r="B26" s="16">
        <v>0.78059999999999996</v>
      </c>
      <c r="C26" s="16">
        <v>0.874</v>
      </c>
    </row>
    <row r="27" spans="1:9" x14ac:dyDescent="0.25">
      <c r="A27" s="108" t="s">
        <v>17</v>
      </c>
      <c r="B27" s="2">
        <v>0.72409999999999997</v>
      </c>
      <c r="C27" s="2">
        <v>0.80010000000000003</v>
      </c>
    </row>
    <row r="28" spans="1:9" x14ac:dyDescent="0.25">
      <c r="A28" s="108" t="s">
        <v>14</v>
      </c>
      <c r="B28" s="2">
        <v>0.61870000000000003</v>
      </c>
      <c r="C28" s="18">
        <v>0.66090000000000004</v>
      </c>
    </row>
    <row r="29" spans="1:9" x14ac:dyDescent="0.25">
      <c r="A29" s="108" t="s">
        <v>16</v>
      </c>
      <c r="B29" s="2">
        <v>0.59989999999999999</v>
      </c>
      <c r="C29" s="2">
        <v>0.64600000000000002</v>
      </c>
    </row>
    <row r="30" spans="1:9" x14ac:dyDescent="0.25">
      <c r="A30" s="108" t="s">
        <v>12</v>
      </c>
      <c r="B30" s="2">
        <v>0.37619999999999998</v>
      </c>
      <c r="C30" s="2">
        <v>0.39810000000000001</v>
      </c>
    </row>
    <row r="31" spans="1:9" x14ac:dyDescent="0.25">
      <c r="A31" s="108" t="s">
        <v>13</v>
      </c>
      <c r="B31" s="2">
        <v>0.31940000000000002</v>
      </c>
      <c r="C31" s="2">
        <v>0.37230000000000002</v>
      </c>
    </row>
    <row r="32" spans="1:9" x14ac:dyDescent="0.25">
      <c r="A32" s="113" t="s">
        <v>138</v>
      </c>
      <c r="B32" s="2">
        <v>0.3624</v>
      </c>
      <c r="C32" s="2">
        <v>0.3674</v>
      </c>
    </row>
    <row r="33" spans="1:3" x14ac:dyDescent="0.25">
      <c r="A33" s="108" t="s">
        <v>11</v>
      </c>
      <c r="B33" s="2">
        <v>0.25840000000000002</v>
      </c>
      <c r="C33" s="2">
        <v>0.32029999999999997</v>
      </c>
    </row>
    <row r="34" spans="1:3" x14ac:dyDescent="0.25">
      <c r="A34" s="108" t="s">
        <v>15</v>
      </c>
      <c r="B34" s="2">
        <v>0.29599999999999999</v>
      </c>
      <c r="C34" s="2">
        <v>0.30869999999999997</v>
      </c>
    </row>
    <row r="35" spans="1:3" x14ac:dyDescent="0.25">
      <c r="A35" s="113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O27" sqref="O27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</row>
    <row r="2" spans="1:18" x14ac:dyDescent="0.25">
      <c r="A2" s="21" t="s">
        <v>126</v>
      </c>
      <c r="B2" s="48"/>
      <c r="E2" s="48"/>
      <c r="F2" s="48"/>
      <c r="G2" s="48"/>
      <c r="H2" s="48"/>
      <c r="J2" s="84"/>
    </row>
    <row r="4" spans="1:18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  <c r="K4" t="s">
        <v>39</v>
      </c>
    </row>
    <row r="5" spans="1:18" x14ac:dyDescent="0.25">
      <c r="A5" s="111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  <c r="K5" s="45" t="s">
        <v>10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26</v>
      </c>
      <c r="Q5" s="47" t="s">
        <v>24</v>
      </c>
      <c r="R5" s="47" t="s">
        <v>25</v>
      </c>
    </row>
    <row r="6" spans="1:18" x14ac:dyDescent="0.25">
      <c r="A6" s="2" t="s">
        <v>16</v>
      </c>
      <c r="B6" s="15">
        <v>0.95579999999999998</v>
      </c>
      <c r="C6" s="15">
        <v>0.97219999999999995</v>
      </c>
      <c r="D6" s="15">
        <v>0.9395</v>
      </c>
      <c r="E6" s="15">
        <v>0.94140000000000001</v>
      </c>
      <c r="F6" s="15">
        <v>0.95650000000000002</v>
      </c>
      <c r="G6" s="15">
        <v>0.94889999999999997</v>
      </c>
      <c r="H6" s="15">
        <v>0.88739999999999997</v>
      </c>
      <c r="K6" s="2" t="s">
        <v>40</v>
      </c>
      <c r="L6" s="2">
        <v>0.67420000000000002</v>
      </c>
      <c r="M6" s="2">
        <v>0.89280000000000004</v>
      </c>
      <c r="N6" s="2">
        <v>0.4556</v>
      </c>
      <c r="O6" s="2">
        <v>0.62119999999999997</v>
      </c>
      <c r="P6" s="2">
        <v>0.73270000000000002</v>
      </c>
      <c r="Q6" s="2">
        <v>0.72109999999999996</v>
      </c>
      <c r="R6" s="2">
        <v>0.64039999999999997</v>
      </c>
    </row>
    <row r="7" spans="1:18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  <c r="K7" s="18" t="s">
        <v>41</v>
      </c>
      <c r="L7" s="2">
        <v>0.65990000000000004</v>
      </c>
      <c r="M7" s="2">
        <v>0.90180000000000005</v>
      </c>
      <c r="N7" s="2">
        <v>0.41789999999999999</v>
      </c>
      <c r="O7" s="2">
        <v>0.61</v>
      </c>
      <c r="P7" s="2">
        <v>0.72670000000000001</v>
      </c>
      <c r="Q7" s="2">
        <v>0.74770000000000003</v>
      </c>
      <c r="R7" s="2">
        <v>0.67200000000000004</v>
      </c>
    </row>
    <row r="8" spans="1:18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  <c r="K8" s="2" t="s">
        <v>131</v>
      </c>
      <c r="L8" s="2">
        <v>0.5</v>
      </c>
      <c r="M8" s="2">
        <v>0.6</v>
      </c>
      <c r="N8" s="2">
        <v>0.4</v>
      </c>
      <c r="O8" s="2">
        <v>0.3</v>
      </c>
      <c r="P8" s="2">
        <v>0.4</v>
      </c>
      <c r="Q8" s="2">
        <v>0.50609999999999999</v>
      </c>
      <c r="R8" s="2">
        <v>0.50760000000000005</v>
      </c>
    </row>
    <row r="9" spans="1:18" x14ac:dyDescent="0.25">
      <c r="A9" s="31"/>
      <c r="B9" s="89"/>
      <c r="C9" s="31"/>
      <c r="D9" s="31"/>
      <c r="E9" s="31"/>
      <c r="F9" s="31"/>
      <c r="G9" s="31"/>
      <c r="H9" s="31"/>
      <c r="K9" s="2" t="s">
        <v>42</v>
      </c>
      <c r="L9" s="2">
        <v>0.67330000000000001</v>
      </c>
      <c r="M9" s="2">
        <v>0.87529999999999997</v>
      </c>
      <c r="N9" s="2">
        <v>0.4713</v>
      </c>
      <c r="O9" s="2">
        <v>0.62490000000000001</v>
      </c>
      <c r="P9" s="2">
        <v>0.72809999999999997</v>
      </c>
      <c r="Q9" s="2">
        <v>0.70740000000000003</v>
      </c>
      <c r="R9" s="2">
        <v>0.61890000000000001</v>
      </c>
    </row>
    <row r="10" spans="1:18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  <c r="K10" s="2" t="s">
        <v>43</v>
      </c>
      <c r="L10" s="2">
        <v>0.67779999999999996</v>
      </c>
      <c r="M10" s="2">
        <v>0.88739999999999997</v>
      </c>
      <c r="N10" s="2">
        <v>0.46820000000000001</v>
      </c>
      <c r="O10" s="2">
        <v>0.62529999999999997</v>
      </c>
      <c r="P10" s="2">
        <v>0.73360000000000003</v>
      </c>
      <c r="Q10" s="2">
        <v>0.71840000000000004</v>
      </c>
      <c r="R10" s="2">
        <v>0.63380000000000003</v>
      </c>
    </row>
    <row r="11" spans="1:18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  <c r="K11" s="2" t="s">
        <v>44</v>
      </c>
      <c r="L11" s="2">
        <v>0.62509999999999999</v>
      </c>
      <c r="M11" s="2">
        <v>0.89059999999999995</v>
      </c>
      <c r="N11" s="2">
        <v>0.35959999999999998</v>
      </c>
      <c r="O11" s="2">
        <v>0.58220000000000005</v>
      </c>
      <c r="P11" s="2">
        <v>0.70379999999999998</v>
      </c>
      <c r="Q11" s="2">
        <v>0.73629999999999995</v>
      </c>
      <c r="R11" s="2">
        <v>0.67930000000000001</v>
      </c>
    </row>
    <row r="12" spans="1:18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  <c r="K12" s="2" t="s">
        <v>45</v>
      </c>
      <c r="L12" s="2">
        <v>0.77439999999999998</v>
      </c>
      <c r="M12" s="2">
        <v>0.85289999999999999</v>
      </c>
      <c r="N12" s="35">
        <v>0.69599999999999995</v>
      </c>
      <c r="O12" s="2">
        <v>0.74039999999999995</v>
      </c>
      <c r="P12" s="2">
        <v>0.79049999999999998</v>
      </c>
      <c r="Q12" s="2">
        <v>0.82330000000000003</v>
      </c>
      <c r="R12" s="2">
        <v>0.75929999999999997</v>
      </c>
    </row>
    <row r="13" spans="1:18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8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8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8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7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7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10" workbookViewId="0">
      <selection activeCell="C24" sqref="C24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22" t="s">
        <v>107</v>
      </c>
    </row>
    <row r="3" spans="1:15" ht="45" x14ac:dyDescent="0.25">
      <c r="E3" s="84" t="s">
        <v>78</v>
      </c>
      <c r="F3" s="84" t="s">
        <v>101</v>
      </c>
      <c r="G3" s="84"/>
      <c r="H3" s="119" t="s">
        <v>144</v>
      </c>
    </row>
    <row r="4" spans="1:15" ht="30" x14ac:dyDescent="0.25">
      <c r="A4" s="120" t="s">
        <v>142</v>
      </c>
      <c r="B4" s="121"/>
      <c r="C4" s="121"/>
      <c r="D4" s="121"/>
      <c r="E4" s="121"/>
      <c r="F4" s="121"/>
      <c r="G4" s="121"/>
      <c r="H4" s="121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26" t="s">
        <v>16</v>
      </c>
      <c r="C11" s="75"/>
      <c r="D11" s="75"/>
      <c r="E11" s="75"/>
      <c r="F11" s="77"/>
      <c r="G11" s="75"/>
      <c r="H11" s="75"/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10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12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9"/>
      <c r="B20" s="131"/>
      <c r="C20" s="131"/>
      <c r="D20" s="131"/>
      <c r="E20" s="131"/>
      <c r="F20" s="131"/>
      <c r="G20" s="131"/>
      <c r="H20" s="131"/>
    </row>
    <row r="21" spans="1:8" x14ac:dyDescent="0.25">
      <c r="A21" s="110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12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10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 t="s">
        <v>149</v>
      </c>
      <c r="C28" s="14"/>
      <c r="D28" s="14"/>
      <c r="E28" s="14"/>
      <c r="F28" s="14"/>
      <c r="G28" s="14"/>
      <c r="H28" s="14"/>
    </row>
    <row r="29" spans="1:8" x14ac:dyDescent="0.25">
      <c r="A29" s="78" t="s">
        <v>147</v>
      </c>
      <c r="B29" s="14"/>
      <c r="C29" s="14"/>
      <c r="D29" s="14"/>
      <c r="E29" s="14"/>
      <c r="F29" s="14"/>
      <c r="G29" s="14"/>
      <c r="H29" s="14"/>
    </row>
    <row r="30" spans="1:8" x14ac:dyDescent="0.25">
      <c r="A30" s="78" t="s">
        <v>148</v>
      </c>
      <c r="B30" s="14"/>
      <c r="C30" s="14"/>
      <c r="D30" s="14"/>
      <c r="E30" s="14"/>
      <c r="F30" s="14"/>
      <c r="G30" s="14"/>
      <c r="H30" s="14"/>
    </row>
    <row r="32" spans="1:8" ht="30" x14ac:dyDescent="0.25">
      <c r="A32" s="120" t="s">
        <v>143</v>
      </c>
      <c r="B32" s="121"/>
      <c r="C32" s="121"/>
      <c r="D32" s="121"/>
      <c r="E32" s="121"/>
      <c r="F32" s="121"/>
      <c r="G32" s="121"/>
      <c r="H32" s="121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13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13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24">
        <v>0.57689999999999997</v>
      </c>
      <c r="C40" s="124">
        <v>0.60499999999999998</v>
      </c>
      <c r="D40" s="124">
        <v>0.59060000000000001</v>
      </c>
      <c r="E40" s="124">
        <v>0.8196</v>
      </c>
      <c r="F40" s="124">
        <v>0.6986</v>
      </c>
      <c r="G40" s="124">
        <v>0.59050000000000002</v>
      </c>
      <c r="H40" s="74">
        <v>0.59609999999999996</v>
      </c>
    </row>
    <row r="41" spans="1:8" x14ac:dyDescent="0.25">
      <c r="A41" s="98" t="s">
        <v>47</v>
      </c>
      <c r="B41" s="125">
        <v>0.61639999999999995</v>
      </c>
      <c r="C41" s="124">
        <v>0.5948</v>
      </c>
      <c r="D41" s="124">
        <v>0.60540000000000005</v>
      </c>
      <c r="E41" s="124">
        <v>0.8014</v>
      </c>
      <c r="F41" s="124">
        <v>0.68020000000000003</v>
      </c>
      <c r="G41" s="124">
        <v>0.60529999999999995</v>
      </c>
      <c r="H41" s="123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10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7" t="s">
        <v>94</v>
      </c>
      <c r="B47" s="128">
        <v>3.4700000000000002E-2</v>
      </c>
      <c r="C47" s="128">
        <v>4.6899999999999997E-2</v>
      </c>
      <c r="D47" s="128">
        <v>3.9899999999999998E-2</v>
      </c>
      <c r="E47" s="128">
        <v>0.46</v>
      </c>
      <c r="F47" s="128">
        <v>-3.0800000000000001E-2</v>
      </c>
      <c r="G47" s="128">
        <v>3.9600000000000003E-2</v>
      </c>
      <c r="H47" s="128">
        <v>4.02E-2</v>
      </c>
    </row>
    <row r="48" spans="1:8" x14ac:dyDescent="0.25">
      <c r="A48" s="109"/>
    </row>
    <row r="49" spans="1:8" x14ac:dyDescent="0.25">
      <c r="A49" s="110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12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9" t="s">
        <v>94</v>
      </c>
      <c r="B53" s="128">
        <v>3.2500000000000001E-2</v>
      </c>
      <c r="C53" s="128">
        <v>7.0999999999999994E-2</v>
      </c>
      <c r="D53" s="128">
        <v>4.4600000000000001E-2</v>
      </c>
      <c r="E53" s="128">
        <v>0.52629999999999999</v>
      </c>
      <c r="F53" s="128">
        <v>-4.2799999999999998E-2</v>
      </c>
      <c r="G53" s="128">
        <v>4.4299999999999999E-2</v>
      </c>
      <c r="H53" s="128">
        <v>0.98219999999999996</v>
      </c>
    </row>
    <row r="55" spans="1:8" x14ac:dyDescent="0.25">
      <c r="A55" s="110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32">
        <v>1.2500000000000001E-2</v>
      </c>
      <c r="C56" s="132">
        <v>5.3199999999999997E-2</v>
      </c>
      <c r="D56" s="132">
        <v>2.0199999999999999E-2</v>
      </c>
      <c r="E56" s="132">
        <v>0.58120000000000005</v>
      </c>
      <c r="F56" s="132">
        <v>-2.07E-2</v>
      </c>
      <c r="G56" s="132">
        <v>1.9800000000000002E-2</v>
      </c>
      <c r="H56" s="132">
        <v>0.66749999999999998</v>
      </c>
    </row>
    <row r="57" spans="1:8" x14ac:dyDescent="0.25">
      <c r="A57" s="78" t="s">
        <v>147</v>
      </c>
      <c r="B57" s="118">
        <v>1.9800000000000002E-2</v>
      </c>
      <c r="C57" s="132">
        <v>7.0999999999999994E-2</v>
      </c>
      <c r="D57" s="132">
        <v>3.1E-2</v>
      </c>
      <c r="E57" s="132">
        <v>0.56779999999999997</v>
      </c>
      <c r="F57" s="132">
        <v>-2.87E-2</v>
      </c>
      <c r="G57" s="132">
        <v>3.0599999999999999E-2</v>
      </c>
      <c r="H57" s="132">
        <v>0.75470000000000004</v>
      </c>
    </row>
    <row r="58" spans="1:8" x14ac:dyDescent="0.25">
      <c r="A58" s="112" t="s">
        <v>148</v>
      </c>
      <c r="B58" s="133">
        <v>1.29E-2</v>
      </c>
      <c r="C58" s="117">
        <v>6.6699999999999995E-2</v>
      </c>
      <c r="D58" s="117">
        <v>2.1600000000000001E-2</v>
      </c>
      <c r="E58" s="117">
        <v>0.58789999999999998</v>
      </c>
      <c r="F58" s="134">
        <v>-1.61E-2</v>
      </c>
      <c r="G58" s="117">
        <v>2.1299999999999999E-2</v>
      </c>
      <c r="H58" s="117">
        <v>0.74390000000000001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R26" sqref="R26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14" t="s">
        <v>19</v>
      </c>
    </row>
    <row r="2" spans="1:7" x14ac:dyDescent="0.25">
      <c r="A2" s="2"/>
      <c r="B2" s="115" t="s">
        <v>139</v>
      </c>
      <c r="C2" s="115"/>
      <c r="D2" s="115" t="s">
        <v>140</v>
      </c>
      <c r="E2" s="115"/>
      <c r="F2" s="115" t="s">
        <v>141</v>
      </c>
      <c r="G2" s="115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11" t="s">
        <v>94</v>
      </c>
      <c r="B7" s="107">
        <v>0.88970000000000005</v>
      </c>
      <c r="C7" s="111">
        <v>0.9556</v>
      </c>
      <c r="D7" s="111">
        <v>0.3624</v>
      </c>
      <c r="E7" s="111">
        <v>0.3674</v>
      </c>
      <c r="F7" s="107">
        <v>0.85309999999999997</v>
      </c>
      <c r="G7" s="107">
        <v>0.99870000000000003</v>
      </c>
    </row>
    <row r="9" spans="1:7" x14ac:dyDescent="0.25">
      <c r="A9" s="114" t="s">
        <v>18</v>
      </c>
    </row>
    <row r="10" spans="1:7" x14ac:dyDescent="0.25">
      <c r="A10" s="2"/>
      <c r="B10" s="115" t="s">
        <v>139</v>
      </c>
      <c r="C10" s="115"/>
      <c r="D10" s="115" t="s">
        <v>140</v>
      </c>
      <c r="E10" s="115"/>
      <c r="F10" s="115" t="s">
        <v>141</v>
      </c>
      <c r="G10" s="115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11" t="s">
        <v>95</v>
      </c>
      <c r="B12" s="111">
        <v>0.68679999999999997</v>
      </c>
      <c r="C12" s="116">
        <v>0.72870000000000001</v>
      </c>
      <c r="D12" s="111">
        <v>0</v>
      </c>
      <c r="E12" s="107">
        <v>0.19089999999999999</v>
      </c>
      <c r="F12" s="107">
        <v>0.83430000000000004</v>
      </c>
      <c r="G12" s="107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GraRep_VGAE</vt:lpstr>
      <vt:lpstr>nSNE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2022-12-28T09:48:20Z</dcterms:modified>
</cp:coreProperties>
</file>