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116E852A-F3A6-D64E-A364-28963B79E7C2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15" i="1"/>
  <c r="H15" i="1"/>
  <c r="G15" i="1"/>
  <c r="E15" i="1"/>
  <c r="C15" i="1"/>
  <c r="B15" i="1"/>
  <c r="M5" i="1"/>
  <c r="J4" i="1"/>
  <c r="D4" i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<sst xmlns="http://schemas.openxmlformats.org/spreadsheetml/2006/main" count="30" uniqueCount="30">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</sst>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94" workbookViewId="0">
      <selection activeCell="E17" sqref="E17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356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73.100616016427097</v>
      </c>
      <c r="M4" s="2">
        <f t="shared" ref="M4" si="11">F4/D4*100</f>
        <v>26.899383983572893</v>
      </c>
      <c r="N4" s="2">
        <f t="shared" ref="N4" si="12">G4/D4*100</f>
        <v>16.2217659137577</v>
      </c>
      <c r="O4" s="2">
        <f t="shared" ref="O4" si="13">H4/D4*100</f>
        <v>11.909650924024641</v>
      </c>
      <c r="P4" s="2">
        <f t="shared" ref="P4" si="14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16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13.675213675213676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1436</v>
      </c>
      <c r="F15" s="3">
        <f>SUM(F2:F14)</f>
        <v>585</v>
      </c>
      <c r="G15" s="3">
        <f>SUM(G2:G14)</f>
        <v>323</v>
      </c>
      <c r="H15" s="3">
        <f>SUM(H2:H14)</f>
        <v>275</v>
      </c>
      <c r="I15" s="3">
        <f>SUM(I2:I14)</f>
        <v>56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71.053933696190015</v>
      </c>
      <c r="M15" s="4">
        <f t="shared" ref="M15" si="40">F15/D15*100</f>
        <v>28.946066303809996</v>
      </c>
      <c r="N15" s="4">
        <f t="shared" ref="N15" si="41">G15/D15*100</f>
        <v>15.982187036120731</v>
      </c>
      <c r="O15" s="4">
        <f t="shared" ref="O15" si="42">H15/D15*100</f>
        <v>13.607125185551707</v>
      </c>
      <c r="P15" s="4">
        <f t="shared" ref="P15" si="43">I15/D15*100</f>
        <v>2.7709054923305292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2024-06-01T23:26:33Z</dcterms:modified>
</cp:coreProperties>
</file>