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A493F5CF-D6A3-D246-92B1-472B8C753CF7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<sst xmlns="http://schemas.openxmlformats.org/spreadsheetml/2006/main" count="30" uniqueCount="30">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</sst>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68" workbookViewId="0">
      <selection activeCell="H11" sqref="H11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356</v>
      </c>
      <c r="F4" s="1">
        <f t="shared" si="7"/>
        <v>131</v>
      </c>
      <c r="G4" s="6">
        <v>79</v>
      </c>
      <c r="H4" s="6">
        <v>58</v>
      </c>
      <c r="I4" s="6">
        <v>8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73.100616016427097</v>
      </c>
      <c r="M4" s="2">
        <f t="shared" ref="M4" si="11">F4/D4*100</f>
        <v>26.899383983572893</v>
      </c>
      <c r="N4" s="2">
        <f t="shared" ref="N4" si="12">G4/D4*100</f>
        <v>16.2217659137577</v>
      </c>
      <c r="O4" s="2">
        <f t="shared" ref="O4" si="13">H4/D4*100</f>
        <v>11.909650924024641</v>
      </c>
      <c r="P4" s="2">
        <f t="shared" ref="P4" si="14">I4/D4*100</f>
        <v>1.6427104722792609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46</v>
      </c>
      <c r="H14" s="1">
        <v>34</v>
      </c>
      <c r="I14" s="1">
        <v>17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20.535714285714285</v>
      </c>
      <c r="O14" s="2">
        <f t="shared" si="20"/>
        <v>15.178571428571427</v>
      </c>
      <c r="P14" s="2">
        <f t="shared" si="21"/>
        <v>7.5892857142857135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1437</v>
      </c>
      <c r="F15" s="3">
        <f>SUM(F2:F14)</f>
        <v>584</v>
      </c>
      <c r="G15" s="3">
        <f>SUM(G2:G14)</f>
        <v>323</v>
      </c>
      <c r="H15" s="3">
        <f>SUM(H2:H14)</f>
        <v>275</v>
      </c>
      <c r="I15" s="3">
        <f>SUM(I2:I14)</f>
        <v>57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71.103414151410192</v>
      </c>
      <c r="M15" s="4">
        <f t="shared" ref="M15" si="40">F15/D15*100</f>
        <v>28.896585848589808</v>
      </c>
      <c r="N15" s="4">
        <f t="shared" ref="N15" si="41">G15/D15*100</f>
        <v>15.982187036120731</v>
      </c>
      <c r="O15" s="4">
        <f t="shared" ref="O15" si="42">H15/D15*100</f>
        <v>13.607125185551707</v>
      </c>
      <c r="P15" s="4">
        <f t="shared" ref="P15" si="43">I15/D15*100</f>
        <v>2.8203859475507174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2024-06-24T20:25:15Z</dcterms:modified>
</cp:coreProperties>
</file>