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0_ncr:8100000_{AA6D12A7-ED8E-4EE1-A1B6-FE3D585DAD0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<sst xmlns="http://schemas.openxmlformats.org/spreadsheetml/2006/main" count="179" uniqueCount="127">
  <si>
    <t>ფბ</t>
  </si>
  <si>
    <t xml:space="preserve">სრული სია            </t>
  </si>
  <si>
    <t>დასტური</t>
  </si>
  <si>
    <t>აშორტია ანდრო</t>
  </si>
  <si>
    <t>ბაბუნაშვილი გუჯა</t>
  </si>
  <si>
    <t>ბათხაძე სალომე</t>
  </si>
  <si>
    <t>ბალახაშვილი ნატალია</t>
  </si>
  <si>
    <t>ბანეთიშვილი ირაკლი</t>
  </si>
  <si>
    <t>ბაღდავაძე გიორგი</t>
  </si>
  <si>
    <t>ბაწაშვილი გიორგი</t>
  </si>
  <si>
    <t>ბექაია იმედა</t>
  </si>
  <si>
    <t>ბრეგვაძე თენგიზ</t>
  </si>
  <si>
    <t>ბუქური ნინო</t>
  </si>
  <si>
    <t>გაგაძე თორნიკე</t>
  </si>
  <si>
    <t>გაჩეჩილაძე გიორგი</t>
  </si>
  <si>
    <t>გელაშვილი მალხაზ</t>
  </si>
  <si>
    <t>გვიშიანი ირაკლი</t>
  </si>
  <si>
    <t>გოგინაშვილი გიორგი</t>
  </si>
  <si>
    <t>გოზალიშვილი ანზორ</t>
  </si>
  <si>
    <t>გრიგორიანი ელა</t>
  </si>
  <si>
    <t>გუგუნავა ოლეგ</t>
  </si>
  <si>
    <t>გუგუნაშვილი ირაკლი</t>
  </si>
  <si>
    <t>გუნია გურამი</t>
  </si>
  <si>
    <t>დანელია გიორგი</t>
  </si>
  <si>
    <t>დვალი გიორგი</t>
  </si>
  <si>
    <t>დოლიაშვილი ლადო</t>
  </si>
  <si>
    <t>დოლიაშვილი შალვა</t>
  </si>
  <si>
    <t>ზენაიშვილი შოთა</t>
  </si>
  <si>
    <t>თორდია ნიკა</t>
  </si>
  <si>
    <t>კაცობაშვილი დავით</t>
  </si>
  <si>
    <t>კვარაცხელია ვახტანგ</t>
  </si>
  <si>
    <t>კვატაშიძე თამარი</t>
  </si>
  <si>
    <t>კვეკვესკირი თენგიზ</t>
  </si>
  <si>
    <t>კიკნაძე ზაზა</t>
  </si>
  <si>
    <t>კლოიანი მანველ</t>
  </si>
  <si>
    <t>კოპლატაძე იოსებ</t>
  </si>
  <si>
    <t>კორახაშვილი ლუკა</t>
  </si>
  <si>
    <t>ლაბაძე ჯაბა</t>
  </si>
  <si>
    <t>ლაცაბიძე გიორგი</t>
  </si>
  <si>
    <t>მაისურაძე ირაკლი</t>
  </si>
  <si>
    <t>მალიძე ნიკოლოზ</t>
  </si>
  <si>
    <t>მაქანდარაშვილი გია</t>
  </si>
  <si>
    <t>მახარაშვილი ზვიად</t>
  </si>
  <si>
    <t>მირზაშვილი გიორგი</t>
  </si>
  <si>
    <t>მწითური ვასიკო</t>
  </si>
  <si>
    <t>ნანობაშვილი ნიკა</t>
  </si>
  <si>
    <t>ნიკაჭაძე სალომე</t>
  </si>
  <si>
    <t>ოდიკაძე დავითი</t>
  </si>
  <si>
    <t>საბაშვილი ირაკლი</t>
  </si>
  <si>
    <t>საზუაშვილი ბექა</t>
  </si>
  <si>
    <t>სალია გიორგი</t>
  </si>
  <si>
    <t>სამუკაშვილი გიორგი</t>
  </si>
  <si>
    <t>სანაია ნიკოლოზი</t>
  </si>
  <si>
    <t>სიდამონიძე ვახტანგ</t>
  </si>
  <si>
    <t>სპარსელაშვილი გიგა</t>
  </si>
  <si>
    <t>ტუხაშვილი სოსო</t>
  </si>
  <si>
    <t>ურიდია დავითი</t>
  </si>
  <si>
    <t>ფაფაკერაშვილი გიორგი</t>
  </si>
  <si>
    <t>ქარქუსაშვილი ლევან</t>
  </si>
  <si>
    <t>ქოჩლაძე გურამ</t>
  </si>
  <si>
    <t>ქურცაძე ვასო</t>
  </si>
  <si>
    <t>ღვინჯილია სანდრო</t>
  </si>
  <si>
    <t>ყურშიტაშვილი ზურაბი</t>
  </si>
  <si>
    <t>შაყულაშვილი გიორგი</t>
  </si>
  <si>
    <t>შონია საბა</t>
  </si>
  <si>
    <t>ჩარგეიშვილი მარიამი</t>
  </si>
  <si>
    <t>ჩარკვიანი თინათინი</t>
  </si>
  <si>
    <t>ჩივაძე დავითი</t>
  </si>
  <si>
    <t>ჩხობაძე ნიკა</t>
  </si>
  <si>
    <t>ცინცაძე ზურაბ</t>
  </si>
  <si>
    <t>ციყელაშვილი გიორგი</t>
  </si>
  <si>
    <t>წიკლაური მაია</t>
  </si>
  <si>
    <t>წიკლაური ნინო</t>
  </si>
  <si>
    <t>წოწკოლაური მარი</t>
  </si>
  <si>
    <t>წყაბელია არჩილ</t>
  </si>
  <si>
    <t>ჭავჭანიძე გიორგი</t>
  </si>
  <si>
    <t>ჭანკვეტაძე მარიამი</t>
  </si>
  <si>
    <t>ხიტალიშვილი ზაქარია</t>
  </si>
  <si>
    <t>ხიტირი დავით</t>
  </si>
  <si>
    <t>ხუტუაშვილი საბა</t>
  </si>
  <si>
    <t>ჯანგველაძე გიორგი</t>
  </si>
  <si>
    <t>Giorgi Ciyelashvili</t>
  </si>
  <si>
    <t>Irakli Sabashvili</t>
  </si>
  <si>
    <t>Vako Jincharadze</t>
  </si>
  <si>
    <t>Lasha Pataridze</t>
  </si>
  <si>
    <t>Gia Maqandarashvili</t>
  </si>
  <si>
    <t>Dato Uridia</t>
  </si>
  <si>
    <t>Giorgi Mirzashvili</t>
  </si>
  <si>
    <t>Giorgi Batsashvili</t>
  </si>
  <si>
    <t>Metevze Nodar Chankotadze</t>
  </si>
  <si>
    <t>Giorgi Latsabidze</t>
  </si>
  <si>
    <t>Guga Kochladze</t>
  </si>
  <si>
    <t>Mariam Chankvetadze</t>
  </si>
  <si>
    <t>Ani Kiknavelidze</t>
  </si>
  <si>
    <t>Giorgi Maisuradze</t>
  </si>
  <si>
    <t>Guka Gunia</t>
  </si>
  <si>
    <t>Luka Korakhashvili</t>
  </si>
  <si>
    <t>Manvel Kloyan</t>
  </si>
  <si>
    <t>Saba Shonia</t>
  </si>
  <si>
    <t>Giorgi Metskhvarishvili</t>
  </si>
  <si>
    <t>Tengo Kvekveskiri</t>
  </si>
  <si>
    <t>Davit Paposhvili</t>
  </si>
  <si>
    <t>დამთხვევა</t>
  </si>
  <si>
    <t>კი</t>
  </si>
  <si>
    <t>??? ვერ მოვნახე სიაში</t>
  </si>
  <si>
    <t>??? ვერ მოვნახე სიაში(ირაკლი არის)</t>
  </si>
  <si>
    <t>უჯგუფო. სავარაუდოდ კი</t>
  </si>
  <si>
    <t>სხვა ჯ. სავარაუდოდ კი</t>
  </si>
  <si>
    <t>არაო</t>
  </si>
  <si>
    <t>არა, მორჩა უნის</t>
  </si>
  <si>
    <t>ხზ</t>
  </si>
  <si>
    <t>არ არის სიაში</t>
  </si>
  <si>
    <t>ხზ ურომ კიო</t>
  </si>
  <si>
    <t>კიო</t>
  </si>
  <si>
    <t>არაო, მანანასთან გადავედიო</t>
  </si>
  <si>
    <t>ხზ მივწერე Giorgi Maisuradze-ს</t>
  </si>
  <si>
    <t>Uridia Daviti</t>
  </si>
  <si>
    <t>Kloyan Manvel</t>
  </si>
  <si>
    <t>Korakhashvili Luka</t>
  </si>
  <si>
    <t>Tsikelashvili Giorgi</t>
  </si>
  <si>
    <t>Makandarashvili Gia</t>
  </si>
  <si>
    <t>Latsabidze Giorgi</t>
  </si>
  <si>
    <t>Mirzashvili Giorgi</t>
  </si>
  <si>
    <t>Sabashvili Irakli</t>
  </si>
  <si>
    <t>Kochladze Guram</t>
  </si>
  <si>
    <t>Shonia Saba</t>
  </si>
  <si>
    <t>Chankvetadze Mariam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</si>
</sst>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topLeftCell="C1" workbookViewId="0">
      <selection activeCell="M3" sqref="M3:M13"/>
    </sheetView>
  </sheetViews>
  <sheetFormatPr defaultRowHeight="14.4" x14ac:dyDescent="0.55000000000000004"/>
  <cols>
    <col min="1" max="1" width="22.68359375" bestFit="1" customWidth="1"/>
    <col min="2" max="2" width="29.3125" customWidth="1"/>
    <col min="3" max="3" width="38.7890625" customWidth="1"/>
    <col min="4" max="4" width="37.3671875" bestFit="1" customWidth="1"/>
  </cols>
  <sheetData>
    <row r="1" spans="1:15" x14ac:dyDescent="0.55000000000000004">
      <c r="A1" t="s">
        <v>1</v>
      </c>
      <c r="B1" t="s">
        <v>0</v>
      </c>
      <c r="C1" t="s">
        <v>102</v>
      </c>
      <c r="D1" t="s">
        <v>2</v>
      </c>
    </row>
    <row r="2" spans="1:15" x14ac:dyDescent="0.55000000000000004">
      <c r="A2" s="2"/>
      <c r="B2" s="2"/>
      <c r="C2" s="2"/>
      <c r="D2" s="2"/>
    </row>
    <row r="3" spans="1:15" ht="14.4" customHeight="1" x14ac:dyDescent="0.55000000000000004">
      <c r="A3" t="s">
        <v>3</v>
      </c>
      <c r="B3" s="1" t="s">
        <v>81</v>
      </c>
      <c r="C3" t="s">
        <v>70</v>
      </c>
      <c r="D3" s="5" t="s">
        <v>113</v>
      </c>
      <c r="E3">
        <v>1</v>
      </c>
      <c r="G3" t="s">
        <v>70</v>
      </c>
      <c r="J3" t="s">
        <v>34</v>
      </c>
      <c r="M3" t="s">
        <v>117</v>
      </c>
      <c r="O3">
        <v>1</v>
      </c>
    </row>
    <row r="4" spans="1:15" ht="14.4" customHeight="1" x14ac:dyDescent="0.55000000000000004">
      <c r="A4" t="s">
        <v>4</v>
      </c>
      <c r="B4" s="1" t="s">
        <v>82</v>
      </c>
      <c r="C4" t="s">
        <v>48</v>
      </c>
      <c r="D4" s="5" t="s">
        <v>112</v>
      </c>
      <c r="E4">
        <v>1</v>
      </c>
      <c r="G4" t="s">
        <v>48</v>
      </c>
      <c r="J4" t="s">
        <v>36</v>
      </c>
      <c r="M4" t="s">
        <v>118</v>
      </c>
      <c r="O4">
        <v>1</v>
      </c>
    </row>
    <row r="5" spans="1:15" x14ac:dyDescent="0.55000000000000004">
      <c r="A5" t="s">
        <v>5</v>
      </c>
      <c r="B5" s="1" t="s">
        <v>83</v>
      </c>
      <c r="C5" t="s">
        <v>104</v>
      </c>
      <c r="D5" s="3" t="s">
        <v>108</v>
      </c>
      <c r="G5" t="s">
        <v>41</v>
      </c>
      <c r="J5" t="s">
        <v>38</v>
      </c>
      <c r="M5" t="s">
        <v>121</v>
      </c>
      <c r="O5">
        <v>0</v>
      </c>
    </row>
    <row r="6" spans="1:15" x14ac:dyDescent="0.55000000000000004">
      <c r="A6" t="s">
        <v>6</v>
      </c>
      <c r="B6" s="1" t="s">
        <v>84</v>
      </c>
      <c r="C6" t="s">
        <v>104</v>
      </c>
      <c r="D6" s="4" t="s">
        <v>110</v>
      </c>
      <c r="G6" t="s">
        <v>56</v>
      </c>
      <c r="J6" t="s">
        <v>41</v>
      </c>
      <c r="M6" t="s">
        <v>120</v>
      </c>
      <c r="O6">
        <v>1</v>
      </c>
    </row>
    <row r="7" spans="1:15" x14ac:dyDescent="0.55000000000000004">
      <c r="A7" t="s">
        <v>7</v>
      </c>
      <c r="B7" s="1" t="s">
        <v>85</v>
      </c>
      <c r="C7" t="s">
        <v>41</v>
      </c>
      <c r="D7" s="5" t="s">
        <v>113</v>
      </c>
      <c r="E7">
        <v>1</v>
      </c>
      <c r="G7" t="s">
        <v>43</v>
      </c>
      <c r="J7" t="s">
        <v>43</v>
      </c>
      <c r="M7" t="s">
        <v>122</v>
      </c>
      <c r="O7">
        <v>0</v>
      </c>
    </row>
    <row r="8" spans="1:15" x14ac:dyDescent="0.55000000000000004">
      <c r="A8" t="s">
        <v>8</v>
      </c>
      <c r="B8" s="1" t="s">
        <v>86</v>
      </c>
      <c r="C8" t="s">
        <v>56</v>
      </c>
      <c r="D8" s="5" t="s">
        <v>103</v>
      </c>
      <c r="E8">
        <v>1</v>
      </c>
      <c r="G8" t="s">
        <v>38</v>
      </c>
      <c r="J8" t="s">
        <v>48</v>
      </c>
      <c r="M8" t="s">
        <v>123</v>
      </c>
      <c r="O8">
        <v>0</v>
      </c>
    </row>
    <row r="9" spans="1:15" x14ac:dyDescent="0.55000000000000004">
      <c r="A9" t="s">
        <v>9</v>
      </c>
      <c r="B9" s="1" t="s">
        <v>87</v>
      </c>
      <c r="C9" t="s">
        <v>43</v>
      </c>
      <c r="D9" s="5" t="s">
        <v>103</v>
      </c>
      <c r="E9">
        <v>1</v>
      </c>
      <c r="G9" t="s">
        <v>59</v>
      </c>
      <c r="J9" t="s">
        <v>56</v>
      </c>
      <c r="M9" t="s">
        <v>116</v>
      </c>
      <c r="O9">
        <v>1</v>
      </c>
    </row>
    <row r="10" spans="1:15" x14ac:dyDescent="0.55000000000000004">
      <c r="A10" t="s">
        <v>10</v>
      </c>
      <c r="B10" s="1" t="s">
        <v>88</v>
      </c>
      <c r="C10" t="s">
        <v>9</v>
      </c>
      <c r="D10" s="3" t="s">
        <v>114</v>
      </c>
      <c r="G10" t="s">
        <v>76</v>
      </c>
      <c r="J10" t="s">
        <v>59</v>
      </c>
      <c r="M10" t="s">
        <v>124</v>
      </c>
      <c r="O10">
        <v>0</v>
      </c>
    </row>
    <row r="11" spans="1:15" x14ac:dyDescent="0.55000000000000004">
      <c r="A11" t="s">
        <v>11</v>
      </c>
      <c r="B11" s="1" t="s">
        <v>89</v>
      </c>
      <c r="C11" t="s">
        <v>104</v>
      </c>
      <c r="D11" s="4" t="s">
        <v>110</v>
      </c>
      <c r="G11" t="s">
        <v>36</v>
      </c>
      <c r="J11" t="s">
        <v>64</v>
      </c>
      <c r="M11" t="s">
        <v>125</v>
      </c>
      <c r="O11">
        <v>0</v>
      </c>
    </row>
    <row r="12" spans="1:15" x14ac:dyDescent="0.55000000000000004">
      <c r="A12" t="s">
        <v>12</v>
      </c>
      <c r="B12" s="1" t="s">
        <v>90</v>
      </c>
      <c r="C12" t="s">
        <v>38</v>
      </c>
      <c r="D12" s="5" t="s">
        <v>107</v>
      </c>
      <c r="E12">
        <v>1</v>
      </c>
      <c r="G12" t="s">
        <v>34</v>
      </c>
      <c r="J12" t="s">
        <v>70</v>
      </c>
      <c r="M12" t="s">
        <v>119</v>
      </c>
      <c r="O12">
        <v>1</v>
      </c>
    </row>
    <row r="13" spans="1:15" x14ac:dyDescent="0.55000000000000004">
      <c r="A13" t="s">
        <v>13</v>
      </c>
      <c r="B13" s="1" t="s">
        <v>91</v>
      </c>
      <c r="C13" t="s">
        <v>59</v>
      </c>
      <c r="D13" s="5" t="s">
        <v>113</v>
      </c>
      <c r="E13">
        <v>1</v>
      </c>
      <c r="G13" t="s">
        <v>64</v>
      </c>
      <c r="J13" t="s">
        <v>76</v>
      </c>
      <c r="M13" t="s">
        <v>126</v>
      </c>
      <c r="O13">
        <v>0</v>
      </c>
    </row>
    <row r="14" spans="1:15" x14ac:dyDescent="0.55000000000000004">
      <c r="A14" t="s">
        <v>14</v>
      </c>
      <c r="B14" s="1" t="s">
        <v>92</v>
      </c>
      <c r="C14" t="s">
        <v>76</v>
      </c>
      <c r="D14" s="5" t="s">
        <v>113</v>
      </c>
      <c r="E14">
        <v>1</v>
      </c>
      <c r="G14" t="s">
        <v>32</v>
      </c>
    </row>
    <row r="15" spans="1:15" x14ac:dyDescent="0.55000000000000004">
      <c r="A15" t="s">
        <v>15</v>
      </c>
      <c r="B15" s="1" t="s">
        <v>93</v>
      </c>
      <c r="C15" t="s">
        <v>111</v>
      </c>
      <c r="D15" s="3" t="s">
        <v>109</v>
      </c>
    </row>
    <row r="16" spans="1:15" x14ac:dyDescent="0.55000000000000004">
      <c r="A16" t="s">
        <v>16</v>
      </c>
      <c r="B16" s="1" t="s">
        <v>94</v>
      </c>
      <c r="C16" t="s">
        <v>105</v>
      </c>
      <c r="D16" s="6" t="s">
        <v>115</v>
      </c>
    </row>
    <row r="17" spans="1:5" x14ac:dyDescent="0.55000000000000004">
      <c r="A17" t="s">
        <v>17</v>
      </c>
      <c r="B17" s="1" t="s">
        <v>95</v>
      </c>
      <c r="C17" t="s">
        <v>104</v>
      </c>
      <c r="D17" s="3" t="s">
        <v>108</v>
      </c>
    </row>
    <row r="18" spans="1:5" x14ac:dyDescent="0.55000000000000004">
      <c r="A18" t="s">
        <v>18</v>
      </c>
      <c r="B18" s="1" t="s">
        <v>96</v>
      </c>
      <c r="C18" t="s">
        <v>36</v>
      </c>
      <c r="D18" s="5" t="s">
        <v>106</v>
      </c>
      <c r="E18">
        <v>1</v>
      </c>
    </row>
    <row r="19" spans="1:5" x14ac:dyDescent="0.55000000000000004">
      <c r="A19" t="s">
        <v>19</v>
      </c>
      <c r="B19" s="1" t="s">
        <v>97</v>
      </c>
      <c r="C19" t="s">
        <v>34</v>
      </c>
      <c r="D19" s="5" t="s">
        <v>113</v>
      </c>
      <c r="E19">
        <v>1</v>
      </c>
    </row>
    <row r="20" spans="1:5" x14ac:dyDescent="0.55000000000000004">
      <c r="A20" t="s">
        <v>20</v>
      </c>
      <c r="B20" s="1" t="s">
        <v>98</v>
      </c>
      <c r="C20" t="s">
        <v>64</v>
      </c>
      <c r="D20" s="5" t="s">
        <v>106</v>
      </c>
      <c r="E20">
        <v>1</v>
      </c>
    </row>
    <row r="21" spans="1:5" x14ac:dyDescent="0.55000000000000004">
      <c r="A21" t="s">
        <v>21</v>
      </c>
      <c r="B21" s="1" t="s">
        <v>99</v>
      </c>
      <c r="C21" t="s">
        <v>111</v>
      </c>
      <c r="D21" s="3" t="s">
        <v>109</v>
      </c>
    </row>
    <row r="22" spans="1:5" x14ac:dyDescent="0.55000000000000004">
      <c r="A22" t="s">
        <v>22</v>
      </c>
      <c r="B22" s="1" t="s">
        <v>100</v>
      </c>
      <c r="C22" t="s">
        <v>32</v>
      </c>
      <c r="D22" s="5" t="s">
        <v>103</v>
      </c>
      <c r="E22">
        <v>1</v>
      </c>
    </row>
    <row r="23" spans="1:5" x14ac:dyDescent="0.55000000000000004">
      <c r="A23" t="s">
        <v>23</v>
      </c>
      <c r="B23" s="1" t="s">
        <v>101</v>
      </c>
      <c r="C23" t="s">
        <v>111</v>
      </c>
      <c r="D23" s="3" t="s">
        <v>109</v>
      </c>
    </row>
    <row r="24" spans="1:5" x14ac:dyDescent="0.55000000000000004">
      <c r="A24" t="s">
        <v>24</v>
      </c>
      <c r="E24">
        <f>SUM(E3:E23)</f>
        <v>12</v>
      </c>
    </row>
    <row r="25" spans="1:5" x14ac:dyDescent="0.55000000000000004">
      <c r="A25" t="s">
        <v>25</v>
      </c>
    </row>
    <row r="26" spans="1:5" x14ac:dyDescent="0.55000000000000004">
      <c r="A26" t="s">
        <v>26</v>
      </c>
    </row>
    <row r="27" spans="1:5" x14ac:dyDescent="0.55000000000000004">
      <c r="A27" t="s">
        <v>27</v>
      </c>
    </row>
    <row r="28" spans="1:5" x14ac:dyDescent="0.55000000000000004">
      <c r="A28" t="s">
        <v>28</v>
      </c>
    </row>
    <row r="29" spans="1:5" x14ac:dyDescent="0.55000000000000004">
      <c r="A29" t="s">
        <v>29</v>
      </c>
    </row>
    <row r="30" spans="1:5" x14ac:dyDescent="0.55000000000000004">
      <c r="A30" t="s">
        <v>30</v>
      </c>
    </row>
    <row r="31" spans="1:5" x14ac:dyDescent="0.55000000000000004">
      <c r="A31" t="s">
        <v>31</v>
      </c>
    </row>
    <row r="32" spans="1:5" x14ac:dyDescent="0.55000000000000004">
      <c r="A32" t="s">
        <v>32</v>
      </c>
    </row>
    <row r="33" spans="1:1" x14ac:dyDescent="0.55000000000000004">
      <c r="A33" t="s">
        <v>33</v>
      </c>
    </row>
    <row r="34" spans="1:1" x14ac:dyDescent="0.55000000000000004">
      <c r="A34" t="s">
        <v>34</v>
      </c>
    </row>
    <row r="35" spans="1:1" x14ac:dyDescent="0.55000000000000004">
      <c r="A35" t="s">
        <v>35</v>
      </c>
    </row>
    <row r="36" spans="1:1" x14ac:dyDescent="0.55000000000000004">
      <c r="A36" t="s">
        <v>36</v>
      </c>
    </row>
    <row r="37" spans="1:1" x14ac:dyDescent="0.55000000000000004">
      <c r="A37" t="s">
        <v>37</v>
      </c>
    </row>
    <row r="38" spans="1:1" x14ac:dyDescent="0.55000000000000004">
      <c r="A38" t="s">
        <v>38</v>
      </c>
    </row>
    <row r="39" spans="1:1" x14ac:dyDescent="0.55000000000000004">
      <c r="A39" t="s">
        <v>39</v>
      </c>
    </row>
    <row r="40" spans="1:1" x14ac:dyDescent="0.55000000000000004">
      <c r="A40" t="s">
        <v>40</v>
      </c>
    </row>
    <row r="41" spans="1:1" x14ac:dyDescent="0.55000000000000004">
      <c r="A41" t="s">
        <v>41</v>
      </c>
    </row>
    <row r="42" spans="1:1" x14ac:dyDescent="0.55000000000000004">
      <c r="A42" t="s">
        <v>42</v>
      </c>
    </row>
    <row r="43" spans="1:1" x14ac:dyDescent="0.55000000000000004">
      <c r="A43" t="s">
        <v>43</v>
      </c>
    </row>
    <row r="44" spans="1:1" x14ac:dyDescent="0.55000000000000004">
      <c r="A44" t="s">
        <v>44</v>
      </c>
    </row>
    <row r="45" spans="1:1" x14ac:dyDescent="0.55000000000000004">
      <c r="A45" t="s">
        <v>45</v>
      </c>
    </row>
    <row r="46" spans="1:1" x14ac:dyDescent="0.55000000000000004">
      <c r="A46" t="s">
        <v>46</v>
      </c>
    </row>
    <row r="47" spans="1:1" x14ac:dyDescent="0.55000000000000004">
      <c r="A47" t="s">
        <v>47</v>
      </c>
    </row>
    <row r="48" spans="1:1" x14ac:dyDescent="0.55000000000000004">
      <c r="A48" t="s">
        <v>48</v>
      </c>
    </row>
    <row r="49" spans="1:1" x14ac:dyDescent="0.55000000000000004">
      <c r="A49" t="s">
        <v>49</v>
      </c>
    </row>
    <row r="50" spans="1:1" x14ac:dyDescent="0.55000000000000004">
      <c r="A50" t="s">
        <v>50</v>
      </c>
    </row>
    <row r="51" spans="1:1" x14ac:dyDescent="0.55000000000000004">
      <c r="A51" t="s">
        <v>51</v>
      </c>
    </row>
    <row r="52" spans="1:1" x14ac:dyDescent="0.55000000000000004">
      <c r="A52" t="s">
        <v>52</v>
      </c>
    </row>
    <row r="53" spans="1:1" x14ac:dyDescent="0.55000000000000004">
      <c r="A53" t="s">
        <v>53</v>
      </c>
    </row>
    <row r="54" spans="1:1" x14ac:dyDescent="0.55000000000000004">
      <c r="A54" t="s">
        <v>54</v>
      </c>
    </row>
    <row r="55" spans="1:1" x14ac:dyDescent="0.55000000000000004">
      <c r="A55" t="s">
        <v>55</v>
      </c>
    </row>
    <row r="56" spans="1:1" x14ac:dyDescent="0.55000000000000004">
      <c r="A56" t="s">
        <v>56</v>
      </c>
    </row>
    <row r="57" spans="1:1" x14ac:dyDescent="0.55000000000000004">
      <c r="A57" t="s">
        <v>57</v>
      </c>
    </row>
    <row r="58" spans="1:1" x14ac:dyDescent="0.55000000000000004">
      <c r="A58" t="s">
        <v>58</v>
      </c>
    </row>
    <row r="59" spans="1:1" x14ac:dyDescent="0.55000000000000004">
      <c r="A59" t="s">
        <v>59</v>
      </c>
    </row>
    <row r="60" spans="1:1" x14ac:dyDescent="0.55000000000000004">
      <c r="A60" t="s">
        <v>60</v>
      </c>
    </row>
    <row r="61" spans="1:1" x14ac:dyDescent="0.55000000000000004">
      <c r="A61" t="s">
        <v>61</v>
      </c>
    </row>
    <row r="62" spans="1:1" x14ac:dyDescent="0.55000000000000004">
      <c r="A62" t="s">
        <v>62</v>
      </c>
    </row>
    <row r="63" spans="1:1" x14ac:dyDescent="0.55000000000000004">
      <c r="A63" t="s">
        <v>63</v>
      </c>
    </row>
    <row r="64" spans="1:1" x14ac:dyDescent="0.55000000000000004">
      <c r="A64" t="s">
        <v>64</v>
      </c>
    </row>
    <row r="65" spans="1:1" x14ac:dyDescent="0.55000000000000004">
      <c r="A65" t="s">
        <v>65</v>
      </c>
    </row>
    <row r="66" spans="1:1" x14ac:dyDescent="0.55000000000000004">
      <c r="A66" t="s">
        <v>66</v>
      </c>
    </row>
    <row r="67" spans="1:1" x14ac:dyDescent="0.55000000000000004">
      <c r="A67" t="s">
        <v>67</v>
      </c>
    </row>
    <row r="68" spans="1:1" x14ac:dyDescent="0.55000000000000004">
      <c r="A68" t="s">
        <v>68</v>
      </c>
    </row>
    <row r="69" spans="1:1" x14ac:dyDescent="0.55000000000000004">
      <c r="A69" t="s">
        <v>69</v>
      </c>
    </row>
    <row r="70" spans="1:1" x14ac:dyDescent="0.55000000000000004">
      <c r="A70" t="s">
        <v>70</v>
      </c>
    </row>
    <row r="71" spans="1:1" x14ac:dyDescent="0.55000000000000004">
      <c r="A71" t="s">
        <v>71</v>
      </c>
    </row>
    <row r="72" spans="1:1" x14ac:dyDescent="0.55000000000000004">
      <c r="A72" t="s">
        <v>72</v>
      </c>
    </row>
    <row r="73" spans="1:1" x14ac:dyDescent="0.55000000000000004">
      <c r="A73" t="s">
        <v>73</v>
      </c>
    </row>
    <row r="74" spans="1:1" x14ac:dyDescent="0.55000000000000004">
      <c r="A74" t="s">
        <v>74</v>
      </c>
    </row>
    <row r="75" spans="1:1" x14ac:dyDescent="0.55000000000000004">
      <c r="A75" t="s">
        <v>75</v>
      </c>
    </row>
    <row r="76" spans="1:1" x14ac:dyDescent="0.55000000000000004">
      <c r="A76" t="s">
        <v>76</v>
      </c>
    </row>
    <row r="77" spans="1:1" x14ac:dyDescent="0.55000000000000004">
      <c r="A77" t="s">
        <v>77</v>
      </c>
    </row>
    <row r="78" spans="1:1" x14ac:dyDescent="0.55000000000000004">
      <c r="A78" t="s">
        <v>78</v>
      </c>
    </row>
    <row r="79" spans="1:1" x14ac:dyDescent="0.55000000000000004">
      <c r="A79" t="s">
        <v>79</v>
      </c>
    </row>
    <row r="80" spans="1:1" x14ac:dyDescent="0.55000000000000004">
      <c r="A80" t="s">
        <v>80</v>
      </c>
    </row>
  </sheetData>
  <sortState ref="J3:J13">
    <sortCondition ref="J3"/>
  </sortState>
  <conditionalFormatting sqref="O3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2018-07-06T09:36:19Z</dcterms:modified>
</cp:coreProperties>
</file>