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ming/work/SchemaStore/kubernetes/"/>
    </mc:Choice>
  </mc:AlternateContent>
  <xr:revisionPtr revIDLastSave="0" documentId="13_ncr:1_{814CC5D1-B515-0341-A4A2-C4AAAD57221C}" xr6:coauthVersionLast="45" xr6:coauthVersionMax="45" xr10:uidLastSave="{00000000-0000-0000-0000-000000000000}"/>
  <bookViews>
    <workbookView xWindow="0" yWindow="460" windowWidth="28800" windowHeight="16560" activeTab="6" xr2:uid="{2CA22A3D-9E43-5D48-92D2-AD75BE8904C6}"/>
  </bookViews>
  <sheets>
    <sheet name="defs-1.13" sheetId="1" r:id="rId1"/>
    <sheet name="res-1.13" sheetId="2" r:id="rId2"/>
    <sheet name="res-1.14" sheetId="4" r:id="rId3"/>
    <sheet name="res-1.15" sheetId="5" r:id="rId4"/>
    <sheet name="res-1.16" sheetId="6" r:id="rId5"/>
    <sheet name="res-1.17" sheetId="7" r:id="rId6"/>
    <sheet name="res-1.18" sheetId="9" r:id="rId7"/>
    <sheet name="NameRu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7" l="1"/>
  <c r="D43" i="9"/>
</calcChain>
</file>

<file path=xl/sharedStrings.xml><?xml version="1.0" encoding="utf-8"?>
<sst xmlns="http://schemas.openxmlformats.org/spreadsheetml/2006/main" count="2845" uniqueCount="755">
  <si>
    <t>name</t>
  </si>
  <si>
    <t>io.k8s.api.admissionregistration.v1alpha1.Initializer.json</t>
  </si>
  <si>
    <t>io.k8s.api.admissionregistration.v1alpha1.InitializerConfiguration.json</t>
  </si>
  <si>
    <t>io.k8s.api.admissionregistration.v1alpha1.InitializerConfigurationList.json</t>
  </si>
  <si>
    <t>io.k8s.api.admissionregistration.v1alpha1.Rule.json</t>
  </si>
  <si>
    <t>io.k8s.api.admissionregistration.v1beta1.MutatingWebhookConfiguration.json</t>
  </si>
  <si>
    <t>io.k8s.api.admissionregistration.v1beta1.MutatingWebhookConfigurationList.json</t>
  </si>
  <si>
    <t>io.k8s.api.admissionregistration.v1beta1.RuleWithOperations.json</t>
  </si>
  <si>
    <t>io.k8s.api.admissionregistration.v1beta1.ServiceReference.json</t>
  </si>
  <si>
    <t>io.k8s.api.admissionregistration.v1beta1.ValidatingWebhookConfiguration.json</t>
  </si>
  <si>
    <t>io.k8s.api.admissionregistration.v1beta1.ValidatingWebhookConfigurationList.json</t>
  </si>
  <si>
    <t>io.k8s.api.admissionregistration.v1beta1.Webhook.json</t>
  </si>
  <si>
    <t>io.k8s.api.admissionregistration.v1beta1.WebhookClientConfig.json</t>
  </si>
  <si>
    <t>io.k8s.api.apps.v1.ControllerRevision.json</t>
  </si>
  <si>
    <t>io.k8s.api.apps.v1.ControllerRevisionList.json</t>
  </si>
  <si>
    <t>io.k8s.api.apps.v1.DaemonSet.json</t>
  </si>
  <si>
    <t>io.k8s.api.apps.v1.DaemonSetCondition.json</t>
  </si>
  <si>
    <t>io.k8s.api.apps.v1.DaemonSetList.json</t>
  </si>
  <si>
    <t>io.k8s.api.apps.v1.DaemonSetSpec.json</t>
  </si>
  <si>
    <t>io.k8s.api.apps.v1.DaemonSetStatus.json</t>
  </si>
  <si>
    <t>io.k8s.api.apps.v1.DaemonSetUpdateStrategy.json</t>
  </si>
  <si>
    <t>io.k8s.api.apps.v1.Deployment.json</t>
  </si>
  <si>
    <t>io.k8s.api.apps.v1.DeploymentCondition.json</t>
  </si>
  <si>
    <t>io.k8s.api.apps.v1.DeploymentList.json</t>
  </si>
  <si>
    <t>io.k8s.api.apps.v1.DeploymentSpec.json</t>
  </si>
  <si>
    <t>io.k8s.api.apps.v1.DeploymentStatus.json</t>
  </si>
  <si>
    <t>io.k8s.api.apps.v1.DeploymentStrategy.json</t>
  </si>
  <si>
    <t>io.k8s.api.apps.v1.ReplicaSet.json</t>
  </si>
  <si>
    <t>io.k8s.api.apps.v1.ReplicaSetCondition.json</t>
  </si>
  <si>
    <t>io.k8s.api.apps.v1.ReplicaSetList.json</t>
  </si>
  <si>
    <t>io.k8s.api.apps.v1.ReplicaSetSpec.json</t>
  </si>
  <si>
    <t>io.k8s.api.apps.v1.ReplicaSetStatus.json</t>
  </si>
  <si>
    <t>io.k8s.api.apps.v1.RollingUpdateDaemonSet.json</t>
  </si>
  <si>
    <t>io.k8s.api.apps.v1.RollingUpdateDeployment.json</t>
  </si>
  <si>
    <t>io.k8s.api.apps.v1.RollingUpdateStatefulSetStrategy.json</t>
  </si>
  <si>
    <t>io.k8s.api.apps.v1.StatefulSet.json</t>
  </si>
  <si>
    <t>io.k8s.api.apps.v1.StatefulSetCondition.json</t>
  </si>
  <si>
    <t>io.k8s.api.apps.v1.StatefulSetList.json</t>
  </si>
  <si>
    <t>io.k8s.api.apps.v1.StatefulSetSpec.json</t>
  </si>
  <si>
    <t>io.k8s.api.apps.v1.StatefulSetStatus.json</t>
  </si>
  <si>
    <t>io.k8s.api.apps.v1.StatefulSetUpdateStrategy.json</t>
  </si>
  <si>
    <t>io.k8s.api.apps.v1beta1.ControllerRevision.json</t>
  </si>
  <si>
    <t>io.k8s.api.apps.v1beta1.ControllerRevisionList.json</t>
  </si>
  <si>
    <t>io.k8s.api.apps.v1beta1.Deployment.json</t>
  </si>
  <si>
    <t>io.k8s.api.apps.v1beta1.DeploymentCondition.json</t>
  </si>
  <si>
    <t>io.k8s.api.apps.v1beta1.DeploymentList.json</t>
  </si>
  <si>
    <t>io.k8s.api.apps.v1beta1.DeploymentRollback.json</t>
  </si>
  <si>
    <t>io.k8s.api.apps.v1beta1.DeploymentSpec.json</t>
  </si>
  <si>
    <t>io.k8s.api.apps.v1beta1.DeploymentStatus.json</t>
  </si>
  <si>
    <t>io.k8s.api.apps.v1beta1.DeploymentStrategy.json</t>
  </si>
  <si>
    <t>io.k8s.api.apps.v1beta1.RollbackConfig.json</t>
  </si>
  <si>
    <t>io.k8s.api.apps.v1beta1.RollingUpdateDeployment.json</t>
  </si>
  <si>
    <t>io.k8s.api.apps.v1beta1.RollingUpdateStatefulSetStrategy.json</t>
  </si>
  <si>
    <t>io.k8s.api.apps.v1beta1.Scale.json</t>
  </si>
  <si>
    <t>io.k8s.api.apps.v1beta1.ScaleSpec.json</t>
  </si>
  <si>
    <t>io.k8s.api.apps.v1beta1.ScaleStatus.json</t>
  </si>
  <si>
    <t>io.k8s.api.apps.v1beta1.StatefulSet.json</t>
  </si>
  <si>
    <t>io.k8s.api.apps.v1beta1.StatefulSetCondition.json</t>
  </si>
  <si>
    <t>io.k8s.api.apps.v1beta1.StatefulSetList.json</t>
  </si>
  <si>
    <t>io.k8s.api.apps.v1beta1.StatefulSetSpec.json</t>
  </si>
  <si>
    <t>io.k8s.api.apps.v1beta1.StatefulSetStatus.json</t>
  </si>
  <si>
    <t>io.k8s.api.apps.v1beta1.StatefulSetUpdateStrategy.json</t>
  </si>
  <si>
    <t>io.k8s.api.apps.v1beta2.ControllerRevision.json</t>
  </si>
  <si>
    <t>io.k8s.api.apps.v1beta2.ControllerRevisionList.json</t>
  </si>
  <si>
    <t>io.k8s.api.apps.v1beta2.DaemonSet.json</t>
  </si>
  <si>
    <t>io.k8s.api.apps.v1beta2.DaemonSetCondition.json</t>
  </si>
  <si>
    <t>io.k8s.api.apps.v1beta2.DaemonSetList.json</t>
  </si>
  <si>
    <t>io.k8s.api.apps.v1beta2.DaemonSetSpec.json</t>
  </si>
  <si>
    <t>io.k8s.api.apps.v1beta2.DaemonSetStatus.json</t>
  </si>
  <si>
    <t>io.k8s.api.apps.v1beta2.DaemonSetUpdateStrategy.json</t>
  </si>
  <si>
    <t>io.k8s.api.apps.v1beta2.Deployment.json</t>
  </si>
  <si>
    <t>io.k8s.api.apps.v1beta2.DeploymentCondition.json</t>
  </si>
  <si>
    <t>io.k8s.api.apps.v1beta2.DeploymentList.json</t>
  </si>
  <si>
    <t>io.k8s.api.apps.v1beta2.DeploymentSpec.json</t>
  </si>
  <si>
    <t>io.k8s.api.apps.v1beta2.DeploymentStatus.json</t>
  </si>
  <si>
    <t>io.k8s.api.apps.v1beta2.DeploymentStrategy.json</t>
  </si>
  <si>
    <t>io.k8s.api.apps.v1beta2.ReplicaSet.json</t>
  </si>
  <si>
    <t>io.k8s.api.apps.v1beta2.ReplicaSetCondition.json</t>
  </si>
  <si>
    <t>io.k8s.api.apps.v1beta2.ReplicaSetList.json</t>
  </si>
  <si>
    <t>io.k8s.api.apps.v1beta2.ReplicaSetSpec.json</t>
  </si>
  <si>
    <t>io.k8s.api.apps.v1beta2.ReplicaSetStatus.json</t>
  </si>
  <si>
    <t>io.k8s.api.apps.v1beta2.RollingUpdateDaemonSet.json</t>
  </si>
  <si>
    <t>io.k8s.api.apps.v1beta2.RollingUpdateDeployment.json</t>
  </si>
  <si>
    <t>io.k8s.api.apps.v1beta2.RollingUpdateStatefulSetStrategy.json</t>
  </si>
  <si>
    <t>io.k8s.api.apps.v1beta2.Scale.json</t>
  </si>
  <si>
    <t>io.k8s.api.apps.v1beta2.ScaleSpec.json</t>
  </si>
  <si>
    <t>io.k8s.api.apps.v1beta2.ScaleStatus.json</t>
  </si>
  <si>
    <t>io.k8s.api.apps.v1beta2.StatefulSet.json</t>
  </si>
  <si>
    <t>io.k8s.api.apps.v1beta2.StatefulSetCondition.json</t>
  </si>
  <si>
    <t>io.k8s.api.apps.v1beta2.StatefulSetList.json</t>
  </si>
  <si>
    <t>io.k8s.api.apps.v1beta2.StatefulSetSpec.json</t>
  </si>
  <si>
    <t>io.k8s.api.apps.v1beta2.StatefulSetStatus.json</t>
  </si>
  <si>
    <t>io.k8s.api.apps.v1beta2.StatefulSetUpdateStrategy.json</t>
  </si>
  <si>
    <t>io.k8s.api.auditregistration.v1alpha1.AuditSink.json</t>
  </si>
  <si>
    <t>io.k8s.api.auditregistration.v1alpha1.AuditSinkList.json</t>
  </si>
  <si>
    <t>io.k8s.api.auditregistration.v1alpha1.AuditSinkSpec.json</t>
  </si>
  <si>
    <t>io.k8s.api.auditregistration.v1alpha1.Policy.json</t>
  </si>
  <si>
    <t>io.k8s.api.auditregistration.v1alpha1.ServiceReference.json</t>
  </si>
  <si>
    <t>io.k8s.api.auditregistration.v1alpha1.Webhook.json</t>
  </si>
  <si>
    <t>io.k8s.api.auditregistration.v1alpha1.WebhookClientConfig.json</t>
  </si>
  <si>
    <t>io.k8s.api.auditregistration.v1alpha1.WebhookThrottleConfig.json</t>
  </si>
  <si>
    <t>io.k8s.api.authentication.v1.TokenReview.json</t>
  </si>
  <si>
    <t>io.k8s.api.authentication.v1.TokenReviewSpec.json</t>
  </si>
  <si>
    <t>io.k8s.api.authentication.v1.TokenReviewStatus.json</t>
  </si>
  <si>
    <t>io.k8s.api.authentication.v1.UserInfo.json</t>
  </si>
  <si>
    <t>io.k8s.api.authentication.v1beta1.TokenReview.json</t>
  </si>
  <si>
    <t>io.k8s.api.authentication.v1beta1.TokenReviewSpec.json</t>
  </si>
  <si>
    <t>io.k8s.api.authentication.v1beta1.TokenReviewStatus.json</t>
  </si>
  <si>
    <t>io.k8s.api.authentication.v1beta1.UserInfo.json</t>
  </si>
  <si>
    <t>io.k8s.api.authorization.v1.LocalSubjectAccessReview.json</t>
  </si>
  <si>
    <t>io.k8s.api.authorization.v1.NonResourceAttributes.json</t>
  </si>
  <si>
    <t>io.k8s.api.authorization.v1.NonResourceRule.json</t>
  </si>
  <si>
    <t>io.k8s.api.authorization.v1.ResourceAttributes.json</t>
  </si>
  <si>
    <t>io.k8s.api.authorization.v1.ResourceRule.json</t>
  </si>
  <si>
    <t>io.k8s.api.authorization.v1.SelfSubjectAccessReview.json</t>
  </si>
  <si>
    <t>io.k8s.api.authorization.v1.SelfSubjectAccessReviewSpec.json</t>
  </si>
  <si>
    <t>io.k8s.api.authorization.v1.SelfSubjectRulesReview.json</t>
  </si>
  <si>
    <t>io.k8s.api.authorization.v1.SelfSubjectRulesReviewSpec.json</t>
  </si>
  <si>
    <t>io.k8s.api.authorization.v1.SubjectAccessReview.json</t>
  </si>
  <si>
    <t>io.k8s.api.authorization.v1.SubjectAccessReviewSpec.json</t>
  </si>
  <si>
    <t>io.k8s.api.authorization.v1.SubjectAccessReviewStatus.json</t>
  </si>
  <si>
    <t>io.k8s.api.authorization.v1.SubjectRulesReviewStatus.json</t>
  </si>
  <si>
    <t>io.k8s.api.authorization.v1beta1.LocalSubjectAccessReview.json</t>
  </si>
  <si>
    <t>io.k8s.api.authorization.v1beta1.NonResourceAttributes.json</t>
  </si>
  <si>
    <t>io.k8s.api.authorization.v1beta1.NonResourceRule.json</t>
  </si>
  <si>
    <t>io.k8s.api.authorization.v1beta1.ResourceAttributes.json</t>
  </si>
  <si>
    <t>io.k8s.api.authorization.v1beta1.ResourceRule.json</t>
  </si>
  <si>
    <t>io.k8s.api.authorization.v1beta1.SelfSubjectAccessReview.json</t>
  </si>
  <si>
    <t>io.k8s.api.authorization.v1beta1.SelfSubjectAccessReviewSpec.json</t>
  </si>
  <si>
    <t>io.k8s.api.authorization.v1beta1.SelfSubjectRulesReview.json</t>
  </si>
  <si>
    <t>io.k8s.api.authorization.v1beta1.SelfSubjectRulesReviewSpec.json</t>
  </si>
  <si>
    <t>io.k8s.api.authorization.v1beta1.SubjectAccessReview.json</t>
  </si>
  <si>
    <t>io.k8s.api.authorization.v1beta1.SubjectAccessReviewSpec.json</t>
  </si>
  <si>
    <t>io.k8s.api.authorization.v1beta1.SubjectAccessReviewStatus.json</t>
  </si>
  <si>
    <t>io.k8s.api.authorization.v1beta1.SubjectRulesReviewStatus.json</t>
  </si>
  <si>
    <t>io.k8s.api.autoscaling.v1.CrossVersionObjectReference.json</t>
  </si>
  <si>
    <t>io.k8s.api.autoscaling.v1.HorizontalPodAutoscaler.json</t>
  </si>
  <si>
    <t>io.k8s.api.autoscaling.v1.HorizontalPodAutoscalerList.json</t>
  </si>
  <si>
    <t>io.k8s.api.autoscaling.v1.HorizontalPodAutoscalerSpec.json</t>
  </si>
  <si>
    <t>io.k8s.api.autoscaling.v1.HorizontalPodAutoscalerStatus.json</t>
  </si>
  <si>
    <t>io.k8s.api.autoscaling.v1.Scale.json</t>
  </si>
  <si>
    <t>io.k8s.api.autoscaling.v1.ScaleSpec.json</t>
  </si>
  <si>
    <t>io.k8s.api.autoscaling.v1.ScaleStatus.json</t>
  </si>
  <si>
    <t>io.k8s.api.autoscaling.v2beta1.CrossVersionObjectReference.json</t>
  </si>
  <si>
    <t>io.k8s.api.autoscaling.v2beta1.ExternalMetricSource.json</t>
  </si>
  <si>
    <t>io.k8s.api.autoscaling.v2beta1.ExternalMetricStatus.json</t>
  </si>
  <si>
    <t>io.k8s.api.autoscaling.v2beta1.HorizontalPodAutoscaler.json</t>
  </si>
  <si>
    <t>io.k8s.api.autoscaling.v2beta1.HorizontalPodAutoscalerCondition.json</t>
  </si>
  <si>
    <t>io.k8s.api.autoscaling.v2beta1.HorizontalPodAutoscalerList.json</t>
  </si>
  <si>
    <t>io.k8s.api.autoscaling.v2beta1.HorizontalPodAutoscalerSpec.json</t>
  </si>
  <si>
    <t>io.k8s.api.autoscaling.v2beta1.HorizontalPodAutoscalerStatus.json</t>
  </si>
  <si>
    <t>io.k8s.api.autoscaling.v2beta1.MetricSpec.json</t>
  </si>
  <si>
    <t>io.k8s.api.autoscaling.v2beta1.MetricStatus.json</t>
  </si>
  <si>
    <t>io.k8s.api.autoscaling.v2beta1.ObjectMetricSource.json</t>
  </si>
  <si>
    <t>io.k8s.api.autoscaling.v2beta1.ObjectMetricStatus.json</t>
  </si>
  <si>
    <t>io.k8s.api.autoscaling.v2beta1.PodsMetricSource.json</t>
  </si>
  <si>
    <t>io.k8s.api.autoscaling.v2beta1.PodsMetricStatus.json</t>
  </si>
  <si>
    <t>io.k8s.api.autoscaling.v2beta1.ResourceMetricSource.json</t>
  </si>
  <si>
    <t>io.k8s.api.autoscaling.v2beta1.ResourceMetricStatus.json</t>
  </si>
  <si>
    <t>io.k8s.api.autoscaling.v2beta2.CrossVersionObjectReference.json</t>
  </si>
  <si>
    <t>io.k8s.api.autoscaling.v2beta2.ExternalMetricSource.json</t>
  </si>
  <si>
    <t>io.k8s.api.autoscaling.v2beta2.ExternalMetricStatus.json</t>
  </si>
  <si>
    <t>io.k8s.api.autoscaling.v2beta2.HorizontalPodAutoscaler.json</t>
  </si>
  <si>
    <t>io.k8s.api.autoscaling.v2beta2.HorizontalPodAutoscalerCondition.json</t>
  </si>
  <si>
    <t>io.k8s.api.autoscaling.v2beta2.HorizontalPodAutoscalerList.json</t>
  </si>
  <si>
    <t>io.k8s.api.autoscaling.v2beta2.HorizontalPodAutoscalerSpec.json</t>
  </si>
  <si>
    <t>io.k8s.api.autoscaling.v2beta2.HorizontalPodAutoscalerStatus.json</t>
  </si>
  <si>
    <t>io.k8s.api.autoscaling.v2beta2.MetricIdentifier.json</t>
  </si>
  <si>
    <t>io.k8s.api.autoscaling.v2beta2.MetricSpec.json</t>
  </si>
  <si>
    <t>io.k8s.api.autoscaling.v2beta2.MetricStatus.json</t>
  </si>
  <si>
    <t>io.k8s.api.autoscaling.v2beta2.MetricTarget.json</t>
  </si>
  <si>
    <t>io.k8s.api.autoscaling.v2beta2.MetricValueStatus.json</t>
  </si>
  <si>
    <t>io.k8s.api.autoscaling.v2beta2.ObjectMetricSource.json</t>
  </si>
  <si>
    <t>io.k8s.api.autoscaling.v2beta2.ObjectMetricStatus.json</t>
  </si>
  <si>
    <t>io.k8s.api.autoscaling.v2beta2.PodsMetricSource.json</t>
  </si>
  <si>
    <t>io.k8s.api.autoscaling.v2beta2.PodsMetricStatus.json</t>
  </si>
  <si>
    <t>io.k8s.api.autoscaling.v2beta2.ResourceMetricSource.json</t>
  </si>
  <si>
    <t>io.k8s.api.autoscaling.v2beta2.ResourceMetricStatus.json</t>
  </si>
  <si>
    <t>io.k8s.api.batch.v1.Job.json</t>
  </si>
  <si>
    <t>io.k8s.api.batch.v1.JobCondition.json</t>
  </si>
  <si>
    <t>io.k8s.api.batch.v1.JobList.json</t>
  </si>
  <si>
    <t>io.k8s.api.batch.v1.JobSpec.json</t>
  </si>
  <si>
    <t>io.k8s.api.batch.v1.JobStatus.json</t>
  </si>
  <si>
    <t>io.k8s.api.batch.v1beta1.CronJob.json</t>
  </si>
  <si>
    <t>io.k8s.api.batch.v1beta1.CronJobList.json</t>
  </si>
  <si>
    <t>io.k8s.api.batch.v1beta1.CronJobSpec.json</t>
  </si>
  <si>
    <t>io.k8s.api.batch.v1beta1.CronJobStatus.json</t>
  </si>
  <si>
    <t>io.k8s.api.batch.v1beta1.JobTemplateSpec.json</t>
  </si>
  <si>
    <t>io.k8s.api.batch.v2alpha1.CronJob.json</t>
  </si>
  <si>
    <t>io.k8s.api.batch.v2alpha1.CronJobList.json</t>
  </si>
  <si>
    <t>io.k8s.api.batch.v2alpha1.CronJobSpec.json</t>
  </si>
  <si>
    <t>io.k8s.api.batch.v2alpha1.CronJobStatus.json</t>
  </si>
  <si>
    <t>io.k8s.api.batch.v2alpha1.JobTemplateSpec.json</t>
  </si>
  <si>
    <t>io.k8s.api.certificates.v1beta1.CertificateSigningRequest.json</t>
  </si>
  <si>
    <t>io.k8s.api.certificates.v1beta1.CertificateSigningRequestCondition.json</t>
  </si>
  <si>
    <t>io.k8s.api.certificates.v1beta1.CertificateSigningRequestList.json</t>
  </si>
  <si>
    <t>io.k8s.api.certificates.v1beta1.CertificateSigningRequestSpec.json</t>
  </si>
  <si>
    <t>io.k8s.api.certificates.v1beta1.CertificateSigningRequestStatus.json</t>
  </si>
  <si>
    <t>io.k8s.api.coordination.v1beta1.Lease.json</t>
  </si>
  <si>
    <t>io.k8s.api.coordination.v1beta1.LeaseList.json</t>
  </si>
  <si>
    <t>io.k8s.api.coordination.v1beta1.LeaseSpec.json</t>
  </si>
  <si>
    <t>io.k8s.api.core.v1.AWSElasticBlockStoreVolumeSource.json</t>
  </si>
  <si>
    <t>io.k8s.api.core.v1.Affinity.json</t>
  </si>
  <si>
    <t>io.k8s.api.core.v1.AttachedVolume.json</t>
  </si>
  <si>
    <t>io.k8s.api.core.v1.AzureDiskVolumeSource.json</t>
  </si>
  <si>
    <t>io.k8s.api.core.v1.AzureFilePersistentVolumeSource.json</t>
  </si>
  <si>
    <t>io.k8s.api.core.v1.AzureFileVolumeSource.json</t>
  </si>
  <si>
    <t>io.k8s.api.core.v1.Binding.json</t>
  </si>
  <si>
    <t>io.k8s.api.core.v1.CSIPersistentVolumeSource.json</t>
  </si>
  <si>
    <t>io.k8s.api.core.v1.Capabilities.json</t>
  </si>
  <si>
    <t>io.k8s.api.core.v1.CephFSPersistentVolumeSource.json</t>
  </si>
  <si>
    <t>io.k8s.api.core.v1.CephFSVolumeSource.json</t>
  </si>
  <si>
    <t>io.k8s.api.core.v1.CinderPersistentVolumeSource.json</t>
  </si>
  <si>
    <t>io.k8s.api.core.v1.CinderVolumeSource.json</t>
  </si>
  <si>
    <t>io.k8s.api.core.v1.ClientIPConfig.json</t>
  </si>
  <si>
    <t>io.k8s.api.core.v1.ComponentCondition.json</t>
  </si>
  <si>
    <t>io.k8s.api.core.v1.ComponentStatus.json</t>
  </si>
  <si>
    <t>io.k8s.api.core.v1.ComponentStatusList.json</t>
  </si>
  <si>
    <t>io.k8s.api.core.v1.ConfigMap.json</t>
  </si>
  <si>
    <t>io.k8s.api.core.v1.ConfigMapEnvSource.json</t>
  </si>
  <si>
    <t>io.k8s.api.core.v1.ConfigMapKeySelector.json</t>
  </si>
  <si>
    <t>io.k8s.api.core.v1.ConfigMapList.json</t>
  </si>
  <si>
    <t>io.k8s.api.core.v1.ConfigMapNodeConfigSource.json</t>
  </si>
  <si>
    <t>io.k8s.api.core.v1.ConfigMapProjection.json</t>
  </si>
  <si>
    <t>io.k8s.api.core.v1.ConfigMapVolumeSource.json</t>
  </si>
  <si>
    <t>io.k8s.api.core.v1.Container.json</t>
  </si>
  <si>
    <t>io.k8s.api.core.v1.ContainerImage.json</t>
  </si>
  <si>
    <t>io.k8s.api.core.v1.ContainerPort.json</t>
  </si>
  <si>
    <t>io.k8s.api.core.v1.ContainerState.json</t>
  </si>
  <si>
    <t>io.k8s.api.core.v1.ContainerStateRunning.json</t>
  </si>
  <si>
    <t>io.k8s.api.core.v1.ContainerStateTerminated.json</t>
  </si>
  <si>
    <t>io.k8s.api.core.v1.ContainerStateWaiting.json</t>
  </si>
  <si>
    <t>io.k8s.api.core.v1.ContainerStatus.json</t>
  </si>
  <si>
    <t>io.k8s.api.core.v1.DaemonEndpoint.json</t>
  </si>
  <si>
    <t>io.k8s.api.core.v1.DownwardAPIProjection.json</t>
  </si>
  <si>
    <t>io.k8s.api.core.v1.DownwardAPIVolumeFile.json</t>
  </si>
  <si>
    <t>io.k8s.api.core.v1.DownwardAPIVolumeSource.json</t>
  </si>
  <si>
    <t>io.k8s.api.core.v1.EmptyDirVolumeSource.json</t>
  </si>
  <si>
    <t>io.k8s.api.core.v1.EndpointAddress.json</t>
  </si>
  <si>
    <t>io.k8s.api.core.v1.EndpointPort.json</t>
  </si>
  <si>
    <t>io.k8s.api.core.v1.EndpointSubset.json</t>
  </si>
  <si>
    <t>io.k8s.api.core.v1.Endpoints.json</t>
  </si>
  <si>
    <t>io.k8s.api.core.v1.EndpointsList.json</t>
  </si>
  <si>
    <t>io.k8s.api.core.v1.EnvFromSource.json</t>
  </si>
  <si>
    <t>io.k8s.api.core.v1.EnvVar.json</t>
  </si>
  <si>
    <t>io.k8s.api.core.v1.EnvVarSource.json</t>
  </si>
  <si>
    <t>io.k8s.api.core.v1.Event.json</t>
  </si>
  <si>
    <t>io.k8s.api.core.v1.EventList.json</t>
  </si>
  <si>
    <t>io.k8s.api.core.v1.EventSeries.json</t>
  </si>
  <si>
    <t>io.k8s.api.core.v1.EventSource.json</t>
  </si>
  <si>
    <t>io.k8s.api.core.v1.ExecAction.json</t>
  </si>
  <si>
    <t>io.k8s.api.core.v1.FCVolumeSource.json</t>
  </si>
  <si>
    <t>io.k8s.api.core.v1.FlexPersistentVolumeSource.json</t>
  </si>
  <si>
    <t>io.k8s.api.core.v1.FlexVolumeSource.json</t>
  </si>
  <si>
    <t>io.k8s.api.core.v1.FlockerVolumeSource.json</t>
  </si>
  <si>
    <t>io.k8s.api.core.v1.GCEPersistentDiskVolumeSource.json</t>
  </si>
  <si>
    <t>io.k8s.api.core.v1.GitRepoVolumeSource.json</t>
  </si>
  <si>
    <t>io.k8s.api.core.v1.GlusterfsPersistentVolumeSource.json</t>
  </si>
  <si>
    <t>io.k8s.api.core.v1.GlusterfsVolumeSource.json</t>
  </si>
  <si>
    <t>io.k8s.api.core.v1.HTTPGetAction.json</t>
  </si>
  <si>
    <t>io.k8s.api.core.v1.HTTPHeader.json</t>
  </si>
  <si>
    <t>io.k8s.api.core.v1.Handler.json</t>
  </si>
  <si>
    <t>io.k8s.api.core.v1.HostAlias.json</t>
  </si>
  <si>
    <t>io.k8s.api.core.v1.HostPathVolumeSource.json</t>
  </si>
  <si>
    <t>io.k8s.api.core.v1.ISCSIPersistentVolumeSource.json</t>
  </si>
  <si>
    <t>io.k8s.api.core.v1.ISCSIVolumeSource.json</t>
  </si>
  <si>
    <t>io.k8s.api.core.v1.KeyToPath.json</t>
  </si>
  <si>
    <t>io.k8s.api.core.v1.Lifecycle.json</t>
  </si>
  <si>
    <t>io.k8s.api.core.v1.LimitRange.json</t>
  </si>
  <si>
    <t>io.k8s.api.core.v1.LimitRangeItem.json</t>
  </si>
  <si>
    <t>io.k8s.api.core.v1.LimitRangeList.json</t>
  </si>
  <si>
    <t>io.k8s.api.core.v1.LimitRangeSpec.json</t>
  </si>
  <si>
    <t>io.k8s.api.core.v1.LoadBalancerIngress.json</t>
  </si>
  <si>
    <t>io.k8s.api.core.v1.LoadBalancerStatus.json</t>
  </si>
  <si>
    <t>io.k8s.api.core.v1.LocalObjectReference.json</t>
  </si>
  <si>
    <t>io.k8s.api.core.v1.LocalVolumeSource.json</t>
  </si>
  <si>
    <t>io.k8s.api.core.v1.NFSVolumeSource.json</t>
  </si>
  <si>
    <t>io.k8s.api.core.v1.Namespace.json</t>
  </si>
  <si>
    <t>io.k8s.api.core.v1.NamespaceList.json</t>
  </si>
  <si>
    <t>io.k8s.api.core.v1.NamespaceSpec.json</t>
  </si>
  <si>
    <t>io.k8s.api.core.v1.NamespaceStatus.json</t>
  </si>
  <si>
    <t>io.k8s.api.core.v1.Node.json</t>
  </si>
  <si>
    <t>io.k8s.api.core.v1.NodeAddress.json</t>
  </si>
  <si>
    <t>io.k8s.api.core.v1.NodeAffinity.json</t>
  </si>
  <si>
    <t>io.k8s.api.core.v1.NodeCondition.json</t>
  </si>
  <si>
    <t>io.k8s.api.core.v1.NodeConfigSource.json</t>
  </si>
  <si>
    <t>io.k8s.api.core.v1.NodeConfigStatus.json</t>
  </si>
  <si>
    <t>io.k8s.api.core.v1.NodeDaemonEndpoints.json</t>
  </si>
  <si>
    <t>io.k8s.api.core.v1.NodeList.json</t>
  </si>
  <si>
    <t>io.k8s.api.core.v1.NodeSelector.json</t>
  </si>
  <si>
    <t>io.k8s.api.core.v1.NodeSelectorRequirement.json</t>
  </si>
  <si>
    <t>io.k8s.api.core.v1.NodeSelectorTerm.json</t>
  </si>
  <si>
    <t>io.k8s.api.core.v1.NodeSpec.json</t>
  </si>
  <si>
    <t>io.k8s.api.core.v1.NodeStatus.json</t>
  </si>
  <si>
    <t>io.k8s.api.core.v1.NodeSystemInfo.json</t>
  </si>
  <si>
    <t>io.k8s.api.core.v1.ObjectFieldSelector.json</t>
  </si>
  <si>
    <t>io.k8s.api.core.v1.ObjectReference.json</t>
  </si>
  <si>
    <t>io.k8s.api.core.v1.PersistentVolume.json</t>
  </si>
  <si>
    <t>io.k8s.api.core.v1.PersistentVolumeClaim.json</t>
  </si>
  <si>
    <t>io.k8s.api.core.v1.PersistentVolumeClaimCondition.json</t>
  </si>
  <si>
    <t>io.k8s.api.core.v1.PersistentVolumeClaimList.json</t>
  </si>
  <si>
    <t>io.k8s.api.core.v1.PersistentVolumeClaimSpec.json</t>
  </si>
  <si>
    <t>io.k8s.api.core.v1.PersistentVolumeClaimStatus.json</t>
  </si>
  <si>
    <t>io.k8s.api.core.v1.PersistentVolumeClaimVolumeSource.json</t>
  </si>
  <si>
    <t>io.k8s.api.core.v1.PersistentVolumeList.json</t>
  </si>
  <si>
    <t>io.k8s.api.core.v1.PersistentVolumeSpec.json</t>
  </si>
  <si>
    <t>io.k8s.api.core.v1.PersistentVolumeStatus.json</t>
  </si>
  <si>
    <t>io.k8s.api.core.v1.PhotonPersistentDiskVolumeSource.json</t>
  </si>
  <si>
    <t>io.k8s.api.core.v1.Pod.json</t>
  </si>
  <si>
    <t>io.k8s.api.core.v1.PodAffinity.json</t>
  </si>
  <si>
    <t>io.k8s.api.core.v1.PodAffinityTerm.json</t>
  </si>
  <si>
    <t>io.k8s.api.core.v1.PodAntiAffinity.json</t>
  </si>
  <si>
    <t>io.k8s.api.core.v1.PodCondition.json</t>
  </si>
  <si>
    <t>io.k8s.api.core.v1.PodDNSConfig.json</t>
  </si>
  <si>
    <t>io.k8s.api.core.v1.PodDNSConfigOption.json</t>
  </si>
  <si>
    <t>io.k8s.api.core.v1.PodList.json</t>
  </si>
  <si>
    <t>io.k8s.api.core.v1.PodReadinessGate.json</t>
  </si>
  <si>
    <t>io.k8s.api.core.v1.PodSecurityContext.json</t>
  </si>
  <si>
    <t>io.k8s.api.core.v1.PodSpec.json</t>
  </si>
  <si>
    <t>io.k8s.api.core.v1.PodStatus.json</t>
  </si>
  <si>
    <t>io.k8s.api.core.v1.PodTemplate.json</t>
  </si>
  <si>
    <t>io.k8s.api.core.v1.PodTemplateList.json</t>
  </si>
  <si>
    <t>io.k8s.api.core.v1.PodTemplateSpec.json</t>
  </si>
  <si>
    <t>io.k8s.api.core.v1.PortworxVolumeSource.json</t>
  </si>
  <si>
    <t>io.k8s.api.core.v1.PreferredSchedulingTerm.json</t>
  </si>
  <si>
    <t>io.k8s.api.core.v1.Probe.json</t>
  </si>
  <si>
    <t>io.k8s.api.core.v1.ProjectedVolumeSource.json</t>
  </si>
  <si>
    <t>io.k8s.api.core.v1.QuobyteVolumeSource.json</t>
  </si>
  <si>
    <t>io.k8s.api.core.v1.RBDPersistentVolumeSource.json</t>
  </si>
  <si>
    <t>io.k8s.api.core.v1.RBDVolumeSource.json</t>
  </si>
  <si>
    <t>io.k8s.api.core.v1.ReplicationController.json</t>
  </si>
  <si>
    <t>io.k8s.api.core.v1.ReplicationControllerCondition.json</t>
  </si>
  <si>
    <t>io.k8s.api.core.v1.ReplicationControllerList.json</t>
  </si>
  <si>
    <t>io.k8s.api.core.v1.ReplicationControllerSpec.json</t>
  </si>
  <si>
    <t>io.k8s.api.core.v1.ReplicationControllerStatus.json</t>
  </si>
  <si>
    <t>io.k8s.api.core.v1.ResourceFieldSelector.json</t>
  </si>
  <si>
    <t>io.k8s.api.core.v1.ResourceQuota.json</t>
  </si>
  <si>
    <t>io.k8s.api.core.v1.ResourceQuotaList.json</t>
  </si>
  <si>
    <t>io.k8s.api.core.v1.ResourceQuotaSpec.json</t>
  </si>
  <si>
    <t>io.k8s.api.core.v1.ResourceQuotaStatus.json</t>
  </si>
  <si>
    <t>io.k8s.api.core.v1.ResourceRequirements.json</t>
  </si>
  <si>
    <t>io.k8s.api.core.v1.SELinuxOptions.json</t>
  </si>
  <si>
    <t>io.k8s.api.core.v1.ScaleIOPersistentVolumeSource.json</t>
  </si>
  <si>
    <t>io.k8s.api.core.v1.ScaleIOVolumeSource.json</t>
  </si>
  <si>
    <t>io.k8s.api.core.v1.ScopeSelector.json</t>
  </si>
  <si>
    <t>io.k8s.api.core.v1.ScopedResourceSelectorRequirement.json</t>
  </si>
  <si>
    <t>io.k8s.api.core.v1.Secret.json</t>
  </si>
  <si>
    <t>io.k8s.api.core.v1.SecretEnvSource.json</t>
  </si>
  <si>
    <t>io.k8s.api.core.v1.SecretKeySelector.json</t>
  </si>
  <si>
    <t>io.k8s.api.core.v1.SecretList.json</t>
  </si>
  <si>
    <t>io.k8s.api.core.v1.SecretProjection.json</t>
  </si>
  <si>
    <t>io.k8s.api.core.v1.SecretReference.json</t>
  </si>
  <si>
    <t>io.k8s.api.core.v1.SecretVolumeSource.json</t>
  </si>
  <si>
    <t>io.k8s.api.core.v1.SecurityContext.json</t>
  </si>
  <si>
    <t>io.k8s.api.core.v1.Service.json</t>
  </si>
  <si>
    <t>io.k8s.api.core.v1.ServiceAccount.json</t>
  </si>
  <si>
    <t>io.k8s.api.core.v1.ServiceAccountList.json</t>
  </si>
  <si>
    <t>io.k8s.api.core.v1.ServiceAccountTokenProjection.json</t>
  </si>
  <si>
    <t>io.k8s.api.core.v1.ServiceList.json</t>
  </si>
  <si>
    <t>io.k8s.api.core.v1.ServicePort.json</t>
  </si>
  <si>
    <t>io.k8s.api.core.v1.ServiceSpec.json</t>
  </si>
  <si>
    <t>io.k8s.api.core.v1.ServiceStatus.json</t>
  </si>
  <si>
    <t>io.k8s.api.core.v1.SessionAffinityConfig.json</t>
  </si>
  <si>
    <t>io.k8s.api.core.v1.StorageOSPersistentVolumeSource.json</t>
  </si>
  <si>
    <t>io.k8s.api.core.v1.StorageOSVolumeSource.json</t>
  </si>
  <si>
    <t>io.k8s.api.core.v1.Sysctl.json</t>
  </si>
  <si>
    <t>io.k8s.api.core.v1.TCPSocketAction.json</t>
  </si>
  <si>
    <t>io.k8s.api.core.v1.Taint.json</t>
  </si>
  <si>
    <t>io.k8s.api.core.v1.Toleration.json</t>
  </si>
  <si>
    <t>io.k8s.api.core.v1.TopologySelectorLabelRequirement.json</t>
  </si>
  <si>
    <t>io.k8s.api.core.v1.TopologySelectorTerm.json</t>
  </si>
  <si>
    <t>io.k8s.api.core.v1.TypedLocalObjectReference.json</t>
  </si>
  <si>
    <t>io.k8s.api.core.v1.Volume.json</t>
  </si>
  <si>
    <t>io.k8s.api.core.v1.VolumeDevice.json</t>
  </si>
  <si>
    <t>io.k8s.api.core.v1.VolumeMount.json</t>
  </si>
  <si>
    <t>io.k8s.api.core.v1.VolumeNodeAffinity.json</t>
  </si>
  <si>
    <t>io.k8s.api.core.v1.VolumeProjection.json</t>
  </si>
  <si>
    <t>io.k8s.api.core.v1.VsphereVirtualDiskVolumeSource.json</t>
  </si>
  <si>
    <t>io.k8s.api.core.v1.WeightedPodAffinityTerm.json</t>
  </si>
  <si>
    <t>io.k8s.api.events.v1beta1.Event.json</t>
  </si>
  <si>
    <t>io.k8s.api.events.v1beta1.EventList.json</t>
  </si>
  <si>
    <t>io.k8s.api.events.v1beta1.EventSeries.json</t>
  </si>
  <si>
    <t>io.k8s.api.extensions.v1beta1.AllowedFlexVolume.json</t>
  </si>
  <si>
    <t>io.k8s.api.extensions.v1beta1.AllowedHostPath.json</t>
  </si>
  <si>
    <t>io.k8s.api.extensions.v1beta1.DaemonSet.json</t>
  </si>
  <si>
    <t>io.k8s.api.extensions.v1beta1.DaemonSetCondition.json</t>
  </si>
  <si>
    <t>io.k8s.api.extensions.v1beta1.DaemonSetList.json</t>
  </si>
  <si>
    <t>io.k8s.api.extensions.v1beta1.DaemonSetSpec.json</t>
  </si>
  <si>
    <t>io.k8s.api.extensions.v1beta1.DaemonSetStatus.json</t>
  </si>
  <si>
    <t>io.k8s.api.extensions.v1beta1.DaemonSetUpdateStrategy.json</t>
  </si>
  <si>
    <t>io.k8s.api.extensions.v1beta1.Deployment.json</t>
  </si>
  <si>
    <t>io.k8s.api.extensions.v1beta1.DeploymentCondition.json</t>
  </si>
  <si>
    <t>io.k8s.api.extensions.v1beta1.DeploymentList.json</t>
  </si>
  <si>
    <t>io.k8s.api.extensions.v1beta1.DeploymentRollback.json</t>
  </si>
  <si>
    <t>io.k8s.api.extensions.v1beta1.DeploymentSpec.json</t>
  </si>
  <si>
    <t>io.k8s.api.extensions.v1beta1.DeploymentStatus.json</t>
  </si>
  <si>
    <t>io.k8s.api.extensions.v1beta1.DeploymentStrategy.json</t>
  </si>
  <si>
    <t>io.k8s.api.extensions.v1beta1.FSGroupStrategyOptions.json</t>
  </si>
  <si>
    <t>io.k8s.api.extensions.v1beta1.HTTPIngressPath.json</t>
  </si>
  <si>
    <t>io.k8s.api.extensions.v1beta1.HTTPIngressRuleValue.json</t>
  </si>
  <si>
    <t>io.k8s.api.extensions.v1beta1.HostPortRange.json</t>
  </si>
  <si>
    <t>io.k8s.api.extensions.v1beta1.IDRange.json</t>
  </si>
  <si>
    <t>io.k8s.api.extensions.v1beta1.IPBlock.json</t>
  </si>
  <si>
    <t>io.k8s.api.extensions.v1beta1.Ingress.json</t>
  </si>
  <si>
    <t>io.k8s.api.extensions.v1beta1.IngressBackend.json</t>
  </si>
  <si>
    <t>io.k8s.api.extensions.v1beta1.IngressList.json</t>
  </si>
  <si>
    <t>io.k8s.api.extensions.v1beta1.IngressRule.json</t>
  </si>
  <si>
    <t>io.k8s.api.extensions.v1beta1.IngressSpec.json</t>
  </si>
  <si>
    <t>io.k8s.api.extensions.v1beta1.IngressStatus.json</t>
  </si>
  <si>
    <t>io.k8s.api.extensions.v1beta1.IngressTLS.json</t>
  </si>
  <si>
    <t>io.k8s.api.extensions.v1beta1.NetworkPolicy.json</t>
  </si>
  <si>
    <t>io.k8s.api.extensions.v1beta1.NetworkPolicyEgressRule.json</t>
  </si>
  <si>
    <t>io.k8s.api.extensions.v1beta1.NetworkPolicyIngressRule.json</t>
  </si>
  <si>
    <t>io.k8s.api.extensions.v1beta1.NetworkPolicyList.json</t>
  </si>
  <si>
    <t>io.k8s.api.extensions.v1beta1.NetworkPolicyPeer.json</t>
  </si>
  <si>
    <t>io.k8s.api.extensions.v1beta1.NetworkPolicyPort.json</t>
  </si>
  <si>
    <t>io.k8s.api.extensions.v1beta1.NetworkPolicySpec.json</t>
  </si>
  <si>
    <t>io.k8s.api.extensions.v1beta1.PodSecurityPolicy.json</t>
  </si>
  <si>
    <t>io.k8s.api.extensions.v1beta1.PodSecurityPolicyList.json</t>
  </si>
  <si>
    <t>io.k8s.api.extensions.v1beta1.PodSecurityPolicySpec.json</t>
  </si>
  <si>
    <t>io.k8s.api.extensions.v1beta1.ReplicaSet.json</t>
  </si>
  <si>
    <t>io.k8s.api.extensions.v1beta1.ReplicaSetCondition.json</t>
  </si>
  <si>
    <t>io.k8s.api.extensions.v1beta1.ReplicaSetList.json</t>
  </si>
  <si>
    <t>io.k8s.api.extensions.v1beta1.ReplicaSetSpec.json</t>
  </si>
  <si>
    <t>io.k8s.api.extensions.v1beta1.ReplicaSetStatus.json</t>
  </si>
  <si>
    <t>io.k8s.api.extensions.v1beta1.RollbackConfig.json</t>
  </si>
  <si>
    <t>io.k8s.api.extensions.v1beta1.RollingUpdateDaemonSet.json</t>
  </si>
  <si>
    <t>io.k8s.api.extensions.v1beta1.RollingUpdateDeployment.json</t>
  </si>
  <si>
    <t>io.k8s.api.extensions.v1beta1.RunAsGroupStrategyOptions.json</t>
  </si>
  <si>
    <t>io.k8s.api.extensions.v1beta1.RunAsUserStrategyOptions.json</t>
  </si>
  <si>
    <t>io.k8s.api.extensions.v1beta1.SELinuxStrategyOptions.json</t>
  </si>
  <si>
    <t>io.k8s.api.extensions.v1beta1.Scale.json</t>
  </si>
  <si>
    <t>io.k8s.api.extensions.v1beta1.ScaleSpec.json</t>
  </si>
  <si>
    <t>io.k8s.api.extensions.v1beta1.ScaleStatus.json</t>
  </si>
  <si>
    <t>io.k8s.api.extensions.v1beta1.SupplementalGroupsStrategyOptions.json</t>
  </si>
  <si>
    <t>io.k8s.api.networking.v1.IPBlock.json</t>
  </si>
  <si>
    <t>io.k8s.api.networking.v1.NetworkPolicy.json</t>
  </si>
  <si>
    <t>io.k8s.api.networking.v1.NetworkPolicyEgressRule.json</t>
  </si>
  <si>
    <t>io.k8s.api.networking.v1.NetworkPolicyIngressRule.json</t>
  </si>
  <si>
    <t>io.k8s.api.networking.v1.NetworkPolicyList.json</t>
  </si>
  <si>
    <t>io.k8s.api.networking.v1.NetworkPolicyPeer.json</t>
  </si>
  <si>
    <t>io.k8s.api.networking.v1.NetworkPolicyPort.json</t>
  </si>
  <si>
    <t>io.k8s.api.networking.v1.NetworkPolicySpec.json</t>
  </si>
  <si>
    <t>io.k8s.api.policy.v1beta1.AllowedFlexVolume.json</t>
  </si>
  <si>
    <t>io.k8s.api.policy.v1beta1.AllowedHostPath.json</t>
  </si>
  <si>
    <t>io.k8s.api.policy.v1beta1.Eviction.json</t>
  </si>
  <si>
    <t>io.k8s.api.policy.v1beta1.FSGroupStrategyOptions.json</t>
  </si>
  <si>
    <t>io.k8s.api.policy.v1beta1.HostPortRange.json</t>
  </si>
  <si>
    <t>io.k8s.api.policy.v1beta1.IDRange.json</t>
  </si>
  <si>
    <t>io.k8s.api.policy.v1beta1.PodDisruptionBudget.json</t>
  </si>
  <si>
    <t>io.k8s.api.policy.v1beta1.PodDisruptionBudgetList.json</t>
  </si>
  <si>
    <t>io.k8s.api.policy.v1beta1.PodDisruptionBudgetSpec.json</t>
  </si>
  <si>
    <t>io.k8s.api.policy.v1beta1.PodDisruptionBudgetStatus.json</t>
  </si>
  <si>
    <t>io.k8s.api.policy.v1beta1.PodSecurityPolicy.json</t>
  </si>
  <si>
    <t>io.k8s.api.policy.v1beta1.PodSecurityPolicyList.json</t>
  </si>
  <si>
    <t>io.k8s.api.policy.v1beta1.PodSecurityPolicySpec.json</t>
  </si>
  <si>
    <t>io.k8s.api.policy.v1beta1.RunAsGroupStrategyOptions.json</t>
  </si>
  <si>
    <t>io.k8s.api.policy.v1beta1.RunAsUserStrategyOptions.json</t>
  </si>
  <si>
    <t>io.k8s.api.policy.v1beta1.SELinuxStrategyOptions.json</t>
  </si>
  <si>
    <t>io.k8s.api.policy.v1beta1.SupplementalGroupsStrategyOptions.json</t>
  </si>
  <si>
    <t>io.k8s.api.rbac.v1.AggregationRule.json</t>
  </si>
  <si>
    <t>io.k8s.api.rbac.v1.ClusterRole.json</t>
  </si>
  <si>
    <t>io.k8s.api.rbac.v1.ClusterRoleBinding.json</t>
  </si>
  <si>
    <t>io.k8s.api.rbac.v1.ClusterRoleBindingList.json</t>
  </si>
  <si>
    <t>io.k8s.api.rbac.v1.ClusterRoleList.json</t>
  </si>
  <si>
    <t>io.k8s.api.rbac.v1.PolicyRule.json</t>
  </si>
  <si>
    <t>io.k8s.api.rbac.v1.Role.json</t>
  </si>
  <si>
    <t>io.k8s.api.rbac.v1.RoleBinding.json</t>
  </si>
  <si>
    <t>io.k8s.api.rbac.v1.RoleBindingList.json</t>
  </si>
  <si>
    <t>io.k8s.api.rbac.v1.RoleList.json</t>
  </si>
  <si>
    <t>io.k8s.api.rbac.v1.RoleRef.json</t>
  </si>
  <si>
    <t>io.k8s.api.rbac.v1.Subject.json</t>
  </si>
  <si>
    <t>io.k8s.api.rbac.v1alpha1.AggregationRule.json</t>
  </si>
  <si>
    <t>io.k8s.api.rbac.v1alpha1.ClusterRole.json</t>
  </si>
  <si>
    <t>io.k8s.api.rbac.v1alpha1.ClusterRoleBinding.json</t>
  </si>
  <si>
    <t>io.k8s.api.rbac.v1alpha1.ClusterRoleBindingList.json</t>
  </si>
  <si>
    <t>io.k8s.api.rbac.v1alpha1.ClusterRoleList.json</t>
  </si>
  <si>
    <t>io.k8s.api.rbac.v1alpha1.PolicyRule.json</t>
  </si>
  <si>
    <t>io.k8s.api.rbac.v1alpha1.Role.json</t>
  </si>
  <si>
    <t>io.k8s.api.rbac.v1alpha1.RoleBinding.json</t>
  </si>
  <si>
    <t>io.k8s.api.rbac.v1alpha1.RoleBindingList.json</t>
  </si>
  <si>
    <t>io.k8s.api.rbac.v1alpha1.RoleList.json</t>
  </si>
  <si>
    <t>io.k8s.api.rbac.v1alpha1.RoleRef.json</t>
  </si>
  <si>
    <t>io.k8s.api.rbac.v1alpha1.Subject.json</t>
  </si>
  <si>
    <t>io.k8s.api.rbac.v1beta1.AggregationRule.json</t>
  </si>
  <si>
    <t>io.k8s.api.rbac.v1beta1.ClusterRole.json</t>
  </si>
  <si>
    <t>io.k8s.api.rbac.v1beta1.ClusterRoleBinding.json</t>
  </si>
  <si>
    <t>io.k8s.api.rbac.v1beta1.ClusterRoleBindingList.json</t>
  </si>
  <si>
    <t>io.k8s.api.rbac.v1beta1.ClusterRoleList.json</t>
  </si>
  <si>
    <t>io.k8s.api.rbac.v1beta1.PolicyRule.json</t>
  </si>
  <si>
    <t>io.k8s.api.rbac.v1beta1.Role.json</t>
  </si>
  <si>
    <t>io.k8s.api.rbac.v1beta1.RoleBinding.json</t>
  </si>
  <si>
    <t>io.k8s.api.rbac.v1beta1.RoleBindingList.json</t>
  </si>
  <si>
    <t>io.k8s.api.rbac.v1beta1.RoleList.json</t>
  </si>
  <si>
    <t>io.k8s.api.rbac.v1beta1.RoleRef.json</t>
  </si>
  <si>
    <t>io.k8s.api.rbac.v1beta1.Subject.json</t>
  </si>
  <si>
    <t>io.k8s.api.scheduling.v1alpha1.PriorityClass.json</t>
  </si>
  <si>
    <t>io.k8s.api.scheduling.v1alpha1.PriorityClassList.json</t>
  </si>
  <si>
    <t>io.k8s.api.scheduling.v1beta1.PriorityClass.json</t>
  </si>
  <si>
    <t>io.k8s.api.scheduling.v1beta1.PriorityClassList.json</t>
  </si>
  <si>
    <t>io.k8s.api.settings.v1alpha1.PodPreset.json</t>
  </si>
  <si>
    <t>io.k8s.api.settings.v1alpha1.PodPresetList.json</t>
  </si>
  <si>
    <t>io.k8s.api.settings.v1alpha1.PodPresetSpec.json</t>
  </si>
  <si>
    <t>io.k8s.api.storage.v1.StorageClass.json</t>
  </si>
  <si>
    <t>io.k8s.api.storage.v1.StorageClassList.json</t>
  </si>
  <si>
    <t>io.k8s.api.storage.v1.VolumeAttachment.json</t>
  </si>
  <si>
    <t>io.k8s.api.storage.v1.VolumeAttachmentList.json</t>
  </si>
  <si>
    <t>io.k8s.api.storage.v1.VolumeAttachmentSource.json</t>
  </si>
  <si>
    <t>io.k8s.api.storage.v1.VolumeAttachmentSpec.json</t>
  </si>
  <si>
    <t>io.k8s.api.storage.v1.VolumeAttachmentStatus.json</t>
  </si>
  <si>
    <t>io.k8s.api.storage.v1.VolumeError.json</t>
  </si>
  <si>
    <t>io.k8s.api.storage.v1alpha1.VolumeAttachment.json</t>
  </si>
  <si>
    <t>io.k8s.api.storage.v1alpha1.VolumeAttachmentList.json</t>
  </si>
  <si>
    <t>io.k8s.api.storage.v1alpha1.VolumeAttachmentSource.json</t>
  </si>
  <si>
    <t>io.k8s.api.storage.v1alpha1.VolumeAttachmentSpec.json</t>
  </si>
  <si>
    <t>io.k8s.api.storage.v1alpha1.VolumeAttachmentStatus.json</t>
  </si>
  <si>
    <t>io.k8s.api.storage.v1alpha1.VolumeError.json</t>
  </si>
  <si>
    <t>io.k8s.api.storage.v1beta1.StorageClass.json</t>
  </si>
  <si>
    <t>io.k8s.api.storage.v1beta1.StorageClassList.json</t>
  </si>
  <si>
    <t>io.k8s.api.storage.v1beta1.VolumeAttachment.json</t>
  </si>
  <si>
    <t>io.k8s.api.storage.v1beta1.VolumeAttachmentList.json</t>
  </si>
  <si>
    <t>io.k8s.api.storage.v1beta1.VolumeAttachmentSource.json</t>
  </si>
  <si>
    <t>io.k8s.api.storage.v1beta1.VolumeAttachmentSpec.json</t>
  </si>
  <si>
    <t>io.k8s.api.storage.v1beta1.VolumeAttachmentStatus.json</t>
  </si>
  <si>
    <t>io.k8s.api.storage.v1beta1.VolumeError.json</t>
  </si>
  <si>
    <t>io.k8s.apiextensions-apiserver.pkg.apis.apiextensions.v1beta1.CustomResourceColumnDefinition.json</t>
  </si>
  <si>
    <t>io.k8s.apiextensions-apiserver.pkg.apis.apiextensions.v1beta1.CustomResourceConversion.json</t>
  </si>
  <si>
    <t>io.k8s.apiextensions-apiserver.pkg.apis.apiextensions.v1beta1.CustomResourceDefinition.json</t>
  </si>
  <si>
    <t>io.k8s.apiextensions-apiserver.pkg.apis.apiextensions.v1beta1.CustomResourceDefinitionCondition.json</t>
  </si>
  <si>
    <t>io.k8s.apiextensions-apiserver.pkg.apis.apiextensions.v1beta1.CustomResourceDefinitionList.json</t>
  </si>
  <si>
    <t>io.k8s.apiextensions-apiserver.pkg.apis.apiextensions.v1beta1.CustomResourceDefinitionNames.json</t>
  </si>
  <si>
    <t>io.k8s.apiextensions-apiserver.pkg.apis.apiextensions.v1beta1.CustomResourceDefinitionSpec.json</t>
  </si>
  <si>
    <t>io.k8s.apiextensions-apiserver.pkg.apis.apiextensions.v1beta1.CustomResourceDefinitionStatus.json</t>
  </si>
  <si>
    <t>io.k8s.apiextensions-apiserver.pkg.apis.apiextensions.v1beta1.CustomResourceDefinitionVersion.json</t>
  </si>
  <si>
    <t>io.k8s.apiextensions-apiserver.pkg.apis.apiextensions.v1beta1.CustomResourceSubresourceScale.json</t>
  </si>
  <si>
    <t>io.k8s.apiextensions-apiserver.pkg.apis.apiextensions.v1beta1.CustomResourceSubresourceStatus.json</t>
  </si>
  <si>
    <t>io.k8s.apiextensions-apiserver.pkg.apis.apiextensions.v1beta1.CustomResourceSubresources.json</t>
  </si>
  <si>
    <t>io.k8s.apiextensions-apiserver.pkg.apis.apiextensions.v1beta1.CustomResourceValidation.json</t>
  </si>
  <si>
    <t>io.k8s.apiextensions-apiserver.pkg.apis.apiextensions.v1beta1.ExternalDocumentation.json</t>
  </si>
  <si>
    <t>io.k8s.apiextensions-apiserver.pkg.apis.apiextensions.v1beta1.JSON.json</t>
  </si>
  <si>
    <t>io.k8s.apiextensions-apiserver.pkg.apis.apiextensions.v1beta1.JSONSchemaPropsOrArray.json</t>
  </si>
  <si>
    <t>io.k8s.apiextensions-apiserver.pkg.apis.apiextensions.v1beta1.JSONSchemaPropsOrBool.json</t>
  </si>
  <si>
    <t>io.k8s.apiextensions-apiserver.pkg.apis.apiextensions.v1beta1.JSONSchemaPropsOrStringArray.json</t>
  </si>
  <si>
    <t>io.k8s.apiextensions-apiserver.pkg.apis.apiextensions.v1beta1.ServiceReference.json</t>
  </si>
  <si>
    <t>io.k8s.apiextensions-apiserver.pkg.apis.apiextensions.v1beta1.WebhookClientConfig.json</t>
  </si>
  <si>
    <t>io.k8s.apimachinery.pkg.api.resource.Quantity.json</t>
  </si>
  <si>
    <t>io.k8s.apimachinery.pkg.apis.meta.v1.APIGroup.json</t>
  </si>
  <si>
    <t>io.k8s.apimachinery.pkg.apis.meta.v1.APIGroupList.json</t>
  </si>
  <si>
    <t>io.k8s.apimachinery.pkg.apis.meta.v1.APIResource.json</t>
  </si>
  <si>
    <t>io.k8s.apimachinery.pkg.apis.meta.v1.APIResourceList.json</t>
  </si>
  <si>
    <t>io.k8s.apimachinery.pkg.apis.meta.v1.APIVersions.json</t>
  </si>
  <si>
    <t>io.k8s.apimachinery.pkg.apis.meta.v1.DeleteOptions.json</t>
  </si>
  <si>
    <t>io.k8s.apimachinery.pkg.apis.meta.v1.GroupVersionForDiscovery.json</t>
  </si>
  <si>
    <t>io.k8s.apimachinery.pkg.apis.meta.v1.Initializer.json</t>
  </si>
  <si>
    <t>io.k8s.apimachinery.pkg.apis.meta.v1.Initializers.json</t>
  </si>
  <si>
    <t>io.k8s.apimachinery.pkg.apis.meta.v1.LabelSelector.json</t>
  </si>
  <si>
    <t>io.k8s.apimachinery.pkg.apis.meta.v1.LabelSelectorRequirement.json</t>
  </si>
  <si>
    <t>io.k8s.apimachinery.pkg.apis.meta.v1.ListMeta.json</t>
  </si>
  <si>
    <t>io.k8s.apimachinery.pkg.apis.meta.v1.MicroTime.json</t>
  </si>
  <si>
    <t>io.k8s.apimachinery.pkg.apis.meta.v1.ObjectMeta.json</t>
  </si>
  <si>
    <t>io.k8s.apimachinery.pkg.apis.meta.v1.OwnerReference.json</t>
  </si>
  <si>
    <t>io.k8s.apimachinery.pkg.apis.meta.v1.Patch.json</t>
  </si>
  <si>
    <t>io.k8s.apimachinery.pkg.apis.meta.v1.Preconditions.json</t>
  </si>
  <si>
    <t>io.k8s.apimachinery.pkg.apis.meta.v1.ServerAddressByClientCIDR.json</t>
  </si>
  <si>
    <t>io.k8s.apimachinery.pkg.apis.meta.v1.Status.json</t>
  </si>
  <si>
    <t>io.k8s.apimachinery.pkg.apis.meta.v1.StatusCause.json</t>
  </si>
  <si>
    <t>io.k8s.apimachinery.pkg.apis.meta.v1.StatusDetails.json</t>
  </si>
  <si>
    <t>io.k8s.apimachinery.pkg.apis.meta.v1.Time.json</t>
  </si>
  <si>
    <t>io.k8s.apimachinery.pkg.apis.meta.v1.WatchEvent.json</t>
  </si>
  <si>
    <t>io.k8s.apimachinery.pkg.runtime.RawExtension.json</t>
  </si>
  <si>
    <t>io.k8s.apimachinery.pkg.util.intstr.IntOrString.json</t>
  </si>
  <si>
    <t>io.k8s.apimachinery.pkg.version.Info.json</t>
  </si>
  <si>
    <t>io.k8s.kube-aggregator.pkg.apis.apiregistration.v1.APIService.json</t>
  </si>
  <si>
    <t>io.k8s.kube-aggregator.pkg.apis.apiregistration.v1.APIServiceCondition.json</t>
  </si>
  <si>
    <t>io.k8s.kube-aggregator.pkg.apis.apiregistration.v1.APIServiceList.json</t>
  </si>
  <si>
    <t>io.k8s.kube-aggregator.pkg.apis.apiregistration.v1.APIServiceSpec.json</t>
  </si>
  <si>
    <t>io.k8s.kube-aggregator.pkg.apis.apiregistration.v1.APIServiceStatus.json</t>
  </si>
  <si>
    <t>io.k8s.kube-aggregator.pkg.apis.apiregistration.v1.ServiceReference.json</t>
  </si>
  <si>
    <t>io.k8s.kube-aggregator.pkg.apis.apiregistration.v1beta1.APIService.json</t>
  </si>
  <si>
    <t>io.k8s.kube-aggregator.pkg.apis.apiregistration.v1beta1.APIServiceCondition.json</t>
  </si>
  <si>
    <t>io.k8s.kube-aggregator.pkg.apis.apiregistration.v1beta1.APIServiceList.json</t>
  </si>
  <si>
    <t>io.k8s.kube-aggregator.pkg.apis.apiregistration.v1beta1.APIServiceSpec.json</t>
  </si>
  <si>
    <t>io.k8s.kube-aggregator.pkg.apis.apiregistration.v1beta1.APIServiceStatus.json</t>
  </si>
  <si>
    <t>io.k8s.kube-aggregator.pkg.apis.apiregistration.v1beta1.ServiceReference.json</t>
  </si>
  <si>
    <t>status</t>
  </si>
  <si>
    <t>DONE</t>
  </si>
  <si>
    <t>Deprecate in 1.16</t>
  </si>
  <si>
    <t>Deprecated in 1.16</t>
  </si>
  <si>
    <t>Deprecated in 1.17</t>
  </si>
  <si>
    <t>Deprecated in 1.18</t>
  </si>
  <si>
    <t>Deprecated in 1.19</t>
  </si>
  <si>
    <t>Deprecated in 1.20</t>
  </si>
  <si>
    <t>admissionregistration</t>
  </si>
  <si>
    <t>group</t>
  </si>
  <si>
    <t>full name</t>
  </si>
  <si>
    <t>version</t>
  </si>
  <si>
    <t>v1alpha1</t>
  </si>
  <si>
    <t>v1beta1</t>
  </si>
  <si>
    <t>apps</t>
  </si>
  <si>
    <t>v1</t>
  </si>
  <si>
    <t>v1beta2</t>
  </si>
  <si>
    <t>auditregistration</t>
  </si>
  <si>
    <t>authentication</t>
  </si>
  <si>
    <t>authorization</t>
  </si>
  <si>
    <t>autoscaling</t>
  </si>
  <si>
    <t>v2beta1</t>
  </si>
  <si>
    <t>v2beta2</t>
  </si>
  <si>
    <t>batch</t>
  </si>
  <si>
    <t>v2alpha1</t>
  </si>
  <si>
    <t>certificates</t>
  </si>
  <si>
    <t>coordination</t>
  </si>
  <si>
    <t>core</t>
  </si>
  <si>
    <t>events</t>
  </si>
  <si>
    <t>extensions</t>
  </si>
  <si>
    <t>networking</t>
  </si>
  <si>
    <t>policy</t>
  </si>
  <si>
    <t>rbac</t>
  </si>
  <si>
    <t>scheduling</t>
  </si>
  <si>
    <t>settings</t>
  </si>
  <si>
    <t>storage</t>
  </si>
  <si>
    <t>apiextensions</t>
  </si>
  <si>
    <t>apiregistration</t>
  </si>
  <si>
    <t>resources</t>
  </si>
  <si>
    <t>latest</t>
  </si>
  <si>
    <t>Yes</t>
  </si>
  <si>
    <t>Initializer</t>
  </si>
  <si>
    <t>MutatingWebhookConfiguration, ValidatingWebhookConfiguration</t>
  </si>
  <si>
    <t>CustomResourceDefinition</t>
  </si>
  <si>
    <t>APIService</t>
  </si>
  <si>
    <t>No</t>
  </si>
  <si>
    <t>ControllerRevision, DaemonSet, Deployment, ReplicaSet, StatefulSet</t>
  </si>
  <si>
    <t>ControllerRevision, Deployment, DeploymentRollback, StatefulSet</t>
  </si>
  <si>
    <t>AuditSink</t>
  </si>
  <si>
    <t>TokenReview</t>
  </si>
  <si>
    <t>SubjectAccessReview, LocalSubjectAccessReview, SelfSubjectAccessReview, SelfSubjectRulesReview</t>
  </si>
  <si>
    <t>HorizontalPodAutoscaler</t>
  </si>
  <si>
    <t>Job</t>
  </si>
  <si>
    <t>CronJob</t>
  </si>
  <si>
    <t>CertificateSigningRequest</t>
  </si>
  <si>
    <t>Lease</t>
  </si>
  <si>
    <t>Namespace, ConfigMap, Endpoints, Event, LimitRange, PersistentVolumeClaim, Pod, PodBinding, PodEviction, PodTemplate, ReplicationController, ResourceQuota, Secret, Service, ServiceAccount, Node, PersistentVolume</t>
  </si>
  <si>
    <t>Event</t>
  </si>
  <si>
    <t>NetworkPolicy</t>
  </si>
  <si>
    <t>PodSecurityPolicy, PodDisruptionBudget</t>
  </si>
  <si>
    <t>ClusterRole, ClusterRoleBinding, Role, RoleBinding</t>
  </si>
  <si>
    <t>PriorityClass</t>
  </si>
  <si>
    <t>PodPreset</t>
  </si>
  <si>
    <t>StorageClass, VolumeAttachment</t>
  </si>
  <si>
    <t>VolumeAttachment</t>
  </si>
  <si>
    <t>reworked</t>
  </si>
  <si>
    <r>
      <t xml:space="preserve">DaemonSet, Deployment, </t>
    </r>
    <r>
      <rPr>
        <b/>
        <sz val="12"/>
        <color rgb="FF0070C0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rgb="FF0070C0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</si>
  <si>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t>rbac.authorization.k8s.io</t>
  </si>
  <si>
    <t>admissionregistration.k8s.io</t>
  </si>
  <si>
    <t>auditregistration.k8s.io</t>
  </si>
  <si>
    <t>certificates.k8s.io</t>
  </si>
  <si>
    <t>scheduling.k8s.io</t>
  </si>
  <si>
    <t>events.k8s.io</t>
  </si>
  <si>
    <t>settings.k8s.io</t>
  </si>
  <si>
    <t>#res</t>
  </si>
  <si>
    <t>SKIPPED</t>
  </si>
  <si>
    <t>prefer v1beta1</t>
  </si>
  <si>
    <t>prefer v1beta2</t>
  </si>
  <si>
    <t>prefer v1</t>
  </si>
  <si>
    <t>No replacement</t>
  </si>
  <si>
    <t>apiextensions.k8s.io</t>
  </si>
  <si>
    <t>apiregistration.k8s.io</t>
  </si>
  <si>
    <t>authentication.k8s.io</t>
  </si>
  <si>
    <t>authorization.k8s.io</t>
  </si>
  <si>
    <t>coordination.k8s.io</t>
  </si>
  <si>
    <t>networking.k8s.io</t>
  </si>
  <si>
    <t>storage.k8s.io</t>
  </si>
  <si>
    <r>
      <t xml:space="preserve">DaemonSet, Deployment, </t>
    </r>
    <r>
      <rPr>
        <b/>
        <sz val="12"/>
        <color rgb="FF0070C0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</si>
  <si>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t>Ingress</t>
  </si>
  <si>
    <t>node</t>
  </si>
  <si>
    <t>node.k8s.io</t>
  </si>
  <si>
    <t>RuntimeClass</t>
  </si>
  <si>
    <t>StorageClass, VolumeAttachment, CSIDriver, CSINode</t>
  </si>
  <si>
    <r>
      <t xml:space="preserve">TokenReview, </t>
    </r>
    <r>
      <rPr>
        <sz val="12"/>
        <color rgb="FF0070C0"/>
        <rFont val="Calibri (Body)"/>
      </rPr>
      <t>TokenRequest</t>
    </r>
  </si>
  <si>
    <r>
      <t xml:space="preserve">DaemonSet, Deployment, </t>
    </r>
    <r>
      <rPr>
        <sz val="12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</si>
  <si>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r>
      <rPr>
        <sz val="12"/>
        <color rgb="FF0070C0"/>
        <rFont val="Calibri (Body)"/>
      </rPr>
      <t>MutatingWebhookConfiguration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70C0"/>
        <rFont val="Calibri (Body)"/>
      </rPr>
      <t>ValidatingWebhookConfiguration</t>
    </r>
  </si>
  <si>
    <r>
      <t xml:space="preserve">Namespace, ConfigMap, Endpoints, Event, LimitRange, PersistentVolumeClaim, Pod, PodBinding, PodEviction, PodTemplate, ReplicationController, ResourceQuota, Secret, Service, ServiceAccount, Node, PersistentVolume, </t>
    </r>
    <r>
      <rPr>
        <sz val="12"/>
        <color rgb="FF0070C0"/>
        <rFont val="Calibri (Body)"/>
      </rPr>
      <t>EphemeralContainer</t>
    </r>
  </si>
  <si>
    <t>discovery</t>
  </si>
  <si>
    <t>discovery.k8s.io</t>
  </si>
  <si>
    <t>EndpointSlice</t>
  </si>
  <si>
    <r>
      <t xml:space="preserve">Namespace, ConfigMap, Endpoints, Event, LimitRange, PersistentVolumeClaim, Pod, PodBinding, PodEviction, PodTemplate, ReplicationController, ResourceQuota, Secret, Service, ServiceAccount, Node, PersistentVolume, </t>
    </r>
    <r>
      <rPr>
        <sz val="12"/>
        <rFont val="Calibri (Body)"/>
      </rPr>
      <t>EphemeralContainer</t>
    </r>
  </si>
  <si>
    <r>
      <t xml:space="preserve">TokenReview, </t>
    </r>
    <r>
      <rPr>
        <sz val="12"/>
        <rFont val="Calibri (Body)"/>
      </rPr>
      <t>TokenRequest</t>
    </r>
  </si>
  <si>
    <r>
      <rPr>
        <sz val="12"/>
        <rFont val="Calibri (Body)"/>
      </rPr>
      <t>MutatingWebhookConfiguration</t>
    </r>
    <r>
      <rPr>
        <sz val="12"/>
        <rFont val="Calibri"/>
        <family val="2"/>
        <scheme val="minor"/>
      </rPr>
      <t xml:space="preserve">, </t>
    </r>
    <r>
      <rPr>
        <sz val="12"/>
        <rFont val="Calibri (Body)"/>
      </rPr>
      <t>ValidatingWebhookConfiguration</t>
    </r>
  </si>
  <si>
    <t>v1, v1beta1</t>
  </si>
  <si>
    <t>v1, v1beta2</t>
  </si>
  <si>
    <t>DeploymentRollback</t>
  </si>
  <si>
    <t>TokenRequest</t>
  </si>
  <si>
    <t>v1, v2beta1, v2beta2</t>
  </si>
  <si>
    <t>v1beta1, v2alpha1</t>
  </si>
  <si>
    <t>v1alpha1, v1beta1</t>
  </si>
  <si>
    <t>v1, v1alpha1, v1beta1</t>
  </si>
  <si>
    <t>StorageClass</t>
  </si>
  <si>
    <t>v1, v1alph1, v1beta1</t>
  </si>
  <si>
    <t>CSINode</t>
  </si>
  <si>
    <t>CSIDriver</t>
  </si>
  <si>
    <t>ClusterRole</t>
  </si>
  <si>
    <t>ClusterRoleBinding</t>
  </si>
  <si>
    <t>Role</t>
  </si>
  <si>
    <t>RoleBinding</t>
  </si>
  <si>
    <t>PodSecurityPolicy</t>
  </si>
  <si>
    <t>PodDisruptionBudget</t>
  </si>
  <si>
    <t>DaemonSet</t>
  </si>
  <si>
    <t>Deployment</t>
  </si>
  <si>
    <t>ReplicaSet</t>
  </si>
  <si>
    <t>(core)</t>
  </si>
  <si>
    <t>Namespace</t>
  </si>
  <si>
    <t>ConfigMap</t>
  </si>
  <si>
    <t>Endpoints</t>
  </si>
  <si>
    <t>LimitRange</t>
  </si>
  <si>
    <t>PersistentVolumeClaim</t>
  </si>
  <si>
    <t>Pod</t>
  </si>
  <si>
    <t>PodBinding</t>
  </si>
  <si>
    <t>PodEviction</t>
  </si>
  <si>
    <t>PodTemplate</t>
  </si>
  <si>
    <t>ReplicationController</t>
  </si>
  <si>
    <t>ResourceQuota</t>
  </si>
  <si>
    <t>Secret</t>
  </si>
  <si>
    <t>Service</t>
  </si>
  <si>
    <t>ServiceAccount</t>
  </si>
  <si>
    <t>Node</t>
  </si>
  <si>
    <t>PersistentVolume</t>
  </si>
  <si>
    <t>EphemeralContainer</t>
  </si>
  <si>
    <t>SubjectAccessReview</t>
  </si>
  <si>
    <t>LocalSubjectAccessReview</t>
  </si>
  <si>
    <t>SelfSubjectAccessReview</t>
  </si>
  <si>
    <t>SelfSubjectRulesReview</t>
  </si>
  <si>
    <t>v1, v1beta1, v1beta2</t>
  </si>
  <si>
    <t>ControllerRevision</t>
  </si>
  <si>
    <t>StatefulSet</t>
  </si>
  <si>
    <t>ValidatingWebhookConfiguration</t>
  </si>
  <si>
    <t>MutatingWebhookConfiguration</t>
  </si>
  <si>
    <t>name rule</t>
  </si>
  <si>
    <t>NameIsDNSSubdomain</t>
  </si>
  <si>
    <t>must be spec.names.plural + "." + spec.group</t>
  </si>
  <si>
    <t>path.IsValidPathSegmentName</t>
  </si>
  <si>
    <t>must be spec.version + "." + spec.group.</t>
  </si>
  <si>
    <t>N/A</t>
  </si>
  <si>
    <t>Name length &lt;= 52</t>
  </si>
  <si>
    <t>NameIsDNSLabel</t>
  </si>
  <si>
    <t>IsDNS1123Label</t>
  </si>
  <si>
    <t>at most 63 characters, a DNS-1123 label must consist of lower case alphanumeric characters or '-', and must start and end with an alphanumeric character</t>
  </si>
  <si>
    <t>at most 253 characters; a DNS-1123 subdomain must consist of lower case alphanumeric characters, '-' or '.', and must start and end with an alphanumeric character</t>
  </si>
  <si>
    <t>NameIsDNS1035Label</t>
  </si>
  <si>
    <t>IsDNS1035Label</t>
  </si>
  <si>
    <t>At most 63 characters. a DNS-1035 label must consist of lower case alphanumeric characters or '-', start with an alphabetic character, and end with an alphanumeric character</t>
  </si>
  <si>
    <t>it cannot be prefixed by 'system-'.</t>
  </si>
  <si>
    <t>IsDNS1123Subdomain &amp;&amp; &lt;= 63 characters</t>
  </si>
  <si>
    <t>a DNS-1123 subdomain must consist of lower case alphanumeric characters, '-' or '.', and must start and end with an alphanumeric character</t>
  </si>
  <si>
    <t>StorageClass, VolumeAttachment, CSIDriver</t>
  </si>
  <si>
    <t>Ingress, IngressClass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</si>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</sst>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Menlo"/>
      <family val="2"/>
    </font>
    <font>
      <sz val="10"/>
      <name val="Menlo"/>
      <family val="2"/>
    </font>
    <font>
      <sz val="8"/>
      <name val="Calibri"/>
      <family val="2"/>
      <scheme val="minor"/>
    </font>
    <font>
      <b/>
      <sz val="12"/>
      <color rgb="FF0070C0"/>
      <name val="Calibri (Body)"/>
    </font>
    <font>
      <sz val="12"/>
      <color theme="0" tint="-0.14999847407452621"/>
      <name val="Calibri"/>
      <family val="2"/>
      <scheme val="minor"/>
    </font>
    <font>
      <sz val="12"/>
      <color rgb="FF0070C0"/>
      <name val="Calibri (Body)"/>
    </font>
    <font>
      <sz val="12"/>
      <name val="Calibri (Body)"/>
    </font>
    <font>
      <sz val="12"/>
      <color theme="7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6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0" fillId="3" borderId="0" xfId="0" applyFill="1"/>
    <xf numFmtId="0" fontId="10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E86-E075-0C42-BF73-1D30F7853D6E}">
  <dimension ref="B1:D584"/>
  <sheetViews>
    <sheetView workbookViewId="0">
      <selection activeCell="D599" sqref="D599"/>
    </sheetView>
  </sheetViews>
  <sheetFormatPr baseColWidth="10" defaultRowHeight="14"/>
  <cols>
    <col min="1" max="1" width="10.83203125" style="1"/>
    <col min="2" max="2" width="104.1640625" style="1" bestFit="1" customWidth="1"/>
    <col min="3" max="3" width="12.83203125" style="1" bestFit="1" customWidth="1"/>
    <col min="4" max="4" width="13.83203125" style="1" customWidth="1"/>
    <col min="5" max="16384" width="10.83203125" style="1"/>
  </cols>
  <sheetData>
    <row r="1" spans="2:3">
      <c r="B1" s="1" t="s">
        <v>0</v>
      </c>
      <c r="C1" s="1" t="s">
        <v>584</v>
      </c>
    </row>
    <row r="2" spans="2:3">
      <c r="B2" s="3" t="s">
        <v>1</v>
      </c>
      <c r="C2" s="1" t="s">
        <v>585</v>
      </c>
    </row>
    <row r="3" spans="2:3">
      <c r="B3" s="3" t="s">
        <v>2</v>
      </c>
      <c r="C3" s="1" t="s">
        <v>585</v>
      </c>
    </row>
    <row r="4" spans="2:3">
      <c r="B4" s="3" t="s">
        <v>3</v>
      </c>
      <c r="C4" s="1" t="s">
        <v>585</v>
      </c>
    </row>
    <row r="5" spans="2:3">
      <c r="B5" s="3" t="s">
        <v>4</v>
      </c>
      <c r="C5" s="1" t="s">
        <v>585</v>
      </c>
    </row>
    <row r="6" spans="2:3">
      <c r="B6" s="4" t="s">
        <v>5</v>
      </c>
      <c r="C6" s="1" t="s">
        <v>585</v>
      </c>
    </row>
    <row r="7" spans="2:3">
      <c r="B7" s="4" t="s">
        <v>6</v>
      </c>
      <c r="C7" s="1" t="s">
        <v>585</v>
      </c>
    </row>
    <row r="8" spans="2:3">
      <c r="B8" s="4" t="s">
        <v>7</v>
      </c>
      <c r="C8" s="1" t="s">
        <v>585</v>
      </c>
    </row>
    <row r="9" spans="2:3">
      <c r="B9" s="4" t="s">
        <v>8</v>
      </c>
      <c r="C9" s="1" t="s">
        <v>585</v>
      </c>
    </row>
    <row r="10" spans="2:3">
      <c r="B10" s="4" t="s">
        <v>9</v>
      </c>
      <c r="C10" s="1" t="s">
        <v>585</v>
      </c>
    </row>
    <row r="11" spans="2:3">
      <c r="B11" s="4" t="s">
        <v>10</v>
      </c>
      <c r="C11" s="1" t="s">
        <v>585</v>
      </c>
    </row>
    <row r="12" spans="2:3">
      <c r="B12" s="4" t="s">
        <v>11</v>
      </c>
      <c r="C12" s="1" t="s">
        <v>585</v>
      </c>
    </row>
    <row r="13" spans="2:3">
      <c r="B13" s="4" t="s">
        <v>12</v>
      </c>
      <c r="C13" s="1" t="s">
        <v>585</v>
      </c>
    </row>
    <row r="14" spans="2:3">
      <c r="B14" s="2" t="s">
        <v>13</v>
      </c>
      <c r="C14" s="1" t="s">
        <v>585</v>
      </c>
    </row>
    <row r="15" spans="2:3">
      <c r="B15" s="2" t="s">
        <v>14</v>
      </c>
      <c r="C15" s="1" t="s">
        <v>585</v>
      </c>
    </row>
    <row r="16" spans="2:3">
      <c r="B16" s="2" t="s">
        <v>15</v>
      </c>
      <c r="C16" s="1" t="s">
        <v>585</v>
      </c>
    </row>
    <row r="17" spans="2:3">
      <c r="B17" s="2" t="s">
        <v>16</v>
      </c>
      <c r="C17" s="1" t="s">
        <v>585</v>
      </c>
    </row>
    <row r="18" spans="2:3">
      <c r="B18" s="2" t="s">
        <v>17</v>
      </c>
      <c r="C18" s="1" t="s">
        <v>585</v>
      </c>
    </row>
    <row r="19" spans="2:3">
      <c r="B19" s="2" t="s">
        <v>18</v>
      </c>
      <c r="C19" s="1" t="s">
        <v>585</v>
      </c>
    </row>
    <row r="20" spans="2:3">
      <c r="B20" s="2" t="s">
        <v>19</v>
      </c>
      <c r="C20" s="1" t="s">
        <v>585</v>
      </c>
    </row>
    <row r="21" spans="2:3">
      <c r="B21" s="2" t="s">
        <v>20</v>
      </c>
      <c r="C21" s="1" t="s">
        <v>585</v>
      </c>
    </row>
    <row r="22" spans="2:3">
      <c r="B22" s="2" t="s">
        <v>21</v>
      </c>
      <c r="C22" s="1" t="s">
        <v>585</v>
      </c>
    </row>
    <row r="23" spans="2:3">
      <c r="B23" s="2" t="s">
        <v>22</v>
      </c>
      <c r="C23" s="1" t="s">
        <v>585</v>
      </c>
    </row>
    <row r="24" spans="2:3">
      <c r="B24" s="2" t="s">
        <v>23</v>
      </c>
      <c r="C24" s="1" t="s">
        <v>585</v>
      </c>
    </row>
    <row r="25" spans="2:3">
      <c r="B25" s="2" t="s">
        <v>24</v>
      </c>
      <c r="C25" s="1" t="s">
        <v>585</v>
      </c>
    </row>
    <row r="26" spans="2:3">
      <c r="B26" s="2" t="s">
        <v>25</v>
      </c>
      <c r="C26" s="1" t="s">
        <v>585</v>
      </c>
    </row>
    <row r="27" spans="2:3">
      <c r="B27" s="2" t="s">
        <v>26</v>
      </c>
      <c r="C27" s="1" t="s">
        <v>585</v>
      </c>
    </row>
    <row r="28" spans="2:3">
      <c r="B28" s="2" t="s">
        <v>27</v>
      </c>
      <c r="C28" s="1" t="s">
        <v>585</v>
      </c>
    </row>
    <row r="29" spans="2:3">
      <c r="B29" s="2" t="s">
        <v>28</v>
      </c>
      <c r="C29" s="1" t="s">
        <v>585</v>
      </c>
    </row>
    <row r="30" spans="2:3">
      <c r="B30" s="2" t="s">
        <v>29</v>
      </c>
      <c r="C30" s="1" t="s">
        <v>585</v>
      </c>
    </row>
    <row r="31" spans="2:3">
      <c r="B31" s="2" t="s">
        <v>30</v>
      </c>
      <c r="C31" s="1" t="s">
        <v>585</v>
      </c>
    </row>
    <row r="32" spans="2:3">
      <c r="B32" s="2" t="s">
        <v>31</v>
      </c>
      <c r="C32" s="1" t="s">
        <v>585</v>
      </c>
    </row>
    <row r="33" spans="2:3">
      <c r="B33" s="2" t="s">
        <v>32</v>
      </c>
      <c r="C33" s="1" t="s">
        <v>585</v>
      </c>
    </row>
    <row r="34" spans="2:3">
      <c r="B34" s="2" t="s">
        <v>33</v>
      </c>
      <c r="C34" s="1" t="s">
        <v>585</v>
      </c>
    </row>
    <row r="35" spans="2:3">
      <c r="B35" s="2" t="s">
        <v>34</v>
      </c>
      <c r="C35" s="1" t="s">
        <v>585</v>
      </c>
    </row>
    <row r="36" spans="2:3">
      <c r="B36" s="2" t="s">
        <v>35</v>
      </c>
      <c r="C36" s="1" t="s">
        <v>585</v>
      </c>
    </row>
    <row r="37" spans="2:3">
      <c r="B37" s="2" t="s">
        <v>36</v>
      </c>
      <c r="C37" s="1" t="s">
        <v>585</v>
      </c>
    </row>
    <row r="38" spans="2:3">
      <c r="B38" s="2" t="s">
        <v>37</v>
      </c>
      <c r="C38" s="1" t="s">
        <v>585</v>
      </c>
    </row>
    <row r="39" spans="2:3">
      <c r="B39" s="2" t="s">
        <v>38</v>
      </c>
      <c r="C39" s="1" t="s">
        <v>585</v>
      </c>
    </row>
    <row r="40" spans="2:3">
      <c r="B40" s="2" t="s">
        <v>39</v>
      </c>
      <c r="C40" s="1" t="s">
        <v>585</v>
      </c>
    </row>
    <row r="41" spans="2:3">
      <c r="B41" s="2" t="s">
        <v>40</v>
      </c>
      <c r="C41" s="1" t="s">
        <v>585</v>
      </c>
    </row>
    <row r="42" spans="2:3">
      <c r="B42" s="4" t="s">
        <v>41</v>
      </c>
      <c r="C42" s="1" t="s">
        <v>586</v>
      </c>
    </row>
    <row r="43" spans="2:3">
      <c r="B43" s="4" t="s">
        <v>42</v>
      </c>
      <c r="C43" s="1" t="s">
        <v>586</v>
      </c>
    </row>
    <row r="44" spans="2:3">
      <c r="B44" s="4" t="s">
        <v>43</v>
      </c>
      <c r="C44" s="1" t="s">
        <v>586</v>
      </c>
    </row>
    <row r="45" spans="2:3">
      <c r="B45" s="4" t="s">
        <v>44</v>
      </c>
      <c r="C45" s="1" t="s">
        <v>586</v>
      </c>
    </row>
    <row r="46" spans="2:3">
      <c r="B46" s="4" t="s">
        <v>45</v>
      </c>
      <c r="C46" s="1" t="s">
        <v>586</v>
      </c>
    </row>
    <row r="47" spans="2:3">
      <c r="B47" s="4" t="s">
        <v>46</v>
      </c>
      <c r="C47" s="1" t="s">
        <v>586</v>
      </c>
    </row>
    <row r="48" spans="2:3">
      <c r="B48" s="4" t="s">
        <v>47</v>
      </c>
      <c r="C48" s="1" t="s">
        <v>586</v>
      </c>
    </row>
    <row r="49" spans="2:3">
      <c r="B49" s="4" t="s">
        <v>48</v>
      </c>
      <c r="C49" s="1" t="s">
        <v>586</v>
      </c>
    </row>
    <row r="50" spans="2:3">
      <c r="B50" s="4" t="s">
        <v>49</v>
      </c>
      <c r="C50" s="1" t="s">
        <v>586</v>
      </c>
    </row>
    <row r="51" spans="2:3">
      <c r="B51" s="4" t="s">
        <v>50</v>
      </c>
      <c r="C51" s="1" t="s">
        <v>586</v>
      </c>
    </row>
    <row r="52" spans="2:3">
      <c r="B52" s="4" t="s">
        <v>51</v>
      </c>
      <c r="C52" s="1" t="s">
        <v>586</v>
      </c>
    </row>
    <row r="53" spans="2:3">
      <c r="B53" s="4" t="s">
        <v>52</v>
      </c>
      <c r="C53" s="1" t="s">
        <v>586</v>
      </c>
    </row>
    <row r="54" spans="2:3">
      <c r="B54" s="4" t="s">
        <v>53</v>
      </c>
      <c r="C54" s="1" t="s">
        <v>586</v>
      </c>
    </row>
    <row r="55" spans="2:3">
      <c r="B55" s="4" t="s">
        <v>54</v>
      </c>
      <c r="C55" s="1" t="s">
        <v>586</v>
      </c>
    </row>
    <row r="56" spans="2:3">
      <c r="B56" s="4" t="s">
        <v>55</v>
      </c>
      <c r="C56" s="1" t="s">
        <v>586</v>
      </c>
    </row>
    <row r="57" spans="2:3">
      <c r="B57" s="4" t="s">
        <v>56</v>
      </c>
      <c r="C57" s="1" t="s">
        <v>586</v>
      </c>
    </row>
    <row r="58" spans="2:3">
      <c r="B58" s="4" t="s">
        <v>57</v>
      </c>
      <c r="C58" s="1" t="s">
        <v>586</v>
      </c>
    </row>
    <row r="59" spans="2:3">
      <c r="B59" s="4" t="s">
        <v>58</v>
      </c>
      <c r="C59" s="1" t="s">
        <v>586</v>
      </c>
    </row>
    <row r="60" spans="2:3">
      <c r="B60" s="4" t="s">
        <v>59</v>
      </c>
      <c r="C60" s="1" t="s">
        <v>586</v>
      </c>
    </row>
    <row r="61" spans="2:3">
      <c r="B61" s="4" t="s">
        <v>60</v>
      </c>
      <c r="C61" s="1" t="s">
        <v>586</v>
      </c>
    </row>
    <row r="62" spans="2:3">
      <c r="B62" s="4" t="s">
        <v>61</v>
      </c>
      <c r="C62" s="1" t="s">
        <v>586</v>
      </c>
    </row>
    <row r="63" spans="2:3">
      <c r="B63" s="4" t="s">
        <v>62</v>
      </c>
      <c r="C63" s="1" t="s">
        <v>586</v>
      </c>
    </row>
    <row r="64" spans="2:3">
      <c r="B64" s="4" t="s">
        <v>63</v>
      </c>
      <c r="C64" s="1" t="s">
        <v>586</v>
      </c>
    </row>
    <row r="65" spans="2:3">
      <c r="B65" s="4" t="s">
        <v>64</v>
      </c>
      <c r="C65" s="1" t="s">
        <v>586</v>
      </c>
    </row>
    <row r="66" spans="2:3">
      <c r="B66" s="4" t="s">
        <v>65</v>
      </c>
      <c r="C66" s="1" t="s">
        <v>586</v>
      </c>
    </row>
    <row r="67" spans="2:3">
      <c r="B67" s="4" t="s">
        <v>66</v>
      </c>
      <c r="C67" s="1" t="s">
        <v>586</v>
      </c>
    </row>
    <row r="68" spans="2:3">
      <c r="B68" s="4" t="s">
        <v>67</v>
      </c>
      <c r="C68" s="1" t="s">
        <v>586</v>
      </c>
    </row>
    <row r="69" spans="2:3">
      <c r="B69" s="4" t="s">
        <v>68</v>
      </c>
      <c r="C69" s="1" t="s">
        <v>586</v>
      </c>
    </row>
    <row r="70" spans="2:3">
      <c r="B70" s="4" t="s">
        <v>69</v>
      </c>
      <c r="C70" s="1" t="s">
        <v>586</v>
      </c>
    </row>
    <row r="71" spans="2:3">
      <c r="B71" s="4" t="s">
        <v>70</v>
      </c>
      <c r="C71" s="1" t="s">
        <v>586</v>
      </c>
    </row>
    <row r="72" spans="2:3">
      <c r="B72" s="4" t="s">
        <v>71</v>
      </c>
      <c r="C72" s="1" t="s">
        <v>586</v>
      </c>
    </row>
    <row r="73" spans="2:3">
      <c r="B73" s="4" t="s">
        <v>72</v>
      </c>
      <c r="C73" s="1" t="s">
        <v>586</v>
      </c>
    </row>
    <row r="74" spans="2:3">
      <c r="B74" s="4" t="s">
        <v>73</v>
      </c>
      <c r="C74" s="1" t="s">
        <v>586</v>
      </c>
    </row>
    <row r="75" spans="2:3">
      <c r="B75" s="4" t="s">
        <v>74</v>
      </c>
      <c r="C75" s="1" t="s">
        <v>586</v>
      </c>
    </row>
    <row r="76" spans="2:3">
      <c r="B76" s="4" t="s">
        <v>75</v>
      </c>
      <c r="C76" s="1" t="s">
        <v>586</v>
      </c>
    </row>
    <row r="77" spans="2:3">
      <c r="B77" s="4" t="s">
        <v>76</v>
      </c>
      <c r="C77" s="1" t="s">
        <v>586</v>
      </c>
    </row>
    <row r="78" spans="2:3">
      <c r="B78" s="4" t="s">
        <v>77</v>
      </c>
      <c r="C78" s="1" t="s">
        <v>586</v>
      </c>
    </row>
    <row r="79" spans="2:3">
      <c r="B79" s="4" t="s">
        <v>78</v>
      </c>
      <c r="C79" s="1" t="s">
        <v>586</v>
      </c>
    </row>
    <row r="80" spans="2:3">
      <c r="B80" s="4" t="s">
        <v>79</v>
      </c>
      <c r="C80" s="1" t="s">
        <v>586</v>
      </c>
    </row>
    <row r="81" spans="2:3">
      <c r="B81" s="4" t="s">
        <v>80</v>
      </c>
      <c r="C81" s="1" t="s">
        <v>586</v>
      </c>
    </row>
    <row r="82" spans="2:3">
      <c r="B82" s="4" t="s">
        <v>81</v>
      </c>
      <c r="C82" s="1" t="s">
        <v>586</v>
      </c>
    </row>
    <row r="83" spans="2:3">
      <c r="B83" s="4" t="s">
        <v>82</v>
      </c>
      <c r="C83" s="1" t="s">
        <v>586</v>
      </c>
    </row>
    <row r="84" spans="2:3">
      <c r="B84" s="4" t="s">
        <v>83</v>
      </c>
      <c r="C84" s="1" t="s">
        <v>586</v>
      </c>
    </row>
    <row r="85" spans="2:3">
      <c r="B85" s="4" t="s">
        <v>84</v>
      </c>
      <c r="C85" s="1" t="s">
        <v>586</v>
      </c>
    </row>
    <row r="86" spans="2:3">
      <c r="B86" s="4" t="s">
        <v>85</v>
      </c>
      <c r="C86" s="1" t="s">
        <v>586</v>
      </c>
    </row>
    <row r="87" spans="2:3">
      <c r="B87" s="4" t="s">
        <v>86</v>
      </c>
      <c r="C87" s="1" t="s">
        <v>586</v>
      </c>
    </row>
    <row r="88" spans="2:3">
      <c r="B88" s="4" t="s">
        <v>87</v>
      </c>
      <c r="C88" s="1" t="s">
        <v>586</v>
      </c>
    </row>
    <row r="89" spans="2:3">
      <c r="B89" s="4" t="s">
        <v>88</v>
      </c>
      <c r="C89" s="1" t="s">
        <v>586</v>
      </c>
    </row>
    <row r="90" spans="2:3">
      <c r="B90" s="4" t="s">
        <v>89</v>
      </c>
      <c r="C90" s="1" t="s">
        <v>586</v>
      </c>
    </row>
    <row r="91" spans="2:3">
      <c r="B91" s="4" t="s">
        <v>90</v>
      </c>
      <c r="C91" s="1" t="s">
        <v>586</v>
      </c>
    </row>
    <row r="92" spans="2:3">
      <c r="B92" s="4" t="s">
        <v>91</v>
      </c>
      <c r="C92" s="1" t="s">
        <v>586</v>
      </c>
    </row>
    <row r="93" spans="2:3">
      <c r="B93" s="4" t="s">
        <v>92</v>
      </c>
      <c r="C93" s="1" t="s">
        <v>586</v>
      </c>
    </row>
    <row r="94" spans="2:3">
      <c r="B94" s="2" t="s">
        <v>93</v>
      </c>
      <c r="C94" s="1" t="s">
        <v>585</v>
      </c>
    </row>
    <row r="95" spans="2:3">
      <c r="B95" s="2" t="s">
        <v>94</v>
      </c>
      <c r="C95" s="1" t="s">
        <v>585</v>
      </c>
    </row>
    <row r="96" spans="2:3">
      <c r="B96" s="2" t="s">
        <v>95</v>
      </c>
      <c r="C96" s="1" t="s">
        <v>585</v>
      </c>
    </row>
    <row r="97" spans="2:4">
      <c r="B97" s="2" t="s">
        <v>96</v>
      </c>
      <c r="C97" s="1" t="s">
        <v>585</v>
      </c>
    </row>
    <row r="98" spans="2:4">
      <c r="B98" s="2" t="s">
        <v>97</v>
      </c>
      <c r="C98" s="1" t="s">
        <v>585</v>
      </c>
    </row>
    <row r="99" spans="2:4">
      <c r="B99" s="2" t="s">
        <v>98</v>
      </c>
      <c r="C99" s="1" t="s">
        <v>585</v>
      </c>
    </row>
    <row r="100" spans="2:4">
      <c r="B100" s="2" t="s">
        <v>99</v>
      </c>
      <c r="C100" s="1" t="s">
        <v>585</v>
      </c>
    </row>
    <row r="101" spans="2:4">
      <c r="B101" s="2" t="s">
        <v>100</v>
      </c>
      <c r="C101" s="1" t="s">
        <v>585</v>
      </c>
    </row>
    <row r="102" spans="2:4">
      <c r="B102" s="2" t="s">
        <v>101</v>
      </c>
      <c r="C102" s="1" t="s">
        <v>585</v>
      </c>
    </row>
    <row r="103" spans="2:4">
      <c r="B103" s="2" t="s">
        <v>102</v>
      </c>
      <c r="C103" s="1" t="s">
        <v>585</v>
      </c>
    </row>
    <row r="104" spans="2:4">
      <c r="B104" s="2" t="s">
        <v>103</v>
      </c>
      <c r="C104" s="1" t="s">
        <v>585</v>
      </c>
    </row>
    <row r="105" spans="2:4">
      <c r="B105" s="2" t="s">
        <v>104</v>
      </c>
      <c r="C105" s="1" t="s">
        <v>585</v>
      </c>
    </row>
    <row r="106" spans="2:4">
      <c r="B106" s="5" t="s">
        <v>105</v>
      </c>
      <c r="C106" s="1" t="s">
        <v>659</v>
      </c>
      <c r="D106" s="1" t="s">
        <v>662</v>
      </c>
    </row>
    <row r="107" spans="2:4">
      <c r="B107" s="5" t="s">
        <v>106</v>
      </c>
      <c r="C107" s="1" t="s">
        <v>659</v>
      </c>
      <c r="D107" s="1" t="s">
        <v>662</v>
      </c>
    </row>
    <row r="108" spans="2:4">
      <c r="B108" s="5" t="s">
        <v>107</v>
      </c>
      <c r="C108" s="1" t="s">
        <v>659</v>
      </c>
      <c r="D108" s="1" t="s">
        <v>662</v>
      </c>
    </row>
    <row r="109" spans="2:4">
      <c r="B109" s="5" t="s">
        <v>108</v>
      </c>
      <c r="C109" s="1" t="s">
        <v>659</v>
      </c>
      <c r="D109" s="1" t="s">
        <v>662</v>
      </c>
    </row>
    <row r="110" spans="2:4">
      <c r="B110" s="2" t="s">
        <v>109</v>
      </c>
      <c r="C110" s="1" t="s">
        <v>585</v>
      </c>
    </row>
    <row r="111" spans="2:4">
      <c r="B111" s="2" t="s">
        <v>110</v>
      </c>
      <c r="C111" s="1" t="s">
        <v>585</v>
      </c>
    </row>
    <row r="112" spans="2:4">
      <c r="B112" s="2" t="s">
        <v>111</v>
      </c>
      <c r="C112" s="1" t="s">
        <v>585</v>
      </c>
    </row>
    <row r="113" spans="2:3">
      <c r="B113" s="2" t="s">
        <v>112</v>
      </c>
      <c r="C113" s="1" t="s">
        <v>585</v>
      </c>
    </row>
    <row r="114" spans="2:3">
      <c r="B114" s="2" t="s">
        <v>113</v>
      </c>
      <c r="C114" s="1" t="s">
        <v>585</v>
      </c>
    </row>
    <row r="115" spans="2:3">
      <c r="B115" s="2" t="s">
        <v>114</v>
      </c>
      <c r="C115" s="1" t="s">
        <v>585</v>
      </c>
    </row>
    <row r="116" spans="2:3">
      <c r="B116" s="2" t="s">
        <v>115</v>
      </c>
      <c r="C116" s="1" t="s">
        <v>585</v>
      </c>
    </row>
    <row r="117" spans="2:3">
      <c r="B117" s="2" t="s">
        <v>116</v>
      </c>
      <c r="C117" s="1" t="s">
        <v>585</v>
      </c>
    </row>
    <row r="118" spans="2:3">
      <c r="B118" s="2" t="s">
        <v>117</v>
      </c>
      <c r="C118" s="1" t="s">
        <v>585</v>
      </c>
    </row>
    <row r="119" spans="2:3">
      <c r="B119" s="2" t="s">
        <v>118</v>
      </c>
      <c r="C119" s="1" t="s">
        <v>585</v>
      </c>
    </row>
    <row r="120" spans="2:3">
      <c r="B120" s="2" t="s">
        <v>119</v>
      </c>
      <c r="C120" s="1" t="s">
        <v>585</v>
      </c>
    </row>
    <row r="121" spans="2:3">
      <c r="B121" s="2" t="s">
        <v>120</v>
      </c>
      <c r="C121" s="1" t="s">
        <v>585</v>
      </c>
    </row>
    <row r="122" spans="2:3">
      <c r="B122" s="2" t="s">
        <v>121</v>
      </c>
      <c r="C122" s="1" t="s">
        <v>585</v>
      </c>
    </row>
    <row r="123" spans="2:3">
      <c r="B123" s="4" t="s">
        <v>122</v>
      </c>
      <c r="C123" s="1" t="s">
        <v>659</v>
      </c>
    </row>
    <row r="124" spans="2:3">
      <c r="B124" s="4" t="s">
        <v>123</v>
      </c>
      <c r="C124" s="1" t="s">
        <v>659</v>
      </c>
    </row>
    <row r="125" spans="2:3">
      <c r="B125" s="4" t="s">
        <v>124</v>
      </c>
      <c r="C125" s="1" t="s">
        <v>659</v>
      </c>
    </row>
    <row r="126" spans="2:3">
      <c r="B126" s="4" t="s">
        <v>125</v>
      </c>
      <c r="C126" s="1" t="s">
        <v>659</v>
      </c>
    </row>
    <row r="127" spans="2:3">
      <c r="B127" s="4" t="s">
        <v>126</v>
      </c>
      <c r="C127" s="1" t="s">
        <v>659</v>
      </c>
    </row>
    <row r="128" spans="2:3">
      <c r="B128" s="4" t="s">
        <v>127</v>
      </c>
      <c r="C128" s="1" t="s">
        <v>659</v>
      </c>
    </row>
    <row r="129" spans="2:3">
      <c r="B129" s="4" t="s">
        <v>128</v>
      </c>
      <c r="C129" s="1" t="s">
        <v>659</v>
      </c>
    </row>
    <row r="130" spans="2:3">
      <c r="B130" s="4" t="s">
        <v>129</v>
      </c>
      <c r="C130" s="1" t="s">
        <v>659</v>
      </c>
    </row>
    <row r="131" spans="2:3">
      <c r="B131" s="4" t="s">
        <v>130</v>
      </c>
      <c r="C131" s="1" t="s">
        <v>659</v>
      </c>
    </row>
    <row r="132" spans="2:3">
      <c r="B132" s="4" t="s">
        <v>131</v>
      </c>
      <c r="C132" s="1" t="s">
        <v>659</v>
      </c>
    </row>
    <row r="133" spans="2:3">
      <c r="B133" s="4" t="s">
        <v>132</v>
      </c>
      <c r="C133" s="1" t="s">
        <v>659</v>
      </c>
    </row>
    <row r="134" spans="2:3">
      <c r="B134" s="4" t="s">
        <v>133</v>
      </c>
      <c r="C134" s="1" t="s">
        <v>659</v>
      </c>
    </row>
    <row r="135" spans="2:3">
      <c r="B135" s="4" t="s">
        <v>134</v>
      </c>
      <c r="C135" s="1" t="s">
        <v>659</v>
      </c>
    </row>
    <row r="136" spans="2:3">
      <c r="B136" s="2" t="s">
        <v>135</v>
      </c>
      <c r="C136" s="1" t="s">
        <v>585</v>
      </c>
    </row>
    <row r="137" spans="2:3">
      <c r="B137" s="2" t="s">
        <v>136</v>
      </c>
      <c r="C137" s="1" t="s">
        <v>585</v>
      </c>
    </row>
    <row r="138" spans="2:3">
      <c r="B138" s="2" t="s">
        <v>137</v>
      </c>
      <c r="C138" s="1" t="s">
        <v>585</v>
      </c>
    </row>
    <row r="139" spans="2:3">
      <c r="B139" s="2" t="s">
        <v>138</v>
      </c>
      <c r="C139" s="1" t="s">
        <v>585</v>
      </c>
    </row>
    <row r="140" spans="2:3">
      <c r="B140" s="2" t="s">
        <v>139</v>
      </c>
      <c r="C140" s="1" t="s">
        <v>585</v>
      </c>
    </row>
    <row r="141" spans="2:3">
      <c r="B141" s="2" t="s">
        <v>140</v>
      </c>
      <c r="C141" s="1" t="s">
        <v>585</v>
      </c>
    </row>
    <row r="142" spans="2:3">
      <c r="B142" s="2" t="s">
        <v>141</v>
      </c>
      <c r="C142" s="1" t="s">
        <v>585</v>
      </c>
    </row>
    <row r="143" spans="2:3">
      <c r="B143" s="2" t="s">
        <v>142</v>
      </c>
      <c r="C143" s="1" t="s">
        <v>585</v>
      </c>
    </row>
    <row r="144" spans="2:3">
      <c r="B144" s="4" t="s">
        <v>143</v>
      </c>
      <c r="C144" s="1" t="s">
        <v>659</v>
      </c>
    </row>
    <row r="145" spans="2:3">
      <c r="B145" s="4" t="s">
        <v>144</v>
      </c>
      <c r="C145" s="1" t="s">
        <v>659</v>
      </c>
    </row>
    <row r="146" spans="2:3">
      <c r="B146" s="4" t="s">
        <v>145</v>
      </c>
      <c r="C146" s="1" t="s">
        <v>659</v>
      </c>
    </row>
    <row r="147" spans="2:3">
      <c r="B147" s="4" t="s">
        <v>146</v>
      </c>
      <c r="C147" s="1" t="s">
        <v>659</v>
      </c>
    </row>
    <row r="148" spans="2:3">
      <c r="B148" s="4" t="s">
        <v>147</v>
      </c>
      <c r="C148" s="1" t="s">
        <v>659</v>
      </c>
    </row>
    <row r="149" spans="2:3">
      <c r="B149" s="4" t="s">
        <v>148</v>
      </c>
      <c r="C149" s="1" t="s">
        <v>659</v>
      </c>
    </row>
    <row r="150" spans="2:3">
      <c r="B150" s="4" t="s">
        <v>149</v>
      </c>
      <c r="C150" s="1" t="s">
        <v>659</v>
      </c>
    </row>
    <row r="151" spans="2:3">
      <c r="B151" s="4" t="s">
        <v>150</v>
      </c>
      <c r="C151" s="1" t="s">
        <v>659</v>
      </c>
    </row>
    <row r="152" spans="2:3">
      <c r="B152" s="4" t="s">
        <v>151</v>
      </c>
      <c r="C152" s="1" t="s">
        <v>659</v>
      </c>
    </row>
    <row r="153" spans="2:3">
      <c r="B153" s="4" t="s">
        <v>152</v>
      </c>
      <c r="C153" s="1" t="s">
        <v>659</v>
      </c>
    </row>
    <row r="154" spans="2:3">
      <c r="B154" s="4" t="s">
        <v>153</v>
      </c>
      <c r="C154" s="1" t="s">
        <v>659</v>
      </c>
    </row>
    <row r="155" spans="2:3">
      <c r="B155" s="4" t="s">
        <v>154</v>
      </c>
      <c r="C155" s="1" t="s">
        <v>659</v>
      </c>
    </row>
    <row r="156" spans="2:3">
      <c r="B156" s="4" t="s">
        <v>155</v>
      </c>
      <c r="C156" s="1" t="s">
        <v>659</v>
      </c>
    </row>
    <row r="157" spans="2:3">
      <c r="B157" s="4" t="s">
        <v>156</v>
      </c>
      <c r="C157" s="1" t="s">
        <v>659</v>
      </c>
    </row>
    <row r="158" spans="2:3">
      <c r="B158" s="4" t="s">
        <v>157</v>
      </c>
      <c r="C158" s="1" t="s">
        <v>659</v>
      </c>
    </row>
    <row r="159" spans="2:3">
      <c r="B159" s="4" t="s">
        <v>158</v>
      </c>
      <c r="C159" s="1" t="s">
        <v>659</v>
      </c>
    </row>
    <row r="160" spans="2:3">
      <c r="B160" s="4" t="s">
        <v>159</v>
      </c>
      <c r="C160" s="1" t="s">
        <v>585</v>
      </c>
    </row>
    <row r="161" spans="2:3">
      <c r="B161" s="4" t="s">
        <v>160</v>
      </c>
      <c r="C161" s="1" t="s">
        <v>585</v>
      </c>
    </row>
    <row r="162" spans="2:3">
      <c r="B162" s="4" t="s">
        <v>161</v>
      </c>
      <c r="C162" s="1" t="s">
        <v>585</v>
      </c>
    </row>
    <row r="163" spans="2:3">
      <c r="B163" s="4" t="s">
        <v>162</v>
      </c>
      <c r="C163" s="1" t="s">
        <v>585</v>
      </c>
    </row>
    <row r="164" spans="2:3">
      <c r="B164" s="4" t="s">
        <v>163</v>
      </c>
      <c r="C164" s="1" t="s">
        <v>585</v>
      </c>
    </row>
    <row r="165" spans="2:3">
      <c r="B165" s="4" t="s">
        <v>164</v>
      </c>
      <c r="C165" s="1" t="s">
        <v>585</v>
      </c>
    </row>
    <row r="166" spans="2:3">
      <c r="B166" s="4" t="s">
        <v>165</v>
      </c>
      <c r="C166" s="1" t="s">
        <v>585</v>
      </c>
    </row>
    <row r="167" spans="2:3">
      <c r="B167" s="4" t="s">
        <v>166</v>
      </c>
      <c r="C167" s="1" t="s">
        <v>585</v>
      </c>
    </row>
    <row r="168" spans="2:3">
      <c r="B168" s="4" t="s">
        <v>167</v>
      </c>
      <c r="C168" s="1" t="s">
        <v>585</v>
      </c>
    </row>
    <row r="169" spans="2:3">
      <c r="B169" s="4" t="s">
        <v>168</v>
      </c>
      <c r="C169" s="1" t="s">
        <v>585</v>
      </c>
    </row>
    <row r="170" spans="2:3">
      <c r="B170" s="4" t="s">
        <v>169</v>
      </c>
      <c r="C170" s="1" t="s">
        <v>585</v>
      </c>
    </row>
    <row r="171" spans="2:3">
      <c r="B171" s="4" t="s">
        <v>170</v>
      </c>
      <c r="C171" s="1" t="s">
        <v>585</v>
      </c>
    </row>
    <row r="172" spans="2:3">
      <c r="B172" s="4" t="s">
        <v>171</v>
      </c>
      <c r="C172" s="1" t="s">
        <v>585</v>
      </c>
    </row>
    <row r="173" spans="2:3">
      <c r="B173" s="4" t="s">
        <v>172</v>
      </c>
      <c r="C173" s="1" t="s">
        <v>585</v>
      </c>
    </row>
    <row r="174" spans="2:3">
      <c r="B174" s="4" t="s">
        <v>173</v>
      </c>
      <c r="C174" s="1" t="s">
        <v>585</v>
      </c>
    </row>
    <row r="175" spans="2:3">
      <c r="B175" s="4" t="s">
        <v>174</v>
      </c>
      <c r="C175" s="1" t="s">
        <v>585</v>
      </c>
    </row>
    <row r="176" spans="2:3">
      <c r="B176" s="4" t="s">
        <v>175</v>
      </c>
      <c r="C176" s="1" t="s">
        <v>585</v>
      </c>
    </row>
    <row r="177" spans="2:3">
      <c r="B177" s="4" t="s">
        <v>176</v>
      </c>
      <c r="C177" s="1" t="s">
        <v>585</v>
      </c>
    </row>
    <row r="178" spans="2:3">
      <c r="B178" s="4" t="s">
        <v>177</v>
      </c>
      <c r="C178" s="1" t="s">
        <v>585</v>
      </c>
    </row>
    <row r="179" spans="2:3">
      <c r="B179" s="2" t="s">
        <v>178</v>
      </c>
      <c r="C179" s="1" t="s">
        <v>585</v>
      </c>
    </row>
    <row r="180" spans="2:3">
      <c r="B180" s="2" t="s">
        <v>179</v>
      </c>
      <c r="C180" s="1" t="s">
        <v>585</v>
      </c>
    </row>
    <row r="181" spans="2:3">
      <c r="B181" s="2" t="s">
        <v>180</v>
      </c>
      <c r="C181" s="1" t="s">
        <v>585</v>
      </c>
    </row>
    <row r="182" spans="2:3">
      <c r="B182" s="2" t="s">
        <v>181</v>
      </c>
      <c r="C182" s="1" t="s">
        <v>585</v>
      </c>
    </row>
    <row r="183" spans="2:3">
      <c r="B183" s="2" t="s">
        <v>182</v>
      </c>
      <c r="C183" s="1" t="s">
        <v>585</v>
      </c>
    </row>
    <row r="184" spans="2:3">
      <c r="B184" s="4" t="s">
        <v>183</v>
      </c>
      <c r="C184" s="1" t="s">
        <v>585</v>
      </c>
    </row>
    <row r="185" spans="2:3">
      <c r="B185" s="4" t="s">
        <v>184</v>
      </c>
      <c r="C185" s="1" t="s">
        <v>585</v>
      </c>
    </row>
    <row r="186" spans="2:3">
      <c r="B186" s="4" t="s">
        <v>185</v>
      </c>
      <c r="C186" s="1" t="s">
        <v>585</v>
      </c>
    </row>
    <row r="187" spans="2:3">
      <c r="B187" s="4" t="s">
        <v>186</v>
      </c>
      <c r="C187" s="1" t="s">
        <v>585</v>
      </c>
    </row>
    <row r="188" spans="2:3">
      <c r="B188" s="4" t="s">
        <v>187</v>
      </c>
      <c r="C188" s="1" t="s">
        <v>585</v>
      </c>
    </row>
    <row r="189" spans="2:3">
      <c r="B189" s="3" t="s">
        <v>188</v>
      </c>
      <c r="C189" s="1" t="s">
        <v>659</v>
      </c>
    </row>
    <row r="190" spans="2:3">
      <c r="B190" s="3" t="s">
        <v>189</v>
      </c>
      <c r="C190" s="1" t="s">
        <v>659</v>
      </c>
    </row>
    <row r="191" spans="2:3">
      <c r="B191" s="3" t="s">
        <v>190</v>
      </c>
      <c r="C191" s="1" t="s">
        <v>659</v>
      </c>
    </row>
    <row r="192" spans="2:3">
      <c r="B192" s="3" t="s">
        <v>191</v>
      </c>
      <c r="C192" s="1" t="s">
        <v>659</v>
      </c>
    </row>
    <row r="193" spans="2:3">
      <c r="B193" s="3" t="s">
        <v>192</v>
      </c>
      <c r="C193" s="1" t="s">
        <v>659</v>
      </c>
    </row>
    <row r="194" spans="2:3">
      <c r="B194" s="4" t="s">
        <v>193</v>
      </c>
      <c r="C194" s="1" t="s">
        <v>585</v>
      </c>
    </row>
    <row r="195" spans="2:3">
      <c r="B195" s="4" t="s">
        <v>194</v>
      </c>
      <c r="C195" s="1" t="s">
        <v>585</v>
      </c>
    </row>
    <row r="196" spans="2:3">
      <c r="B196" s="4" t="s">
        <v>195</v>
      </c>
      <c r="C196" s="1" t="s">
        <v>585</v>
      </c>
    </row>
    <row r="197" spans="2:3">
      <c r="B197" s="4" t="s">
        <v>196</v>
      </c>
      <c r="C197" s="1" t="s">
        <v>585</v>
      </c>
    </row>
    <row r="198" spans="2:3">
      <c r="B198" s="4" t="s">
        <v>197</v>
      </c>
      <c r="C198" s="1" t="s">
        <v>585</v>
      </c>
    </row>
    <row r="199" spans="2:3">
      <c r="B199" s="4" t="s">
        <v>198</v>
      </c>
      <c r="C199" s="1" t="s">
        <v>585</v>
      </c>
    </row>
    <row r="200" spans="2:3">
      <c r="B200" s="4" t="s">
        <v>199</v>
      </c>
      <c r="C200" s="1" t="s">
        <v>585</v>
      </c>
    </row>
    <row r="201" spans="2:3">
      <c r="B201" s="4" t="s">
        <v>200</v>
      </c>
      <c r="C201" s="1" t="s">
        <v>585</v>
      </c>
    </row>
    <row r="202" spans="2:3">
      <c r="B202" s="2" t="s">
        <v>201</v>
      </c>
      <c r="C202" s="1" t="s">
        <v>585</v>
      </c>
    </row>
    <row r="203" spans="2:3">
      <c r="B203" s="2" t="s">
        <v>202</v>
      </c>
      <c r="C203" s="1" t="s">
        <v>585</v>
      </c>
    </row>
    <row r="204" spans="2:3">
      <c r="B204" s="2" t="s">
        <v>203</v>
      </c>
      <c r="C204" s="1" t="s">
        <v>585</v>
      </c>
    </row>
    <row r="205" spans="2:3">
      <c r="B205" s="2" t="s">
        <v>204</v>
      </c>
      <c r="C205" s="1" t="s">
        <v>585</v>
      </c>
    </row>
    <row r="206" spans="2:3">
      <c r="B206" s="2" t="s">
        <v>205</v>
      </c>
      <c r="C206" s="1" t="s">
        <v>585</v>
      </c>
    </row>
    <row r="207" spans="2:3">
      <c r="B207" s="2" t="s">
        <v>206</v>
      </c>
      <c r="C207" s="1" t="s">
        <v>585</v>
      </c>
    </row>
    <row r="208" spans="2:3">
      <c r="B208" s="2" t="s">
        <v>207</v>
      </c>
      <c r="C208" s="1" t="s">
        <v>585</v>
      </c>
    </row>
    <row r="209" spans="2:3">
      <c r="B209" s="2" t="s">
        <v>208</v>
      </c>
      <c r="C209" s="1" t="s">
        <v>585</v>
      </c>
    </row>
    <row r="210" spans="2:3">
      <c r="B210" s="2" t="s">
        <v>209</v>
      </c>
      <c r="C210" s="1" t="s">
        <v>585</v>
      </c>
    </row>
    <row r="211" spans="2:3">
      <c r="B211" s="2" t="s">
        <v>210</v>
      </c>
      <c r="C211" s="1" t="s">
        <v>585</v>
      </c>
    </row>
    <row r="212" spans="2:3">
      <c r="B212" s="2" t="s">
        <v>211</v>
      </c>
      <c r="C212" s="1" t="s">
        <v>585</v>
      </c>
    </row>
    <row r="213" spans="2:3">
      <c r="B213" s="2" t="s">
        <v>212</v>
      </c>
      <c r="C213" s="1" t="s">
        <v>585</v>
      </c>
    </row>
    <row r="214" spans="2:3">
      <c r="B214" s="2" t="s">
        <v>213</v>
      </c>
      <c r="C214" s="1" t="s">
        <v>585</v>
      </c>
    </row>
    <row r="215" spans="2:3">
      <c r="B215" s="2" t="s">
        <v>214</v>
      </c>
      <c r="C215" s="1" t="s">
        <v>585</v>
      </c>
    </row>
    <row r="216" spans="2:3">
      <c r="B216" s="2" t="s">
        <v>215</v>
      </c>
      <c r="C216" s="1" t="s">
        <v>585</v>
      </c>
    </row>
    <row r="217" spans="2:3">
      <c r="B217" s="2" t="s">
        <v>216</v>
      </c>
      <c r="C217" s="1" t="s">
        <v>585</v>
      </c>
    </row>
    <row r="218" spans="2:3">
      <c r="B218" s="2" t="s">
        <v>217</v>
      </c>
      <c r="C218" s="1" t="s">
        <v>585</v>
      </c>
    </row>
    <row r="219" spans="2:3">
      <c r="B219" s="2" t="s">
        <v>218</v>
      </c>
      <c r="C219" s="1" t="s">
        <v>585</v>
      </c>
    </row>
    <row r="220" spans="2:3">
      <c r="B220" s="2" t="s">
        <v>219</v>
      </c>
      <c r="C220" s="1" t="s">
        <v>585</v>
      </c>
    </row>
    <row r="221" spans="2:3">
      <c r="B221" s="2" t="s">
        <v>220</v>
      </c>
      <c r="C221" s="1" t="s">
        <v>585</v>
      </c>
    </row>
    <row r="222" spans="2:3">
      <c r="B222" s="2" t="s">
        <v>221</v>
      </c>
      <c r="C222" s="1" t="s">
        <v>585</v>
      </c>
    </row>
    <row r="223" spans="2:3">
      <c r="B223" s="2" t="s">
        <v>222</v>
      </c>
      <c r="C223" s="1" t="s">
        <v>585</v>
      </c>
    </row>
    <row r="224" spans="2:3">
      <c r="B224" s="2" t="s">
        <v>223</v>
      </c>
      <c r="C224" s="1" t="s">
        <v>585</v>
      </c>
    </row>
    <row r="225" spans="2:3">
      <c r="B225" s="2" t="s">
        <v>224</v>
      </c>
      <c r="C225" s="1" t="s">
        <v>585</v>
      </c>
    </row>
    <row r="226" spans="2:3">
      <c r="B226" s="2" t="s">
        <v>225</v>
      </c>
      <c r="C226" s="1" t="s">
        <v>585</v>
      </c>
    </row>
    <row r="227" spans="2:3">
      <c r="B227" s="2" t="s">
        <v>226</v>
      </c>
      <c r="C227" s="1" t="s">
        <v>585</v>
      </c>
    </row>
    <row r="228" spans="2:3">
      <c r="B228" s="2" t="s">
        <v>227</v>
      </c>
      <c r="C228" s="1" t="s">
        <v>585</v>
      </c>
    </row>
    <row r="229" spans="2:3">
      <c r="B229" s="2" t="s">
        <v>228</v>
      </c>
      <c r="C229" s="1" t="s">
        <v>585</v>
      </c>
    </row>
    <row r="230" spans="2:3">
      <c r="B230" s="2" t="s">
        <v>229</v>
      </c>
      <c r="C230" s="1" t="s">
        <v>585</v>
      </c>
    </row>
    <row r="231" spans="2:3">
      <c r="B231" s="2" t="s">
        <v>230</v>
      </c>
      <c r="C231" s="1" t="s">
        <v>585</v>
      </c>
    </row>
    <row r="232" spans="2:3">
      <c r="B232" s="2" t="s">
        <v>231</v>
      </c>
      <c r="C232" s="1" t="s">
        <v>585</v>
      </c>
    </row>
    <row r="233" spans="2:3">
      <c r="B233" s="2" t="s">
        <v>232</v>
      </c>
      <c r="C233" s="1" t="s">
        <v>585</v>
      </c>
    </row>
    <row r="234" spans="2:3">
      <c r="B234" s="2" t="s">
        <v>233</v>
      </c>
      <c r="C234" s="1" t="s">
        <v>585</v>
      </c>
    </row>
    <row r="235" spans="2:3">
      <c r="B235" s="2" t="s">
        <v>234</v>
      </c>
      <c r="C235" s="1" t="s">
        <v>585</v>
      </c>
    </row>
    <row r="236" spans="2:3">
      <c r="B236" s="2" t="s">
        <v>235</v>
      </c>
      <c r="C236" s="1" t="s">
        <v>585</v>
      </c>
    </row>
    <row r="237" spans="2:3">
      <c r="B237" s="2" t="s">
        <v>236</v>
      </c>
      <c r="C237" s="1" t="s">
        <v>585</v>
      </c>
    </row>
    <row r="238" spans="2:3">
      <c r="B238" s="2" t="s">
        <v>237</v>
      </c>
      <c r="C238" s="1" t="s">
        <v>585</v>
      </c>
    </row>
    <row r="239" spans="2:3">
      <c r="B239" s="2" t="s">
        <v>238</v>
      </c>
      <c r="C239" s="1" t="s">
        <v>585</v>
      </c>
    </row>
    <row r="240" spans="2:3">
      <c r="B240" s="2" t="s">
        <v>239</v>
      </c>
      <c r="C240" s="1" t="s">
        <v>585</v>
      </c>
    </row>
    <row r="241" spans="2:3">
      <c r="B241" s="2" t="s">
        <v>240</v>
      </c>
      <c r="C241" s="1" t="s">
        <v>585</v>
      </c>
    </row>
    <row r="242" spans="2:3">
      <c r="B242" s="2" t="s">
        <v>241</v>
      </c>
      <c r="C242" s="1" t="s">
        <v>585</v>
      </c>
    </row>
    <row r="243" spans="2:3">
      <c r="B243" s="2" t="s">
        <v>242</v>
      </c>
      <c r="C243" s="1" t="s">
        <v>585</v>
      </c>
    </row>
    <row r="244" spans="2:3">
      <c r="B244" s="2" t="s">
        <v>243</v>
      </c>
      <c r="C244" s="1" t="s">
        <v>585</v>
      </c>
    </row>
    <row r="245" spans="2:3">
      <c r="B245" s="2" t="s">
        <v>244</v>
      </c>
      <c r="C245" s="1" t="s">
        <v>585</v>
      </c>
    </row>
    <row r="246" spans="2:3">
      <c r="B246" s="2" t="s">
        <v>245</v>
      </c>
      <c r="C246" s="1" t="s">
        <v>585</v>
      </c>
    </row>
    <row r="247" spans="2:3">
      <c r="B247" s="2" t="s">
        <v>246</v>
      </c>
      <c r="C247" s="1" t="s">
        <v>585</v>
      </c>
    </row>
    <row r="248" spans="2:3">
      <c r="B248" s="2" t="s">
        <v>247</v>
      </c>
      <c r="C248" s="1" t="s">
        <v>585</v>
      </c>
    </row>
    <row r="249" spans="2:3">
      <c r="B249" s="2" t="s">
        <v>248</v>
      </c>
      <c r="C249" s="1" t="s">
        <v>585</v>
      </c>
    </row>
    <row r="250" spans="2:3">
      <c r="B250" s="2" t="s">
        <v>249</v>
      </c>
      <c r="C250" s="1" t="s">
        <v>585</v>
      </c>
    </row>
    <row r="251" spans="2:3">
      <c r="B251" s="2" t="s">
        <v>250</v>
      </c>
      <c r="C251" s="1" t="s">
        <v>585</v>
      </c>
    </row>
    <row r="252" spans="2:3">
      <c r="B252" s="2" t="s">
        <v>251</v>
      </c>
      <c r="C252" s="1" t="s">
        <v>585</v>
      </c>
    </row>
    <row r="253" spans="2:3">
      <c r="B253" s="2" t="s">
        <v>252</v>
      </c>
      <c r="C253" s="1" t="s">
        <v>585</v>
      </c>
    </row>
    <row r="254" spans="2:3">
      <c r="B254" s="2" t="s">
        <v>253</v>
      </c>
      <c r="C254" s="1" t="s">
        <v>585</v>
      </c>
    </row>
    <row r="255" spans="2:3">
      <c r="B255" s="2" t="s">
        <v>254</v>
      </c>
      <c r="C255" s="1" t="s">
        <v>585</v>
      </c>
    </row>
    <row r="256" spans="2:3">
      <c r="B256" s="2" t="s">
        <v>255</v>
      </c>
      <c r="C256" s="1" t="s">
        <v>585</v>
      </c>
    </row>
    <row r="257" spans="2:3">
      <c r="B257" s="2" t="s">
        <v>256</v>
      </c>
      <c r="C257" s="1" t="s">
        <v>585</v>
      </c>
    </row>
    <row r="258" spans="2:3">
      <c r="B258" s="2" t="s">
        <v>257</v>
      </c>
      <c r="C258" s="1" t="s">
        <v>585</v>
      </c>
    </row>
    <row r="259" spans="2:3">
      <c r="B259" s="2" t="s">
        <v>258</v>
      </c>
      <c r="C259" s="1" t="s">
        <v>585</v>
      </c>
    </row>
    <row r="260" spans="2:3">
      <c r="B260" s="2" t="s">
        <v>259</v>
      </c>
      <c r="C260" s="1" t="s">
        <v>585</v>
      </c>
    </row>
    <row r="261" spans="2:3">
      <c r="B261" s="2" t="s">
        <v>260</v>
      </c>
      <c r="C261" s="1" t="s">
        <v>585</v>
      </c>
    </row>
    <row r="262" spans="2:3">
      <c r="B262" s="2" t="s">
        <v>261</v>
      </c>
      <c r="C262" s="1" t="s">
        <v>585</v>
      </c>
    </row>
    <row r="263" spans="2:3">
      <c r="B263" s="2" t="s">
        <v>262</v>
      </c>
      <c r="C263" s="1" t="s">
        <v>585</v>
      </c>
    </row>
    <row r="264" spans="2:3">
      <c r="B264" s="2" t="s">
        <v>263</v>
      </c>
      <c r="C264" s="1" t="s">
        <v>585</v>
      </c>
    </row>
    <row r="265" spans="2:3">
      <c r="B265" s="2" t="s">
        <v>264</v>
      </c>
      <c r="C265" s="1" t="s">
        <v>585</v>
      </c>
    </row>
    <row r="266" spans="2:3">
      <c r="B266" s="2" t="s">
        <v>265</v>
      </c>
      <c r="C266" s="1" t="s">
        <v>585</v>
      </c>
    </row>
    <row r="267" spans="2:3">
      <c r="B267" s="2" t="s">
        <v>266</v>
      </c>
      <c r="C267" s="1" t="s">
        <v>585</v>
      </c>
    </row>
    <row r="268" spans="2:3">
      <c r="B268" s="2" t="s">
        <v>267</v>
      </c>
      <c r="C268" s="1" t="s">
        <v>585</v>
      </c>
    </row>
    <row r="269" spans="2:3">
      <c r="B269" s="2" t="s">
        <v>268</v>
      </c>
      <c r="C269" s="1" t="s">
        <v>585</v>
      </c>
    </row>
    <row r="270" spans="2:3">
      <c r="B270" s="2" t="s">
        <v>269</v>
      </c>
      <c r="C270" s="1" t="s">
        <v>585</v>
      </c>
    </row>
    <row r="271" spans="2:3">
      <c r="B271" s="2" t="s">
        <v>270</v>
      </c>
      <c r="C271" s="1" t="s">
        <v>585</v>
      </c>
    </row>
    <row r="272" spans="2:3">
      <c r="B272" s="2" t="s">
        <v>271</v>
      </c>
      <c r="C272" s="1" t="s">
        <v>585</v>
      </c>
    </row>
    <row r="273" spans="2:3">
      <c r="B273" s="2" t="s">
        <v>272</v>
      </c>
      <c r="C273" s="1" t="s">
        <v>585</v>
      </c>
    </row>
    <row r="274" spans="2:3">
      <c r="B274" s="2" t="s">
        <v>273</v>
      </c>
      <c r="C274" s="1" t="s">
        <v>585</v>
      </c>
    </row>
    <row r="275" spans="2:3">
      <c r="B275" s="2" t="s">
        <v>274</v>
      </c>
      <c r="C275" s="1" t="s">
        <v>585</v>
      </c>
    </row>
    <row r="276" spans="2:3">
      <c r="B276" s="2" t="s">
        <v>275</v>
      </c>
      <c r="C276" s="1" t="s">
        <v>585</v>
      </c>
    </row>
    <row r="277" spans="2:3">
      <c r="B277" s="2" t="s">
        <v>276</v>
      </c>
      <c r="C277" s="1" t="s">
        <v>585</v>
      </c>
    </row>
    <row r="278" spans="2:3">
      <c r="B278" s="2" t="s">
        <v>277</v>
      </c>
      <c r="C278" s="1" t="s">
        <v>585</v>
      </c>
    </row>
    <row r="279" spans="2:3">
      <c r="B279" s="2" t="s">
        <v>278</v>
      </c>
      <c r="C279" s="1" t="s">
        <v>585</v>
      </c>
    </row>
    <row r="280" spans="2:3">
      <c r="B280" s="2" t="s">
        <v>279</v>
      </c>
      <c r="C280" s="1" t="s">
        <v>585</v>
      </c>
    </row>
    <row r="281" spans="2:3">
      <c r="B281" s="2" t="s">
        <v>280</v>
      </c>
      <c r="C281" s="1" t="s">
        <v>585</v>
      </c>
    </row>
    <row r="282" spans="2:3">
      <c r="B282" s="2" t="s">
        <v>281</v>
      </c>
      <c r="C282" s="1" t="s">
        <v>585</v>
      </c>
    </row>
    <row r="283" spans="2:3">
      <c r="B283" s="2" t="s">
        <v>282</v>
      </c>
      <c r="C283" s="1" t="s">
        <v>585</v>
      </c>
    </row>
    <row r="284" spans="2:3">
      <c r="B284" s="2" t="s">
        <v>283</v>
      </c>
      <c r="C284" s="1" t="s">
        <v>585</v>
      </c>
    </row>
    <row r="285" spans="2:3">
      <c r="B285" s="2" t="s">
        <v>284</v>
      </c>
      <c r="C285" s="1" t="s">
        <v>585</v>
      </c>
    </row>
    <row r="286" spans="2:3">
      <c r="B286" s="2" t="s">
        <v>285</v>
      </c>
      <c r="C286" s="1" t="s">
        <v>585</v>
      </c>
    </row>
    <row r="287" spans="2:3">
      <c r="B287" s="2" t="s">
        <v>286</v>
      </c>
      <c r="C287" s="1" t="s">
        <v>585</v>
      </c>
    </row>
    <row r="288" spans="2:3">
      <c r="B288" s="2" t="s">
        <v>287</v>
      </c>
      <c r="C288" s="1" t="s">
        <v>585</v>
      </c>
    </row>
    <row r="289" spans="2:3">
      <c r="B289" s="2" t="s">
        <v>288</v>
      </c>
      <c r="C289" s="1" t="s">
        <v>585</v>
      </c>
    </row>
    <row r="290" spans="2:3">
      <c r="B290" s="2" t="s">
        <v>289</v>
      </c>
      <c r="C290" s="1" t="s">
        <v>585</v>
      </c>
    </row>
    <row r="291" spans="2:3">
      <c r="B291" s="2" t="s">
        <v>290</v>
      </c>
      <c r="C291" s="1" t="s">
        <v>585</v>
      </c>
    </row>
    <row r="292" spans="2:3">
      <c r="B292" s="2" t="s">
        <v>291</v>
      </c>
      <c r="C292" s="1" t="s">
        <v>585</v>
      </c>
    </row>
    <row r="293" spans="2:3">
      <c r="B293" s="2" t="s">
        <v>292</v>
      </c>
      <c r="C293" s="1" t="s">
        <v>585</v>
      </c>
    </row>
    <row r="294" spans="2:3">
      <c r="B294" s="2" t="s">
        <v>293</v>
      </c>
      <c r="C294" s="1" t="s">
        <v>585</v>
      </c>
    </row>
    <row r="295" spans="2:3">
      <c r="B295" s="2" t="s">
        <v>294</v>
      </c>
      <c r="C295" s="1" t="s">
        <v>585</v>
      </c>
    </row>
    <row r="296" spans="2:3">
      <c r="B296" s="2" t="s">
        <v>295</v>
      </c>
      <c r="C296" s="1" t="s">
        <v>585</v>
      </c>
    </row>
    <row r="297" spans="2:3">
      <c r="B297" s="2" t="s">
        <v>296</v>
      </c>
      <c r="C297" s="1" t="s">
        <v>585</v>
      </c>
    </row>
    <row r="298" spans="2:3">
      <c r="B298" s="2" t="s">
        <v>297</v>
      </c>
      <c r="C298" s="1" t="s">
        <v>585</v>
      </c>
    </row>
    <row r="299" spans="2:3">
      <c r="B299" s="2" t="s">
        <v>298</v>
      </c>
      <c r="C299" s="1" t="s">
        <v>585</v>
      </c>
    </row>
    <row r="300" spans="2:3">
      <c r="B300" s="2" t="s">
        <v>299</v>
      </c>
      <c r="C300" s="1" t="s">
        <v>585</v>
      </c>
    </row>
    <row r="301" spans="2:3">
      <c r="B301" s="2" t="s">
        <v>300</v>
      </c>
      <c r="C301" s="1" t="s">
        <v>585</v>
      </c>
    </row>
    <row r="302" spans="2:3">
      <c r="B302" s="2" t="s">
        <v>301</v>
      </c>
      <c r="C302" s="1" t="s">
        <v>585</v>
      </c>
    </row>
    <row r="303" spans="2:3">
      <c r="B303" s="2" t="s">
        <v>302</v>
      </c>
      <c r="C303" s="1" t="s">
        <v>585</v>
      </c>
    </row>
    <row r="304" spans="2:3">
      <c r="B304" s="2" t="s">
        <v>303</v>
      </c>
      <c r="C304" s="1" t="s">
        <v>585</v>
      </c>
    </row>
    <row r="305" spans="2:3">
      <c r="B305" s="2" t="s">
        <v>304</v>
      </c>
      <c r="C305" s="1" t="s">
        <v>585</v>
      </c>
    </row>
    <row r="306" spans="2:3">
      <c r="B306" s="2" t="s">
        <v>305</v>
      </c>
      <c r="C306" s="1" t="s">
        <v>585</v>
      </c>
    </row>
    <row r="307" spans="2:3">
      <c r="B307" s="2" t="s">
        <v>306</v>
      </c>
      <c r="C307" s="1" t="s">
        <v>585</v>
      </c>
    </row>
    <row r="308" spans="2:3">
      <c r="B308" s="2" t="s">
        <v>307</v>
      </c>
      <c r="C308" s="1" t="s">
        <v>585</v>
      </c>
    </row>
    <row r="309" spans="2:3">
      <c r="B309" s="2" t="s">
        <v>308</v>
      </c>
      <c r="C309" s="1" t="s">
        <v>585</v>
      </c>
    </row>
    <row r="310" spans="2:3">
      <c r="B310" s="2" t="s">
        <v>309</v>
      </c>
      <c r="C310" s="1" t="s">
        <v>585</v>
      </c>
    </row>
    <row r="311" spans="2:3">
      <c r="B311" s="2" t="s">
        <v>310</v>
      </c>
      <c r="C311" s="1" t="s">
        <v>585</v>
      </c>
    </row>
    <row r="312" spans="2:3">
      <c r="B312" s="2" t="s">
        <v>311</v>
      </c>
      <c r="C312" s="1" t="s">
        <v>585</v>
      </c>
    </row>
    <row r="313" spans="2:3">
      <c r="B313" s="2" t="s">
        <v>312</v>
      </c>
      <c r="C313" s="1" t="s">
        <v>585</v>
      </c>
    </row>
    <row r="314" spans="2:3">
      <c r="B314" s="2" t="s">
        <v>313</v>
      </c>
      <c r="C314" s="1" t="s">
        <v>585</v>
      </c>
    </row>
    <row r="315" spans="2:3">
      <c r="B315" s="2" t="s">
        <v>314</v>
      </c>
      <c r="C315" s="1" t="s">
        <v>585</v>
      </c>
    </row>
    <row r="316" spans="2:3">
      <c r="B316" s="2" t="s">
        <v>315</v>
      </c>
      <c r="C316" s="1" t="s">
        <v>585</v>
      </c>
    </row>
    <row r="317" spans="2:3">
      <c r="B317" s="2" t="s">
        <v>316</v>
      </c>
      <c r="C317" s="1" t="s">
        <v>585</v>
      </c>
    </row>
    <row r="318" spans="2:3">
      <c r="B318" s="2" t="s">
        <v>317</v>
      </c>
      <c r="C318" s="1" t="s">
        <v>585</v>
      </c>
    </row>
    <row r="319" spans="2:3">
      <c r="B319" s="2" t="s">
        <v>318</v>
      </c>
      <c r="C319" s="1" t="s">
        <v>585</v>
      </c>
    </row>
    <row r="320" spans="2:3">
      <c r="B320" s="2" t="s">
        <v>319</v>
      </c>
      <c r="C320" s="1" t="s">
        <v>585</v>
      </c>
    </row>
    <row r="321" spans="2:3">
      <c r="B321" s="2" t="s">
        <v>320</v>
      </c>
      <c r="C321" s="1" t="s">
        <v>585</v>
      </c>
    </row>
    <row r="322" spans="2:3">
      <c r="B322" s="2" t="s">
        <v>321</v>
      </c>
      <c r="C322" s="1" t="s">
        <v>585</v>
      </c>
    </row>
    <row r="323" spans="2:3">
      <c r="B323" s="2" t="s">
        <v>322</v>
      </c>
      <c r="C323" s="1" t="s">
        <v>585</v>
      </c>
    </row>
    <row r="324" spans="2:3">
      <c r="B324" s="2" t="s">
        <v>323</v>
      </c>
      <c r="C324" s="1" t="s">
        <v>585</v>
      </c>
    </row>
    <row r="325" spans="2:3">
      <c r="B325" s="2" t="s">
        <v>324</v>
      </c>
      <c r="C325" s="1" t="s">
        <v>585</v>
      </c>
    </row>
    <row r="326" spans="2:3">
      <c r="B326" s="2" t="s">
        <v>325</v>
      </c>
      <c r="C326" s="1" t="s">
        <v>585</v>
      </c>
    </row>
    <row r="327" spans="2:3">
      <c r="B327" s="2" t="s">
        <v>326</v>
      </c>
      <c r="C327" s="1" t="s">
        <v>585</v>
      </c>
    </row>
    <row r="328" spans="2:3">
      <c r="B328" s="2" t="s">
        <v>327</v>
      </c>
      <c r="C328" s="1" t="s">
        <v>585</v>
      </c>
    </row>
    <row r="329" spans="2:3">
      <c r="B329" s="2" t="s">
        <v>328</v>
      </c>
      <c r="C329" s="1" t="s">
        <v>585</v>
      </c>
    </row>
    <row r="330" spans="2:3">
      <c r="B330" s="2" t="s">
        <v>329</v>
      </c>
      <c r="C330" s="1" t="s">
        <v>585</v>
      </c>
    </row>
    <row r="331" spans="2:3">
      <c r="B331" s="2" t="s">
        <v>330</v>
      </c>
      <c r="C331" s="1" t="s">
        <v>585</v>
      </c>
    </row>
    <row r="332" spans="2:3">
      <c r="B332" s="2" t="s">
        <v>331</v>
      </c>
      <c r="C332" s="1" t="s">
        <v>585</v>
      </c>
    </row>
    <row r="333" spans="2:3">
      <c r="B333" s="2" t="s">
        <v>332</v>
      </c>
      <c r="C333" s="1" t="s">
        <v>585</v>
      </c>
    </row>
    <row r="334" spans="2:3">
      <c r="B334" s="2" t="s">
        <v>333</v>
      </c>
      <c r="C334" s="1" t="s">
        <v>585</v>
      </c>
    </row>
    <row r="335" spans="2:3">
      <c r="B335" s="2" t="s">
        <v>334</v>
      </c>
      <c r="C335" s="1" t="s">
        <v>585</v>
      </c>
    </row>
    <row r="336" spans="2:3">
      <c r="B336" s="2" t="s">
        <v>335</v>
      </c>
      <c r="C336" s="1" t="s">
        <v>585</v>
      </c>
    </row>
    <row r="337" spans="2:3">
      <c r="B337" s="2" t="s">
        <v>336</v>
      </c>
      <c r="C337" s="1" t="s">
        <v>585</v>
      </c>
    </row>
    <row r="338" spans="2:3">
      <c r="B338" s="2" t="s">
        <v>337</v>
      </c>
      <c r="C338" s="1" t="s">
        <v>585</v>
      </c>
    </row>
    <row r="339" spans="2:3">
      <c r="B339" s="2" t="s">
        <v>338</v>
      </c>
      <c r="C339" s="1" t="s">
        <v>585</v>
      </c>
    </row>
    <row r="340" spans="2:3">
      <c r="B340" s="2" t="s">
        <v>339</v>
      </c>
      <c r="C340" s="1" t="s">
        <v>585</v>
      </c>
    </row>
    <row r="341" spans="2:3">
      <c r="B341" s="2" t="s">
        <v>340</v>
      </c>
      <c r="C341" s="1" t="s">
        <v>585</v>
      </c>
    </row>
    <row r="342" spans="2:3">
      <c r="B342" s="2" t="s">
        <v>341</v>
      </c>
      <c r="C342" s="1" t="s">
        <v>585</v>
      </c>
    </row>
    <row r="343" spans="2:3">
      <c r="B343" s="2" t="s">
        <v>342</v>
      </c>
      <c r="C343" s="1" t="s">
        <v>585</v>
      </c>
    </row>
    <row r="344" spans="2:3">
      <c r="B344" s="2" t="s">
        <v>343</v>
      </c>
      <c r="C344" s="1" t="s">
        <v>585</v>
      </c>
    </row>
    <row r="345" spans="2:3">
      <c r="B345" s="2" t="s">
        <v>344</v>
      </c>
      <c r="C345" s="1" t="s">
        <v>585</v>
      </c>
    </row>
    <row r="346" spans="2:3">
      <c r="B346" s="2" t="s">
        <v>345</v>
      </c>
      <c r="C346" s="1" t="s">
        <v>585</v>
      </c>
    </row>
    <row r="347" spans="2:3">
      <c r="B347" s="2" t="s">
        <v>346</v>
      </c>
      <c r="C347" s="1" t="s">
        <v>585</v>
      </c>
    </row>
    <row r="348" spans="2:3">
      <c r="B348" s="2" t="s">
        <v>347</v>
      </c>
      <c r="C348" s="1" t="s">
        <v>585</v>
      </c>
    </row>
    <row r="349" spans="2:3">
      <c r="B349" s="2" t="s">
        <v>348</v>
      </c>
      <c r="C349" s="1" t="s">
        <v>585</v>
      </c>
    </row>
    <row r="350" spans="2:3">
      <c r="B350" s="2" t="s">
        <v>349</v>
      </c>
      <c r="C350" s="1" t="s">
        <v>585</v>
      </c>
    </row>
    <row r="351" spans="2:3">
      <c r="B351" s="2" t="s">
        <v>350</v>
      </c>
      <c r="C351" s="1" t="s">
        <v>585</v>
      </c>
    </row>
    <row r="352" spans="2:3">
      <c r="B352" s="2" t="s">
        <v>351</v>
      </c>
      <c r="C352" s="1" t="s">
        <v>585</v>
      </c>
    </row>
    <row r="353" spans="2:3">
      <c r="B353" s="2" t="s">
        <v>352</v>
      </c>
      <c r="C353" s="1" t="s">
        <v>585</v>
      </c>
    </row>
    <row r="354" spans="2:3">
      <c r="B354" s="2" t="s">
        <v>353</v>
      </c>
      <c r="C354" s="1" t="s">
        <v>585</v>
      </c>
    </row>
    <row r="355" spans="2:3">
      <c r="B355" s="2" t="s">
        <v>354</v>
      </c>
      <c r="C355" s="1" t="s">
        <v>585</v>
      </c>
    </row>
    <row r="356" spans="2:3">
      <c r="B356" s="2" t="s">
        <v>355</v>
      </c>
      <c r="C356" s="1" t="s">
        <v>585</v>
      </c>
    </row>
    <row r="357" spans="2:3">
      <c r="B357" s="2" t="s">
        <v>356</v>
      </c>
      <c r="C357" s="1" t="s">
        <v>585</v>
      </c>
    </row>
    <row r="358" spans="2:3">
      <c r="B358" s="2" t="s">
        <v>357</v>
      </c>
      <c r="C358" s="1" t="s">
        <v>585</v>
      </c>
    </row>
    <row r="359" spans="2:3">
      <c r="B359" s="2" t="s">
        <v>358</v>
      </c>
      <c r="C359" s="1" t="s">
        <v>585</v>
      </c>
    </row>
    <row r="360" spans="2:3">
      <c r="B360" s="2" t="s">
        <v>359</v>
      </c>
      <c r="C360" s="1" t="s">
        <v>585</v>
      </c>
    </row>
    <row r="361" spans="2:3">
      <c r="B361" s="2" t="s">
        <v>360</v>
      </c>
      <c r="C361" s="1" t="s">
        <v>585</v>
      </c>
    </row>
    <row r="362" spans="2:3">
      <c r="B362" s="2" t="s">
        <v>361</v>
      </c>
      <c r="C362" s="1" t="s">
        <v>585</v>
      </c>
    </row>
    <row r="363" spans="2:3">
      <c r="B363" s="2" t="s">
        <v>362</v>
      </c>
      <c r="C363" s="1" t="s">
        <v>585</v>
      </c>
    </row>
    <row r="364" spans="2:3">
      <c r="B364" s="2" t="s">
        <v>363</v>
      </c>
      <c r="C364" s="1" t="s">
        <v>585</v>
      </c>
    </row>
    <row r="365" spans="2:3">
      <c r="B365" s="2" t="s">
        <v>364</v>
      </c>
      <c r="C365" s="1" t="s">
        <v>585</v>
      </c>
    </row>
    <row r="366" spans="2:3">
      <c r="B366" s="2" t="s">
        <v>365</v>
      </c>
      <c r="C366" s="1" t="s">
        <v>585</v>
      </c>
    </row>
    <row r="367" spans="2:3">
      <c r="B367" s="2" t="s">
        <v>366</v>
      </c>
      <c r="C367" s="1" t="s">
        <v>585</v>
      </c>
    </row>
    <row r="368" spans="2:3">
      <c r="B368" s="2" t="s">
        <v>367</v>
      </c>
      <c r="C368" s="1" t="s">
        <v>585</v>
      </c>
    </row>
    <row r="369" spans="2:3">
      <c r="B369" s="2" t="s">
        <v>368</v>
      </c>
      <c r="C369" s="1" t="s">
        <v>585</v>
      </c>
    </row>
    <row r="370" spans="2:3">
      <c r="B370" s="2" t="s">
        <v>369</v>
      </c>
      <c r="C370" s="1" t="s">
        <v>585</v>
      </c>
    </row>
    <row r="371" spans="2:3">
      <c r="B371" s="2" t="s">
        <v>370</v>
      </c>
      <c r="C371" s="1" t="s">
        <v>585</v>
      </c>
    </row>
    <row r="372" spans="2:3">
      <c r="B372" s="2" t="s">
        <v>371</v>
      </c>
      <c r="C372" s="1" t="s">
        <v>585</v>
      </c>
    </row>
    <row r="373" spans="2:3">
      <c r="B373" s="2" t="s">
        <v>372</v>
      </c>
      <c r="C373" s="1" t="s">
        <v>585</v>
      </c>
    </row>
    <row r="374" spans="2:3">
      <c r="B374" s="2" t="s">
        <v>373</v>
      </c>
      <c r="C374" s="1" t="s">
        <v>585</v>
      </c>
    </row>
    <row r="375" spans="2:3">
      <c r="B375" s="2" t="s">
        <v>374</v>
      </c>
      <c r="C375" s="1" t="s">
        <v>585</v>
      </c>
    </row>
    <row r="376" spans="2:3">
      <c r="B376" s="2" t="s">
        <v>375</v>
      </c>
      <c r="C376" s="1" t="s">
        <v>585</v>
      </c>
    </row>
    <row r="377" spans="2:3">
      <c r="B377" s="2" t="s">
        <v>376</v>
      </c>
      <c r="C377" s="1" t="s">
        <v>585</v>
      </c>
    </row>
    <row r="378" spans="2:3">
      <c r="B378" s="2" t="s">
        <v>377</v>
      </c>
      <c r="C378" s="1" t="s">
        <v>585</v>
      </c>
    </row>
    <row r="379" spans="2:3">
      <c r="B379" s="2" t="s">
        <v>378</v>
      </c>
      <c r="C379" s="1" t="s">
        <v>585</v>
      </c>
    </row>
    <row r="380" spans="2:3">
      <c r="B380" s="4" t="s">
        <v>379</v>
      </c>
      <c r="C380" s="1" t="s">
        <v>585</v>
      </c>
    </row>
    <row r="381" spans="2:3">
      <c r="B381" s="4" t="s">
        <v>380</v>
      </c>
      <c r="C381" s="1" t="s">
        <v>585</v>
      </c>
    </row>
    <row r="382" spans="2:3">
      <c r="B382" s="4" t="s">
        <v>381</v>
      </c>
      <c r="C382" s="1" t="s">
        <v>585</v>
      </c>
    </row>
    <row r="383" spans="2:3">
      <c r="B383" s="4" t="s">
        <v>382</v>
      </c>
      <c r="C383" s="1" t="s">
        <v>587</v>
      </c>
    </row>
    <row r="384" spans="2:3">
      <c r="B384" s="4" t="s">
        <v>383</v>
      </c>
      <c r="C384" s="1" t="s">
        <v>587</v>
      </c>
    </row>
    <row r="385" spans="2:3">
      <c r="B385" s="4" t="s">
        <v>384</v>
      </c>
      <c r="C385" s="1" t="s">
        <v>587</v>
      </c>
    </row>
    <row r="386" spans="2:3">
      <c r="B386" s="4" t="s">
        <v>385</v>
      </c>
      <c r="C386" s="1" t="s">
        <v>587</v>
      </c>
    </row>
    <row r="387" spans="2:3">
      <c r="B387" s="4" t="s">
        <v>386</v>
      </c>
      <c r="C387" s="1" t="s">
        <v>587</v>
      </c>
    </row>
    <row r="388" spans="2:3">
      <c r="B388" s="4" t="s">
        <v>387</v>
      </c>
      <c r="C388" s="1" t="s">
        <v>587</v>
      </c>
    </row>
    <row r="389" spans="2:3">
      <c r="B389" s="4" t="s">
        <v>388</v>
      </c>
      <c r="C389" s="1" t="s">
        <v>587</v>
      </c>
    </row>
    <row r="390" spans="2:3">
      <c r="B390" s="4" t="s">
        <v>389</v>
      </c>
      <c r="C390" s="1" t="s">
        <v>587</v>
      </c>
    </row>
    <row r="391" spans="2:3">
      <c r="B391" s="4" t="s">
        <v>390</v>
      </c>
      <c r="C391" s="1" t="s">
        <v>587</v>
      </c>
    </row>
    <row r="392" spans="2:3">
      <c r="B392" s="4" t="s">
        <v>391</v>
      </c>
      <c r="C392" s="1" t="s">
        <v>587</v>
      </c>
    </row>
    <row r="393" spans="2:3">
      <c r="B393" s="4" t="s">
        <v>392</v>
      </c>
      <c r="C393" s="1" t="s">
        <v>587</v>
      </c>
    </row>
    <row r="394" spans="2:3">
      <c r="B394" s="4" t="s">
        <v>393</v>
      </c>
      <c r="C394" s="1" t="s">
        <v>587</v>
      </c>
    </row>
    <row r="395" spans="2:3">
      <c r="B395" s="4" t="s">
        <v>394</v>
      </c>
      <c r="C395" s="1" t="s">
        <v>587</v>
      </c>
    </row>
    <row r="396" spans="2:3">
      <c r="B396" s="4" t="s">
        <v>395</v>
      </c>
      <c r="C396" s="1" t="s">
        <v>587</v>
      </c>
    </row>
    <row r="397" spans="2:3">
      <c r="B397" s="4" t="s">
        <v>396</v>
      </c>
      <c r="C397" s="1" t="s">
        <v>587</v>
      </c>
    </row>
    <row r="398" spans="2:3">
      <c r="B398" s="4" t="s">
        <v>397</v>
      </c>
      <c r="C398" s="1" t="s">
        <v>587</v>
      </c>
    </row>
    <row r="399" spans="2:3">
      <c r="B399" s="4" t="s">
        <v>398</v>
      </c>
      <c r="C399" s="1" t="s">
        <v>585</v>
      </c>
    </row>
    <row r="400" spans="2:3">
      <c r="B400" s="4" t="s">
        <v>399</v>
      </c>
      <c r="C400" s="1" t="s">
        <v>585</v>
      </c>
    </row>
    <row r="401" spans="2:3">
      <c r="B401" s="4" t="s">
        <v>400</v>
      </c>
      <c r="C401" s="1" t="s">
        <v>587</v>
      </c>
    </row>
    <row r="402" spans="2:3">
      <c r="B402" s="4" t="s">
        <v>401</v>
      </c>
      <c r="C402" s="1" t="s">
        <v>587</v>
      </c>
    </row>
    <row r="403" spans="2:3">
      <c r="B403" s="4" t="s">
        <v>402</v>
      </c>
      <c r="C403" s="1" t="s">
        <v>588</v>
      </c>
    </row>
    <row r="404" spans="2:3">
      <c r="B404" s="4" t="s">
        <v>403</v>
      </c>
      <c r="C404" s="1" t="s">
        <v>585</v>
      </c>
    </row>
    <row r="405" spans="2:3">
      <c r="B405" s="4" t="s">
        <v>404</v>
      </c>
      <c r="C405" s="1" t="s">
        <v>585</v>
      </c>
    </row>
    <row r="406" spans="2:3">
      <c r="B406" s="4" t="s">
        <v>405</v>
      </c>
      <c r="C406" s="1" t="s">
        <v>585</v>
      </c>
    </row>
    <row r="407" spans="2:3">
      <c r="B407" s="4" t="s">
        <v>406</v>
      </c>
      <c r="C407" s="1" t="s">
        <v>585</v>
      </c>
    </row>
    <row r="408" spans="2:3">
      <c r="B408" s="4" t="s">
        <v>407</v>
      </c>
      <c r="C408" s="1" t="s">
        <v>585</v>
      </c>
    </row>
    <row r="409" spans="2:3">
      <c r="B409" s="4" t="s">
        <v>408</v>
      </c>
      <c r="C409" s="1" t="s">
        <v>585</v>
      </c>
    </row>
    <row r="410" spans="2:3">
      <c r="B410" s="4" t="s">
        <v>409</v>
      </c>
      <c r="C410" s="1" t="s">
        <v>585</v>
      </c>
    </row>
    <row r="411" spans="2:3">
      <c r="B411" s="4" t="s">
        <v>410</v>
      </c>
      <c r="C411" s="1" t="s">
        <v>587</v>
      </c>
    </row>
    <row r="412" spans="2:3">
      <c r="B412" s="4" t="s">
        <v>411</v>
      </c>
      <c r="C412" s="1" t="s">
        <v>587</v>
      </c>
    </row>
    <row r="413" spans="2:3">
      <c r="B413" s="4" t="s">
        <v>412</v>
      </c>
      <c r="C413" s="1" t="s">
        <v>587</v>
      </c>
    </row>
    <row r="414" spans="2:3">
      <c r="B414" s="4" t="s">
        <v>413</v>
      </c>
      <c r="C414" s="1" t="s">
        <v>587</v>
      </c>
    </row>
    <row r="415" spans="2:3">
      <c r="B415" s="4" t="s">
        <v>414</v>
      </c>
      <c r="C415" s="1" t="s">
        <v>587</v>
      </c>
    </row>
    <row r="416" spans="2:3">
      <c r="B416" s="4" t="s">
        <v>415</v>
      </c>
      <c r="C416" s="1" t="s">
        <v>587</v>
      </c>
    </row>
    <row r="417" spans="2:3">
      <c r="B417" s="4" t="s">
        <v>416</v>
      </c>
      <c r="C417" s="1" t="s">
        <v>587</v>
      </c>
    </row>
    <row r="418" spans="2:3">
      <c r="B418" s="4" t="s">
        <v>417</v>
      </c>
      <c r="C418" s="1" t="s">
        <v>587</v>
      </c>
    </row>
    <row r="419" spans="2:3">
      <c r="B419" s="4" t="s">
        <v>418</v>
      </c>
      <c r="C419" s="1" t="s">
        <v>587</v>
      </c>
    </row>
    <row r="420" spans="2:3">
      <c r="B420" s="4" t="s">
        <v>419</v>
      </c>
      <c r="C420" s="1" t="s">
        <v>587</v>
      </c>
    </row>
    <row r="421" spans="2:3">
      <c r="B421" s="4" t="s">
        <v>420</v>
      </c>
      <c r="C421" s="1" t="s">
        <v>587</v>
      </c>
    </row>
    <row r="422" spans="2:3">
      <c r="B422" s="4" t="s">
        <v>421</v>
      </c>
      <c r="C422" s="1" t="s">
        <v>588</v>
      </c>
    </row>
    <row r="423" spans="2:3">
      <c r="B423" s="4" t="s">
        <v>422</v>
      </c>
      <c r="C423" s="1" t="s">
        <v>589</v>
      </c>
    </row>
    <row r="424" spans="2:3">
      <c r="B424" s="4" t="s">
        <v>423</v>
      </c>
      <c r="C424" s="1" t="s">
        <v>590</v>
      </c>
    </row>
    <row r="425" spans="2:3">
      <c r="B425" s="4" t="s">
        <v>424</v>
      </c>
      <c r="C425" s="1" t="s">
        <v>591</v>
      </c>
    </row>
    <row r="426" spans="2:3">
      <c r="B426" s="4" t="s">
        <v>425</v>
      </c>
    </row>
    <row r="427" spans="2:3">
      <c r="B427" s="4" t="s">
        <v>426</v>
      </c>
    </row>
    <row r="428" spans="2:3">
      <c r="B428" s="4" t="s">
        <v>427</v>
      </c>
    </row>
    <row r="429" spans="2:3">
      <c r="B429" s="4" t="s">
        <v>428</v>
      </c>
      <c r="C429" s="1" t="s">
        <v>587</v>
      </c>
    </row>
    <row r="430" spans="2:3">
      <c r="B430" s="4" t="s">
        <v>429</v>
      </c>
      <c r="C430" s="1" t="s">
        <v>587</v>
      </c>
    </row>
    <row r="431" spans="2:3">
      <c r="B431" s="4" t="s">
        <v>430</v>
      </c>
      <c r="C431" s="1" t="s">
        <v>587</v>
      </c>
    </row>
    <row r="432" spans="2:3">
      <c r="B432" s="4" t="s">
        <v>431</v>
      </c>
    </row>
    <row r="433" spans="2:3">
      <c r="B433" s="4" t="s">
        <v>432</v>
      </c>
    </row>
    <row r="434" spans="2:3">
      <c r="B434" s="4" t="s">
        <v>433</v>
      </c>
    </row>
    <row r="435" spans="2:3">
      <c r="B435" s="4" t="s">
        <v>434</v>
      </c>
      <c r="C435" s="1" t="s">
        <v>587</v>
      </c>
    </row>
    <row r="436" spans="2:3">
      <c r="B436" s="2" t="s">
        <v>435</v>
      </c>
      <c r="C436" s="1" t="s">
        <v>585</v>
      </c>
    </row>
    <row r="437" spans="2:3">
      <c r="B437" s="2" t="s">
        <v>436</v>
      </c>
      <c r="C437" s="1" t="s">
        <v>585</v>
      </c>
    </row>
    <row r="438" spans="2:3">
      <c r="B438" s="2" t="s">
        <v>437</v>
      </c>
      <c r="C438" s="1" t="s">
        <v>585</v>
      </c>
    </row>
    <row r="439" spans="2:3">
      <c r="B439" s="2" t="s">
        <v>438</v>
      </c>
      <c r="C439" s="1" t="s">
        <v>585</v>
      </c>
    </row>
    <row r="440" spans="2:3">
      <c r="B440" s="2" t="s">
        <v>439</v>
      </c>
      <c r="C440" s="1" t="s">
        <v>585</v>
      </c>
    </row>
    <row r="441" spans="2:3">
      <c r="B441" s="2" t="s">
        <v>440</v>
      </c>
      <c r="C441" s="1" t="s">
        <v>585</v>
      </c>
    </row>
    <row r="442" spans="2:3">
      <c r="B442" s="2" t="s">
        <v>441</v>
      </c>
      <c r="C442" s="1" t="s">
        <v>585</v>
      </c>
    </row>
    <row r="443" spans="2:3">
      <c r="B443" s="2" t="s">
        <v>442</v>
      </c>
      <c r="C443" s="1" t="s">
        <v>585</v>
      </c>
    </row>
    <row r="444" spans="2:3">
      <c r="B444" s="4" t="s">
        <v>443</v>
      </c>
      <c r="C444" s="1" t="s">
        <v>585</v>
      </c>
    </row>
    <row r="445" spans="2:3">
      <c r="B445" s="4" t="s">
        <v>444</v>
      </c>
      <c r="C445" s="1" t="s">
        <v>585</v>
      </c>
    </row>
    <row r="446" spans="2:3">
      <c r="B446" s="4" t="s">
        <v>445</v>
      </c>
      <c r="C446" s="1" t="s">
        <v>585</v>
      </c>
    </row>
    <row r="447" spans="2:3">
      <c r="B447" s="4" t="s">
        <v>446</v>
      </c>
      <c r="C447" s="1" t="s">
        <v>585</v>
      </c>
    </row>
    <row r="448" spans="2:3">
      <c r="B448" s="4" t="s">
        <v>447</v>
      </c>
      <c r="C448" s="1" t="s">
        <v>585</v>
      </c>
    </row>
    <row r="449" spans="2:3">
      <c r="B449" s="4" t="s">
        <v>448</v>
      </c>
      <c r="C449" s="1" t="s">
        <v>585</v>
      </c>
    </row>
    <row r="450" spans="2:3">
      <c r="B450" s="4" t="s">
        <v>449</v>
      </c>
      <c r="C450" s="1" t="s">
        <v>585</v>
      </c>
    </row>
    <row r="451" spans="2:3">
      <c r="B451" s="4" t="s">
        <v>450</v>
      </c>
      <c r="C451" s="1" t="s">
        <v>585</v>
      </c>
    </row>
    <row r="452" spans="2:3">
      <c r="B452" s="4" t="s">
        <v>451</v>
      </c>
      <c r="C452" s="1" t="s">
        <v>585</v>
      </c>
    </row>
    <row r="453" spans="2:3">
      <c r="B453" s="4" t="s">
        <v>452</v>
      </c>
      <c r="C453" s="1" t="s">
        <v>585</v>
      </c>
    </row>
    <row r="454" spans="2:3">
      <c r="B454" s="4" t="s">
        <v>453</v>
      </c>
      <c r="C454" s="1" t="s">
        <v>585</v>
      </c>
    </row>
    <row r="455" spans="2:3">
      <c r="B455" s="4" t="s">
        <v>454</v>
      </c>
      <c r="C455" s="1" t="s">
        <v>585</v>
      </c>
    </row>
    <row r="456" spans="2:3">
      <c r="B456" s="4" t="s">
        <v>455</v>
      </c>
      <c r="C456" s="1" t="s">
        <v>585</v>
      </c>
    </row>
    <row r="457" spans="2:3">
      <c r="B457" s="4" t="s">
        <v>456</v>
      </c>
      <c r="C457" s="1" t="s">
        <v>585</v>
      </c>
    </row>
    <row r="458" spans="2:3">
      <c r="B458" s="4" t="s">
        <v>457</v>
      </c>
      <c r="C458" s="1" t="s">
        <v>585</v>
      </c>
    </row>
    <row r="459" spans="2:3">
      <c r="B459" s="4" t="s">
        <v>458</v>
      </c>
      <c r="C459" s="1" t="s">
        <v>585</v>
      </c>
    </row>
    <row r="460" spans="2:3">
      <c r="B460" s="4" t="s">
        <v>459</v>
      </c>
      <c r="C460" s="1" t="s">
        <v>585</v>
      </c>
    </row>
    <row r="461" spans="2:3">
      <c r="B461" s="2" t="s">
        <v>460</v>
      </c>
      <c r="C461" s="1" t="s">
        <v>585</v>
      </c>
    </row>
    <row r="462" spans="2:3">
      <c r="B462" s="2" t="s">
        <v>461</v>
      </c>
      <c r="C462" s="1" t="s">
        <v>585</v>
      </c>
    </row>
    <row r="463" spans="2:3">
      <c r="B463" s="2" t="s">
        <v>462</v>
      </c>
      <c r="C463" s="1" t="s">
        <v>585</v>
      </c>
    </row>
    <row r="464" spans="2:3">
      <c r="B464" s="2" t="s">
        <v>463</v>
      </c>
      <c r="C464" s="1" t="s">
        <v>585</v>
      </c>
    </row>
    <row r="465" spans="2:4">
      <c r="B465" s="2" t="s">
        <v>464</v>
      </c>
      <c r="C465" s="1" t="s">
        <v>585</v>
      </c>
    </row>
    <row r="466" spans="2:4">
      <c r="B466" s="2" t="s">
        <v>465</v>
      </c>
      <c r="C466" s="1" t="s">
        <v>585</v>
      </c>
    </row>
    <row r="467" spans="2:4">
      <c r="B467" s="2" t="s">
        <v>466</v>
      </c>
      <c r="C467" s="1" t="s">
        <v>585</v>
      </c>
    </row>
    <row r="468" spans="2:4">
      <c r="B468" s="2" t="s">
        <v>467</v>
      </c>
      <c r="C468" s="1" t="s">
        <v>585</v>
      </c>
    </row>
    <row r="469" spans="2:4">
      <c r="B469" s="2" t="s">
        <v>468</v>
      </c>
      <c r="C469" s="1" t="s">
        <v>585</v>
      </c>
    </row>
    <row r="470" spans="2:4">
      <c r="B470" s="2" t="s">
        <v>469</v>
      </c>
      <c r="C470" s="1" t="s">
        <v>585</v>
      </c>
    </row>
    <row r="471" spans="2:4">
      <c r="B471" s="2" t="s">
        <v>470</v>
      </c>
      <c r="C471" s="1" t="s">
        <v>585</v>
      </c>
    </row>
    <row r="472" spans="2:4">
      <c r="B472" s="2" t="s">
        <v>471</v>
      </c>
      <c r="C472" s="1" t="s">
        <v>585</v>
      </c>
    </row>
    <row r="473" spans="2:4">
      <c r="B473" s="3" t="s">
        <v>472</v>
      </c>
      <c r="C473" s="1" t="s">
        <v>659</v>
      </c>
      <c r="D473" s="1" t="s">
        <v>662</v>
      </c>
    </row>
    <row r="474" spans="2:4">
      <c r="B474" s="3" t="s">
        <v>473</v>
      </c>
      <c r="C474" s="1" t="s">
        <v>659</v>
      </c>
      <c r="D474" s="1" t="s">
        <v>662</v>
      </c>
    </row>
    <row r="475" spans="2:4">
      <c r="B475" s="3" t="s">
        <v>474</v>
      </c>
      <c r="C475" s="1" t="s">
        <v>659</v>
      </c>
      <c r="D475" s="1" t="s">
        <v>662</v>
      </c>
    </row>
    <row r="476" spans="2:4">
      <c r="B476" s="3" t="s">
        <v>475</v>
      </c>
      <c r="C476" s="1" t="s">
        <v>659</v>
      </c>
      <c r="D476" s="1" t="s">
        <v>662</v>
      </c>
    </row>
    <row r="477" spans="2:4">
      <c r="B477" s="3" t="s">
        <v>476</v>
      </c>
      <c r="C477" s="1" t="s">
        <v>659</v>
      </c>
      <c r="D477" s="1" t="s">
        <v>662</v>
      </c>
    </row>
    <row r="478" spans="2:4">
      <c r="B478" s="3" t="s">
        <v>477</v>
      </c>
      <c r="C478" s="1" t="s">
        <v>659</v>
      </c>
      <c r="D478" s="1" t="s">
        <v>662</v>
      </c>
    </row>
    <row r="479" spans="2:4">
      <c r="B479" s="3" t="s">
        <v>478</v>
      </c>
      <c r="C479" s="1" t="s">
        <v>659</v>
      </c>
      <c r="D479" s="1" t="s">
        <v>662</v>
      </c>
    </row>
    <row r="480" spans="2:4">
      <c r="B480" s="3" t="s">
        <v>479</v>
      </c>
      <c r="C480" s="1" t="s">
        <v>659</v>
      </c>
      <c r="D480" s="1" t="s">
        <v>662</v>
      </c>
    </row>
    <row r="481" spans="2:4">
      <c r="B481" s="3" t="s">
        <v>480</v>
      </c>
      <c r="C481" s="1" t="s">
        <v>659</v>
      </c>
      <c r="D481" s="1" t="s">
        <v>662</v>
      </c>
    </row>
    <row r="482" spans="2:4">
      <c r="B482" s="3" t="s">
        <v>481</v>
      </c>
      <c r="C482" s="1" t="s">
        <v>659</v>
      </c>
      <c r="D482" s="1" t="s">
        <v>662</v>
      </c>
    </row>
    <row r="483" spans="2:4">
      <c r="B483" s="3" t="s">
        <v>482</v>
      </c>
      <c r="C483" s="1" t="s">
        <v>659</v>
      </c>
      <c r="D483" s="1" t="s">
        <v>662</v>
      </c>
    </row>
    <row r="484" spans="2:4">
      <c r="B484" s="3" t="s">
        <v>483</v>
      </c>
      <c r="C484" s="1" t="s">
        <v>659</v>
      </c>
      <c r="D484" s="1" t="s">
        <v>662</v>
      </c>
    </row>
    <row r="485" spans="2:4">
      <c r="B485" s="4" t="s">
        <v>484</v>
      </c>
      <c r="C485" s="1" t="s">
        <v>659</v>
      </c>
      <c r="D485" s="1" t="s">
        <v>662</v>
      </c>
    </row>
    <row r="486" spans="2:4">
      <c r="B486" s="4" t="s">
        <v>485</v>
      </c>
      <c r="C486" s="1" t="s">
        <v>659</v>
      </c>
      <c r="D486" s="1" t="s">
        <v>662</v>
      </c>
    </row>
    <row r="487" spans="2:4">
      <c r="B487" s="4" t="s">
        <v>486</v>
      </c>
      <c r="C487" s="1" t="s">
        <v>659</v>
      </c>
      <c r="D487" s="1" t="s">
        <v>662</v>
      </c>
    </row>
    <row r="488" spans="2:4">
      <c r="B488" s="4" t="s">
        <v>487</v>
      </c>
      <c r="C488" s="1" t="s">
        <v>659</v>
      </c>
      <c r="D488" s="1" t="s">
        <v>662</v>
      </c>
    </row>
    <row r="489" spans="2:4">
      <c r="B489" s="4" t="s">
        <v>488</v>
      </c>
      <c r="C489" s="1" t="s">
        <v>659</v>
      </c>
      <c r="D489" s="1" t="s">
        <v>662</v>
      </c>
    </row>
    <row r="490" spans="2:4">
      <c r="B490" s="4" t="s">
        <v>489</v>
      </c>
      <c r="C490" s="1" t="s">
        <v>659</v>
      </c>
      <c r="D490" s="1" t="s">
        <v>662</v>
      </c>
    </row>
    <row r="491" spans="2:4">
      <c r="B491" s="4" t="s">
        <v>490</v>
      </c>
      <c r="C491" s="1" t="s">
        <v>659</v>
      </c>
      <c r="D491" s="1" t="s">
        <v>662</v>
      </c>
    </row>
    <row r="492" spans="2:4">
      <c r="B492" s="4" t="s">
        <v>491</v>
      </c>
      <c r="C492" s="1" t="s">
        <v>659</v>
      </c>
      <c r="D492" s="1" t="s">
        <v>662</v>
      </c>
    </row>
    <row r="493" spans="2:4">
      <c r="B493" s="4" t="s">
        <v>492</v>
      </c>
      <c r="C493" s="1" t="s">
        <v>659</v>
      </c>
      <c r="D493" s="1" t="s">
        <v>662</v>
      </c>
    </row>
    <row r="494" spans="2:4">
      <c r="B494" s="4" t="s">
        <v>493</v>
      </c>
      <c r="C494" s="1" t="s">
        <v>659</v>
      </c>
      <c r="D494" s="1" t="s">
        <v>662</v>
      </c>
    </row>
    <row r="495" spans="2:4">
      <c r="B495" s="4" t="s">
        <v>494</v>
      </c>
      <c r="C495" s="1" t="s">
        <v>659</v>
      </c>
      <c r="D495" s="1" t="s">
        <v>662</v>
      </c>
    </row>
    <row r="496" spans="2:4">
      <c r="B496" s="4" t="s">
        <v>495</v>
      </c>
      <c r="C496" s="1" t="s">
        <v>659</v>
      </c>
      <c r="D496" s="1" t="s">
        <v>662</v>
      </c>
    </row>
    <row r="497" spans="2:4">
      <c r="B497" s="3" t="s">
        <v>496</v>
      </c>
      <c r="C497" s="1" t="s">
        <v>659</v>
      </c>
      <c r="D497" s="1" t="s">
        <v>660</v>
      </c>
    </row>
    <row r="498" spans="2:4">
      <c r="B498" s="3" t="s">
        <v>497</v>
      </c>
      <c r="C498" s="1" t="s">
        <v>659</v>
      </c>
      <c r="D498" s="1" t="s">
        <v>661</v>
      </c>
    </row>
    <row r="499" spans="2:4">
      <c r="B499" s="4" t="s">
        <v>498</v>
      </c>
      <c r="C499" s="1" t="s">
        <v>585</v>
      </c>
    </row>
    <row r="500" spans="2:4">
      <c r="B500" s="4" t="s">
        <v>499</v>
      </c>
      <c r="C500" s="1" t="s">
        <v>585</v>
      </c>
    </row>
    <row r="501" spans="2:4">
      <c r="B501" s="3" t="s">
        <v>500</v>
      </c>
      <c r="C501" s="1" t="s">
        <v>585</v>
      </c>
      <c r="D501" s="1" t="s">
        <v>663</v>
      </c>
    </row>
    <row r="502" spans="2:4">
      <c r="B502" s="3" t="s">
        <v>501</v>
      </c>
      <c r="C502" s="1" t="s">
        <v>585</v>
      </c>
      <c r="D502" s="1" t="s">
        <v>663</v>
      </c>
    </row>
    <row r="503" spans="2:4">
      <c r="B503" s="3" t="s">
        <v>502</v>
      </c>
      <c r="C503" s="1" t="s">
        <v>585</v>
      </c>
      <c r="D503" s="1" t="s">
        <v>663</v>
      </c>
    </row>
    <row r="504" spans="2:4">
      <c r="B504" s="2" t="s">
        <v>503</v>
      </c>
      <c r="C504" s="1" t="s">
        <v>585</v>
      </c>
    </row>
    <row r="505" spans="2:4">
      <c r="B505" s="2" t="s">
        <v>504</v>
      </c>
      <c r="C505" s="1" t="s">
        <v>585</v>
      </c>
    </row>
    <row r="506" spans="2:4">
      <c r="B506" s="2" t="s">
        <v>505</v>
      </c>
      <c r="C506" s="1" t="s">
        <v>585</v>
      </c>
    </row>
    <row r="507" spans="2:4">
      <c r="B507" s="2" t="s">
        <v>506</v>
      </c>
      <c r="C507" s="1" t="s">
        <v>585</v>
      </c>
    </row>
    <row r="508" spans="2:4">
      <c r="B508" s="2" t="s">
        <v>507</v>
      </c>
      <c r="C508" s="1" t="s">
        <v>585</v>
      </c>
    </row>
    <row r="509" spans="2:4">
      <c r="B509" s="2" t="s">
        <v>508</v>
      </c>
      <c r="C509" s="1" t="s">
        <v>585</v>
      </c>
    </row>
    <row r="510" spans="2:4">
      <c r="B510" s="2" t="s">
        <v>509</v>
      </c>
      <c r="C510" s="1" t="s">
        <v>585</v>
      </c>
    </row>
    <row r="511" spans="2:4">
      <c r="B511" s="2" t="s">
        <v>510</v>
      </c>
      <c r="C511" s="1" t="s">
        <v>585</v>
      </c>
    </row>
    <row r="512" spans="2:4">
      <c r="B512" s="3" t="s">
        <v>511</v>
      </c>
      <c r="C512" s="1" t="s">
        <v>659</v>
      </c>
      <c r="D512" s="1" t="s">
        <v>662</v>
      </c>
    </row>
    <row r="513" spans="2:4">
      <c r="B513" s="3" t="s">
        <v>512</v>
      </c>
      <c r="C513" s="1" t="s">
        <v>659</v>
      </c>
      <c r="D513" s="1" t="s">
        <v>662</v>
      </c>
    </row>
    <row r="514" spans="2:4">
      <c r="B514" s="3" t="s">
        <v>513</v>
      </c>
      <c r="C514" s="1" t="s">
        <v>659</v>
      </c>
      <c r="D514" s="1" t="s">
        <v>662</v>
      </c>
    </row>
    <row r="515" spans="2:4">
      <c r="B515" s="3" t="s">
        <v>514</v>
      </c>
      <c r="C515" s="1" t="s">
        <v>659</v>
      </c>
      <c r="D515" s="1" t="s">
        <v>662</v>
      </c>
    </row>
    <row r="516" spans="2:4">
      <c r="B516" s="3" t="s">
        <v>515</v>
      </c>
      <c r="C516" s="1" t="s">
        <v>659</v>
      </c>
      <c r="D516" s="1" t="s">
        <v>662</v>
      </c>
    </row>
    <row r="517" spans="2:4">
      <c r="B517" s="3" t="s">
        <v>516</v>
      </c>
      <c r="C517" s="1" t="s">
        <v>659</v>
      </c>
      <c r="D517" s="1" t="s">
        <v>662</v>
      </c>
    </row>
    <row r="518" spans="2:4">
      <c r="B518" s="4" t="s">
        <v>517</v>
      </c>
      <c r="C518" s="1" t="s">
        <v>659</v>
      </c>
      <c r="D518" s="1" t="s">
        <v>662</v>
      </c>
    </row>
    <row r="519" spans="2:4">
      <c r="B519" s="4" t="s">
        <v>518</v>
      </c>
      <c r="C519" s="1" t="s">
        <v>659</v>
      </c>
      <c r="D519" s="1" t="s">
        <v>662</v>
      </c>
    </row>
    <row r="520" spans="2:4">
      <c r="B520" s="4" t="s">
        <v>519</v>
      </c>
      <c r="C520" s="1" t="s">
        <v>659</v>
      </c>
      <c r="D520" s="1" t="s">
        <v>662</v>
      </c>
    </row>
    <row r="521" spans="2:4">
      <c r="B521" s="4" t="s">
        <v>520</v>
      </c>
      <c r="C521" s="1" t="s">
        <v>659</v>
      </c>
      <c r="D521" s="1" t="s">
        <v>662</v>
      </c>
    </row>
    <row r="522" spans="2:4">
      <c r="B522" s="4" t="s">
        <v>521</v>
      </c>
      <c r="C522" s="1" t="s">
        <v>659</v>
      </c>
      <c r="D522" s="1" t="s">
        <v>662</v>
      </c>
    </row>
    <row r="523" spans="2:4">
      <c r="B523" s="4" t="s">
        <v>522</v>
      </c>
      <c r="C523" s="1" t="s">
        <v>659</v>
      </c>
      <c r="D523" s="1" t="s">
        <v>662</v>
      </c>
    </row>
    <row r="524" spans="2:4">
      <c r="B524" s="4" t="s">
        <v>523</v>
      </c>
      <c r="C524" s="1" t="s">
        <v>659</v>
      </c>
      <c r="D524" s="1" t="s">
        <v>662</v>
      </c>
    </row>
    <row r="525" spans="2:4">
      <c r="B525" s="4" t="s">
        <v>524</v>
      </c>
      <c r="C525" s="1" t="s">
        <v>659</v>
      </c>
      <c r="D525" s="1" t="s">
        <v>662</v>
      </c>
    </row>
    <row r="526" spans="2:4">
      <c r="B526" s="2" t="s">
        <v>525</v>
      </c>
      <c r="C526" s="1" t="s">
        <v>585</v>
      </c>
    </row>
    <row r="527" spans="2:4">
      <c r="B527" s="2" t="s">
        <v>526</v>
      </c>
      <c r="C527" s="1" t="s">
        <v>585</v>
      </c>
    </row>
    <row r="528" spans="2:4">
      <c r="B528" s="2" t="s">
        <v>527</v>
      </c>
      <c r="C528" s="1" t="s">
        <v>585</v>
      </c>
    </row>
    <row r="529" spans="2:3">
      <c r="B529" s="2" t="s">
        <v>528</v>
      </c>
      <c r="C529" s="1" t="s">
        <v>585</v>
      </c>
    </row>
    <row r="530" spans="2:3">
      <c r="B530" s="2" t="s">
        <v>529</v>
      </c>
      <c r="C530" s="1" t="s">
        <v>585</v>
      </c>
    </row>
    <row r="531" spans="2:3">
      <c r="B531" s="2" t="s">
        <v>530</v>
      </c>
      <c r="C531" s="1" t="s">
        <v>585</v>
      </c>
    </row>
    <row r="532" spans="2:3">
      <c r="B532" s="2" t="s">
        <v>531</v>
      </c>
      <c r="C532" s="1" t="s">
        <v>585</v>
      </c>
    </row>
    <row r="533" spans="2:3">
      <c r="B533" s="2" t="s">
        <v>532</v>
      </c>
      <c r="C533" s="1" t="s">
        <v>585</v>
      </c>
    </row>
    <row r="534" spans="2:3">
      <c r="B534" s="2" t="s">
        <v>533</v>
      </c>
      <c r="C534" s="1" t="s">
        <v>585</v>
      </c>
    </row>
    <row r="535" spans="2:3">
      <c r="B535" s="2" t="s">
        <v>534</v>
      </c>
      <c r="C535" s="1" t="s">
        <v>585</v>
      </c>
    </row>
    <row r="536" spans="2:3">
      <c r="B536" s="2" t="s">
        <v>535</v>
      </c>
      <c r="C536" s="1" t="s">
        <v>585</v>
      </c>
    </row>
    <row r="537" spans="2:3">
      <c r="B537" s="2" t="s">
        <v>536</v>
      </c>
      <c r="C537" s="1" t="s">
        <v>585</v>
      </c>
    </row>
    <row r="538" spans="2:3">
      <c r="B538" s="2" t="s">
        <v>537</v>
      </c>
      <c r="C538" s="1" t="s">
        <v>585</v>
      </c>
    </row>
    <row r="539" spans="2:3">
      <c r="B539" s="2" t="s">
        <v>538</v>
      </c>
    </row>
    <row r="540" spans="2:3">
      <c r="B540" s="2" t="s">
        <v>539</v>
      </c>
    </row>
    <row r="541" spans="2:3">
      <c r="B541" s="2" t="s">
        <v>540</v>
      </c>
    </row>
    <row r="542" spans="2:3">
      <c r="B542" s="2" t="s">
        <v>541</v>
      </c>
    </row>
    <row r="543" spans="2:3">
      <c r="B543" s="2" t="s">
        <v>542</v>
      </c>
    </row>
    <row r="544" spans="2:3">
      <c r="B544" s="2" t="s">
        <v>543</v>
      </c>
      <c r="C544" s="1" t="s">
        <v>585</v>
      </c>
    </row>
    <row r="545" spans="2:3">
      <c r="B545" s="2" t="s">
        <v>544</v>
      </c>
      <c r="C545" s="1" t="s">
        <v>585</v>
      </c>
    </row>
    <row r="546" spans="2:3">
      <c r="B546" s="2" t="s">
        <v>545</v>
      </c>
      <c r="C546" s="1" t="s">
        <v>585</v>
      </c>
    </row>
    <row r="547" spans="2:3">
      <c r="B547" s="2" t="s">
        <v>546</v>
      </c>
      <c r="C547" s="1" t="s">
        <v>585</v>
      </c>
    </row>
    <row r="548" spans="2:3">
      <c r="B548" s="2" t="s">
        <v>547</v>
      </c>
      <c r="C548" s="1" t="s">
        <v>585</v>
      </c>
    </row>
    <row r="549" spans="2:3">
      <c r="B549" s="2" t="s">
        <v>548</v>
      </c>
      <c r="C549" s="1" t="s">
        <v>585</v>
      </c>
    </row>
    <row r="550" spans="2:3">
      <c r="B550" s="2" t="s">
        <v>549</v>
      </c>
      <c r="C550" s="1" t="s">
        <v>585</v>
      </c>
    </row>
    <row r="551" spans="2:3">
      <c r="B551" s="2" t="s">
        <v>550</v>
      </c>
      <c r="C551" s="1" t="s">
        <v>585</v>
      </c>
    </row>
    <row r="552" spans="2:3">
      <c r="B552" s="2" t="s">
        <v>551</v>
      </c>
      <c r="C552" s="1" t="s">
        <v>585</v>
      </c>
    </row>
    <row r="553" spans="2:3">
      <c r="B553" s="2" t="s">
        <v>552</v>
      </c>
      <c r="C553" s="1" t="s">
        <v>585</v>
      </c>
    </row>
    <row r="554" spans="2:3">
      <c r="B554" s="2" t="s">
        <v>553</v>
      </c>
      <c r="C554" s="1" t="s">
        <v>585</v>
      </c>
    </row>
    <row r="555" spans="2:3">
      <c r="B555" s="2" t="s">
        <v>554</v>
      </c>
      <c r="C555" s="1" t="s">
        <v>585</v>
      </c>
    </row>
    <row r="556" spans="2:3">
      <c r="B556" s="2" t="s">
        <v>555</v>
      </c>
      <c r="C556" s="1" t="s">
        <v>585</v>
      </c>
    </row>
    <row r="557" spans="2:3">
      <c r="B557" s="2" t="s">
        <v>556</v>
      </c>
      <c r="C557" s="1" t="s">
        <v>585</v>
      </c>
    </row>
    <row r="558" spans="2:3">
      <c r="B558" s="2" t="s">
        <v>557</v>
      </c>
      <c r="C558" s="1" t="s">
        <v>585</v>
      </c>
    </row>
    <row r="559" spans="2:3">
      <c r="B559" s="2" t="s">
        <v>558</v>
      </c>
      <c r="C559" s="1" t="s">
        <v>585</v>
      </c>
    </row>
    <row r="560" spans="2:3">
      <c r="B560" s="2" t="s">
        <v>559</v>
      </c>
      <c r="C560" s="1" t="s">
        <v>585</v>
      </c>
    </row>
    <row r="561" spans="2:3">
      <c r="B561" s="2" t="s">
        <v>560</v>
      </c>
      <c r="C561" s="1" t="s">
        <v>585</v>
      </c>
    </row>
    <row r="562" spans="2:3">
      <c r="B562" s="2" t="s">
        <v>561</v>
      </c>
      <c r="C562" s="1" t="s">
        <v>585</v>
      </c>
    </row>
    <row r="563" spans="2:3">
      <c r="B563" s="2" t="s">
        <v>562</v>
      </c>
      <c r="C563" s="1" t="s">
        <v>585</v>
      </c>
    </row>
    <row r="564" spans="2:3">
      <c r="B564" s="2" t="s">
        <v>563</v>
      </c>
      <c r="C564" s="1" t="s">
        <v>585</v>
      </c>
    </row>
    <row r="565" spans="2:3">
      <c r="B565" s="2" t="s">
        <v>564</v>
      </c>
      <c r="C565" s="1" t="s">
        <v>585</v>
      </c>
    </row>
    <row r="566" spans="2:3">
      <c r="B566" s="2" t="s">
        <v>565</v>
      </c>
      <c r="C566" s="1" t="s">
        <v>585</v>
      </c>
    </row>
    <row r="567" spans="2:3">
      <c r="B567" s="2" t="s">
        <v>566</v>
      </c>
      <c r="C567" s="1" t="s">
        <v>585</v>
      </c>
    </row>
    <row r="568" spans="2:3">
      <c r="B568" s="2" t="s">
        <v>567</v>
      </c>
      <c r="C568" s="1" t="s">
        <v>585</v>
      </c>
    </row>
    <row r="569" spans="2:3">
      <c r="B569" s="2" t="s">
        <v>568</v>
      </c>
      <c r="C569" s="1" t="s">
        <v>585</v>
      </c>
    </row>
    <row r="570" spans="2:3">
      <c r="B570" s="2" t="s">
        <v>569</v>
      </c>
      <c r="C570" s="1" t="s">
        <v>585</v>
      </c>
    </row>
    <row r="571" spans="2:3">
      <c r="B571" s="2" t="s">
        <v>570</v>
      </c>
      <c r="C571" s="1" t="s">
        <v>585</v>
      </c>
    </row>
    <row r="572" spans="2:3">
      <c r="B572" s="2" t="s">
        <v>571</v>
      </c>
      <c r="C572" s="1" t="s">
        <v>585</v>
      </c>
    </row>
    <row r="573" spans="2:3">
      <c r="B573" s="2" t="s">
        <v>572</v>
      </c>
      <c r="C573" s="1" t="s">
        <v>585</v>
      </c>
    </row>
    <row r="574" spans="2:3">
      <c r="B574" s="2" t="s">
        <v>573</v>
      </c>
      <c r="C574" s="1" t="s">
        <v>585</v>
      </c>
    </row>
    <row r="575" spans="2:3">
      <c r="B575" s="2" t="s">
        <v>574</v>
      </c>
      <c r="C575" s="1" t="s">
        <v>585</v>
      </c>
    </row>
    <row r="576" spans="2:3">
      <c r="B576" s="2" t="s">
        <v>575</v>
      </c>
      <c r="C576" s="1" t="s">
        <v>585</v>
      </c>
    </row>
    <row r="577" spans="2:3">
      <c r="B577" s="2" t="s">
        <v>576</v>
      </c>
      <c r="C577" s="1" t="s">
        <v>585</v>
      </c>
    </row>
    <row r="578" spans="2:3">
      <c r="B578" s="2" t="s">
        <v>577</v>
      </c>
      <c r="C578" s="1" t="s">
        <v>585</v>
      </c>
    </row>
    <row r="579" spans="2:3">
      <c r="B579" s="4" t="s">
        <v>578</v>
      </c>
    </row>
    <row r="580" spans="2:3">
      <c r="B580" s="4" t="s">
        <v>579</v>
      </c>
    </row>
    <row r="581" spans="2:3">
      <c r="B581" s="4" t="s">
        <v>580</v>
      </c>
    </row>
    <row r="582" spans="2:3">
      <c r="B582" s="4" t="s">
        <v>581</v>
      </c>
    </row>
    <row r="583" spans="2:3">
      <c r="B583" s="4" t="s">
        <v>582</v>
      </c>
    </row>
    <row r="584" spans="2:3">
      <c r="B584" s="4" t="s">
        <v>583</v>
      </c>
    </row>
  </sheetData>
  <phoneticPr fontId="4" type="noConversion"/>
  <conditionalFormatting sqref="C1:C1048576">
    <cfRule type="cellIs" dxfId="151" priority="1" operator="equal">
      <formula>"SKIPPED"</formula>
    </cfRule>
    <cfRule type="containsText" dxfId="150" priority="16" operator="containsText" text="DONE">
      <formula>NOT(ISERROR(SEARCH("DONE",C1)))</formula>
    </cfRule>
  </conditionalFormatting>
  <conditionalFormatting sqref="C42:C93">
    <cfRule type="containsText" dxfId="149" priority="15" operator="containsText" text="Deprecate">
      <formula>NOT(ISERROR(SEARCH("Deprecate",C42)))</formula>
    </cfRule>
  </conditionalFormatting>
  <conditionalFormatting sqref="C383">
    <cfRule type="containsText" dxfId="148" priority="14" operator="containsText" text="Deprecated">
      <formula>NOT(ISERROR(SEARCH("Deprecated",C383)))</formula>
    </cfRule>
  </conditionalFormatting>
  <conditionalFormatting sqref="C385:C397">
    <cfRule type="containsText" dxfId="147" priority="13" operator="containsText" text="Deprecated">
      <formula>NOT(ISERROR(SEARCH("Deprecated",C385)))</formula>
    </cfRule>
  </conditionalFormatting>
  <conditionalFormatting sqref="C418:C420">
    <cfRule type="containsText" dxfId="146" priority="12" operator="containsText" text="Deprecated">
      <formula>NOT(ISERROR(SEARCH("Deprecated",C418)))</formula>
    </cfRule>
  </conditionalFormatting>
  <conditionalFormatting sqref="C411:C417">
    <cfRule type="containsText" dxfId="145" priority="11" operator="containsText" text="Deprecated">
      <formula>NOT(ISERROR(SEARCH("Deprecated",C411)))</formula>
    </cfRule>
  </conditionalFormatting>
  <conditionalFormatting sqref="C421:C425">
    <cfRule type="containsText" dxfId="144" priority="10" operator="containsText" text="Deprecated">
      <formula>NOT(ISERROR(SEARCH("Deprecated",C421)))</formula>
    </cfRule>
  </conditionalFormatting>
  <conditionalFormatting sqref="C398">
    <cfRule type="containsText" dxfId="143" priority="9" operator="containsText" text="Deprecated">
      <formula>NOT(ISERROR(SEARCH("Deprecated",C398)))</formula>
    </cfRule>
  </conditionalFormatting>
  <conditionalFormatting sqref="C429">
    <cfRule type="containsText" dxfId="142" priority="8" operator="containsText" text="Deprecated">
      <formula>NOT(ISERROR(SEARCH("Deprecated",C429)))</formula>
    </cfRule>
  </conditionalFormatting>
  <conditionalFormatting sqref="C430">
    <cfRule type="containsText" dxfId="141" priority="7" operator="containsText" text="Deprecated">
      <formula>NOT(ISERROR(SEARCH("Deprecated",C430)))</formula>
    </cfRule>
  </conditionalFormatting>
  <conditionalFormatting sqref="C431">
    <cfRule type="containsText" dxfId="140" priority="6" operator="containsText" text="Deprecated">
      <formula>NOT(ISERROR(SEARCH("Deprecated",C431)))</formula>
    </cfRule>
  </conditionalFormatting>
  <conditionalFormatting sqref="C435">
    <cfRule type="containsText" dxfId="139" priority="5" operator="containsText" text="Deprecated">
      <formula>NOT(ISERROR(SEARCH("Deprecated",C435)))</formula>
    </cfRule>
  </conditionalFormatting>
  <conditionalFormatting sqref="C401">
    <cfRule type="containsText" dxfId="138" priority="4" operator="containsText" text="Deprecated">
      <formula>NOT(ISERROR(SEARCH("Deprecated",C401)))</formula>
    </cfRule>
  </conditionalFormatting>
  <conditionalFormatting sqref="C402:C403">
    <cfRule type="containsText" dxfId="137" priority="3" operator="containsText" text="Deprecated">
      <formula>NOT(ISERROR(SEARCH("Deprecated",C402)))</formula>
    </cfRule>
  </conditionalFormatting>
  <conditionalFormatting sqref="C384">
    <cfRule type="containsText" dxfId="136" priority="2" operator="containsText" text="Deprecated">
      <formula>NOT(ISERROR(SEARCH("Deprecated",C384)))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4542-FC5D-C543-AA06-6E54CE168D9B}">
  <dimension ref="A1:I37"/>
  <sheetViews>
    <sheetView zoomScale="120" zoomScaleNormal="120" workbookViewId="0">
      <selection activeCell="G42" sqref="F42:G42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t="s">
        <v>592</v>
      </c>
      <c r="B2" t="s">
        <v>652</v>
      </c>
      <c r="C2" t="s">
        <v>596</v>
      </c>
      <c r="E2" t="s">
        <v>624</v>
      </c>
      <c r="F2" t="s">
        <v>624</v>
      </c>
      <c r="G2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597</v>
      </c>
      <c r="D22">
        <v>1</v>
      </c>
      <c r="E22" t="s">
        <v>624</v>
      </c>
      <c r="F22" t="s">
        <v>624</v>
      </c>
      <c r="G22" t="s">
        <v>639</v>
      </c>
    </row>
    <row r="23" spans="1:7">
      <c r="A23" t="s">
        <v>611</v>
      </c>
      <c r="C23" t="s">
        <v>599</v>
      </c>
      <c r="D23">
        <v>17</v>
      </c>
      <c r="E23" t="s">
        <v>624</v>
      </c>
      <c r="F23" t="s">
        <v>624</v>
      </c>
      <c r="G23" t="s">
        <v>640</v>
      </c>
    </row>
    <row r="24" spans="1:7">
      <c r="A24" t="s">
        <v>612</v>
      </c>
      <c r="B24" t="s">
        <v>656</v>
      </c>
      <c r="C24" t="s">
        <v>597</v>
      </c>
      <c r="D24">
        <v>1</v>
      </c>
      <c r="E24" t="s">
        <v>624</v>
      </c>
      <c r="F24" t="s">
        <v>624</v>
      </c>
      <c r="G24" t="s">
        <v>641</v>
      </c>
    </row>
    <row r="25" spans="1:7">
      <c r="A25" t="s">
        <v>613</v>
      </c>
      <c r="B25" t="s">
        <v>613</v>
      </c>
      <c r="C25" t="s">
        <v>597</v>
      </c>
      <c r="D25">
        <v>7</v>
      </c>
      <c r="E25" t="s">
        <v>624</v>
      </c>
      <c r="F25" t="s">
        <v>624</v>
      </c>
      <c r="G25" t="s">
        <v>650</v>
      </c>
    </row>
    <row r="26" spans="1:7">
      <c r="A26" t="s">
        <v>614</v>
      </c>
      <c r="B26" t="s">
        <v>669</v>
      </c>
      <c r="C26" t="s">
        <v>599</v>
      </c>
      <c r="D26">
        <v>1</v>
      </c>
      <c r="E26" t="s">
        <v>624</v>
      </c>
      <c r="F26" t="s">
        <v>624</v>
      </c>
      <c r="G26" t="s">
        <v>642</v>
      </c>
    </row>
    <row r="27" spans="1:7">
      <c r="A27" t="s">
        <v>615</v>
      </c>
      <c r="B27" t="s">
        <v>615</v>
      </c>
      <c r="C27" t="s">
        <v>597</v>
      </c>
      <c r="D27">
        <v>2</v>
      </c>
      <c r="E27" t="s">
        <v>624</v>
      </c>
      <c r="F27" t="s">
        <v>624</v>
      </c>
      <c r="G27" t="s">
        <v>643</v>
      </c>
    </row>
    <row r="28" spans="1:7">
      <c r="A28" t="s">
        <v>616</v>
      </c>
      <c r="B28" t="s">
        <v>651</v>
      </c>
      <c r="C28" t="s">
        <v>599</v>
      </c>
      <c r="D28">
        <v>4</v>
      </c>
      <c r="E28" t="s">
        <v>624</v>
      </c>
      <c r="F28" t="s">
        <v>624</v>
      </c>
      <c r="G28" t="s">
        <v>644</v>
      </c>
    </row>
    <row r="29" spans="1:7">
      <c r="A29" t="s">
        <v>616</v>
      </c>
      <c r="B29" t="s">
        <v>651</v>
      </c>
      <c r="C29" t="s">
        <v>596</v>
      </c>
      <c r="D29">
        <v>4</v>
      </c>
      <c r="E29" t="s">
        <v>629</v>
      </c>
      <c r="F29" s="7"/>
      <c r="G29" t="s">
        <v>644</v>
      </c>
    </row>
    <row r="30" spans="1:7">
      <c r="A30" t="s">
        <v>616</v>
      </c>
      <c r="B30" t="s">
        <v>651</v>
      </c>
      <c r="C30" t="s">
        <v>597</v>
      </c>
      <c r="D30">
        <v>4</v>
      </c>
      <c r="E30" t="s">
        <v>629</v>
      </c>
      <c r="F30" s="7"/>
      <c r="G30" t="s">
        <v>644</v>
      </c>
    </row>
    <row r="31" spans="1:7">
      <c r="A31" t="s">
        <v>617</v>
      </c>
      <c r="B31" t="s">
        <v>655</v>
      </c>
      <c r="C31" t="s">
        <v>596</v>
      </c>
      <c r="D31">
        <v>1</v>
      </c>
      <c r="E31" t="s">
        <v>629</v>
      </c>
      <c r="F31" s="7"/>
      <c r="G31" t="s">
        <v>645</v>
      </c>
    </row>
    <row r="32" spans="1:7">
      <c r="A32" t="s">
        <v>617</v>
      </c>
      <c r="B32" t="s">
        <v>655</v>
      </c>
      <c r="C32" t="s">
        <v>597</v>
      </c>
      <c r="D32">
        <v>1</v>
      </c>
      <c r="E32" t="s">
        <v>624</v>
      </c>
      <c r="F32" t="s">
        <v>624</v>
      </c>
      <c r="G32" t="s">
        <v>645</v>
      </c>
    </row>
    <row r="33" spans="1:7">
      <c r="A33" t="s">
        <v>618</v>
      </c>
      <c r="B33" t="s">
        <v>657</v>
      </c>
      <c r="C33" t="s">
        <v>596</v>
      </c>
      <c r="D33">
        <v>1</v>
      </c>
      <c r="E33" t="s">
        <v>624</v>
      </c>
      <c r="F33" t="s">
        <v>624</v>
      </c>
      <c r="G33" t="s">
        <v>646</v>
      </c>
    </row>
    <row r="34" spans="1:7">
      <c r="A34" t="s">
        <v>619</v>
      </c>
      <c r="B34" t="s">
        <v>670</v>
      </c>
      <c r="C34" t="s">
        <v>599</v>
      </c>
      <c r="D34">
        <v>2</v>
      </c>
      <c r="E34" t="s">
        <v>624</v>
      </c>
      <c r="F34" t="s">
        <v>624</v>
      </c>
      <c r="G34" t="s">
        <v>647</v>
      </c>
    </row>
    <row r="35" spans="1:7">
      <c r="A35" t="s">
        <v>619</v>
      </c>
      <c r="B35" t="s">
        <v>670</v>
      </c>
      <c r="C35" t="s">
        <v>596</v>
      </c>
      <c r="D35">
        <v>1</v>
      </c>
      <c r="E35" t="s">
        <v>629</v>
      </c>
      <c r="F35" s="7"/>
      <c r="G35" t="s">
        <v>648</v>
      </c>
    </row>
    <row r="36" spans="1:7">
      <c r="A36" t="s">
        <v>619</v>
      </c>
      <c r="B36" t="s">
        <v>670</v>
      </c>
      <c r="C36" t="s">
        <v>597</v>
      </c>
      <c r="D36">
        <v>2</v>
      </c>
      <c r="E36" t="s">
        <v>629</v>
      </c>
      <c r="F36" s="7"/>
      <c r="G36" t="s">
        <v>647</v>
      </c>
    </row>
    <row r="37" spans="1:7">
      <c r="F37" s="8"/>
    </row>
  </sheetData>
  <sortState xmlns:xlrd2="http://schemas.microsoft.com/office/spreadsheetml/2017/richdata2" ref="A2:C36">
    <sortCondition ref="A2:A36"/>
  </sortState>
  <conditionalFormatting sqref="E1:E1048576 F23">
    <cfRule type="cellIs" dxfId="135" priority="3" operator="equal">
      <formula>"Yes"</formula>
    </cfRule>
    <cfRule type="cellIs" dxfId="134" priority="4" operator="equal">
      <formula>"No"</formula>
    </cfRule>
  </conditionalFormatting>
  <conditionalFormatting sqref="F2:F36">
    <cfRule type="cellIs" dxfId="133" priority="1" operator="equal">
      <formula>"Yes"</formula>
    </cfRule>
    <cfRule type="cellIs" dxfId="132" priority="2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2D39-26B4-7745-861A-FADF82786E3A}">
  <dimension ref="A1:I42"/>
  <sheetViews>
    <sheetView zoomScale="120" zoomScaleNormal="120" workbookViewId="0">
      <selection activeCell="D1" sqref="D1:D1048576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599</v>
      </c>
      <c r="D22">
        <v>0</v>
      </c>
      <c r="E22" t="s">
        <v>624</v>
      </c>
      <c r="F22" t="s">
        <v>624</v>
      </c>
      <c r="G22" t="s">
        <v>639</v>
      </c>
    </row>
    <row r="23" spans="1:7">
      <c r="A23" t="s">
        <v>610</v>
      </c>
      <c r="B23" t="s">
        <v>668</v>
      </c>
      <c r="C23" t="s">
        <v>597</v>
      </c>
      <c r="D23">
        <v>1</v>
      </c>
      <c r="E23" t="s">
        <v>624</v>
      </c>
      <c r="F23" t="s">
        <v>624</v>
      </c>
      <c r="G23" t="s">
        <v>639</v>
      </c>
    </row>
    <row r="24" spans="1:7">
      <c r="A24" t="s">
        <v>611</v>
      </c>
      <c r="C24" t="s">
        <v>599</v>
      </c>
      <c r="D24">
        <v>17</v>
      </c>
      <c r="E24" t="s">
        <v>624</v>
      </c>
      <c r="F24" t="s">
        <v>624</v>
      </c>
      <c r="G24" t="s">
        <v>640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t="s">
        <v>671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1</v>
      </c>
      <c r="E28" t="s">
        <v>624</v>
      </c>
      <c r="F28" t="s">
        <v>624</v>
      </c>
      <c r="G28" t="s">
        <v>672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2</v>
      </c>
      <c r="E39" t="s">
        <v>624</v>
      </c>
      <c r="F39" t="s">
        <v>624</v>
      </c>
      <c r="G39" t="s">
        <v>647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</sheetData>
  <phoneticPr fontId="4" type="noConversion"/>
  <conditionalFormatting sqref="F24 E1:E27 E31:E34 E36:E1048576">
    <cfRule type="cellIs" dxfId="131" priority="15" operator="equal">
      <formula>"Yes"</formula>
    </cfRule>
    <cfRule type="cellIs" dxfId="130" priority="16" operator="equal">
      <formula>"No"</formula>
    </cfRule>
  </conditionalFormatting>
  <conditionalFormatting sqref="F2:F27 F31:F34 F36:F41">
    <cfRule type="cellIs" dxfId="129" priority="13" operator="equal">
      <formula>"Yes"</formula>
    </cfRule>
    <cfRule type="cellIs" dxfId="128" priority="14" operator="equal">
      <formula>"No"</formula>
    </cfRule>
  </conditionalFormatting>
  <conditionalFormatting sqref="E28 E30">
    <cfRule type="cellIs" dxfId="127" priority="11" operator="equal">
      <formula>"Yes"</formula>
    </cfRule>
    <cfRule type="cellIs" dxfId="126" priority="12" operator="equal">
      <formula>"No"</formula>
    </cfRule>
  </conditionalFormatting>
  <conditionalFormatting sqref="F28 F30:G30">
    <cfRule type="cellIs" dxfId="125" priority="9" operator="equal">
      <formula>"Yes"</formula>
    </cfRule>
    <cfRule type="cellIs" dxfId="124" priority="10" operator="equal">
      <formula>"No"</formula>
    </cfRule>
  </conditionalFormatting>
  <conditionalFormatting sqref="E29">
    <cfRule type="cellIs" dxfId="123" priority="7" operator="equal">
      <formula>"Yes"</formula>
    </cfRule>
    <cfRule type="cellIs" dxfId="122" priority="8" operator="equal">
      <formula>"No"</formula>
    </cfRule>
  </conditionalFormatting>
  <conditionalFormatting sqref="F29">
    <cfRule type="cellIs" dxfId="121" priority="5" operator="equal">
      <formula>"Yes"</formula>
    </cfRule>
    <cfRule type="cellIs" dxfId="120" priority="6" operator="equal">
      <formula>"No"</formula>
    </cfRule>
  </conditionalFormatting>
  <conditionalFormatting sqref="E35">
    <cfRule type="cellIs" dxfId="119" priority="3" operator="equal">
      <formula>"Yes"</formula>
    </cfRule>
    <cfRule type="cellIs" dxfId="118" priority="4" operator="equal">
      <formula>"No"</formula>
    </cfRule>
  </conditionalFormatting>
  <conditionalFormatting sqref="F35">
    <cfRule type="cellIs" dxfId="117" priority="1" operator="equal">
      <formula>"Yes"</formula>
    </cfRule>
    <cfRule type="cellIs" dxfId="116" priority="2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758E-EA9D-4842-8754-39CE558EB88C}">
  <dimension ref="A1:I42"/>
  <sheetViews>
    <sheetView zoomScale="120" zoomScaleNormal="120" workbookViewId="0">
      <selection activeCell="G3" sqref="G3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599</v>
      </c>
      <c r="D22">
        <v>0</v>
      </c>
      <c r="E22" t="s">
        <v>624</v>
      </c>
      <c r="F22" t="s">
        <v>624</v>
      </c>
      <c r="G22" t="s">
        <v>639</v>
      </c>
    </row>
    <row r="23" spans="1:7">
      <c r="A23" t="s">
        <v>610</v>
      </c>
      <c r="B23" t="s">
        <v>668</v>
      </c>
      <c r="C23" t="s">
        <v>597</v>
      </c>
      <c r="D23">
        <v>1</v>
      </c>
      <c r="E23" t="s">
        <v>624</v>
      </c>
      <c r="F23" t="s">
        <v>624</v>
      </c>
      <c r="G23" t="s">
        <v>639</v>
      </c>
    </row>
    <row r="24" spans="1:7">
      <c r="A24" t="s">
        <v>611</v>
      </c>
      <c r="C24" t="s">
        <v>599</v>
      </c>
      <c r="D24">
        <v>17</v>
      </c>
      <c r="E24" t="s">
        <v>624</v>
      </c>
      <c r="F24" t="s">
        <v>624</v>
      </c>
      <c r="G24" t="s">
        <v>640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t="s">
        <v>671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1</v>
      </c>
      <c r="E28" t="s">
        <v>624</v>
      </c>
      <c r="F28" t="s">
        <v>624</v>
      </c>
      <c r="G28" t="s">
        <v>672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2</v>
      </c>
      <c r="E39" t="s">
        <v>624</v>
      </c>
      <c r="F39" t="s">
        <v>624</v>
      </c>
      <c r="G39" t="s">
        <v>647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</sheetData>
  <conditionalFormatting sqref="F24 E1:E27 E31:E34 E36:E1048576">
    <cfRule type="cellIs" dxfId="115" priority="15" operator="equal">
      <formula>"Yes"</formula>
    </cfRule>
    <cfRule type="cellIs" dxfId="114" priority="16" operator="equal">
      <formula>"No"</formula>
    </cfRule>
  </conditionalFormatting>
  <conditionalFormatting sqref="F2:F27 F31:F34 F36:F41">
    <cfRule type="cellIs" dxfId="113" priority="13" operator="equal">
      <formula>"Yes"</formula>
    </cfRule>
    <cfRule type="cellIs" dxfId="112" priority="14" operator="equal">
      <formula>"No"</formula>
    </cfRule>
  </conditionalFormatting>
  <conditionalFormatting sqref="E28 E30">
    <cfRule type="cellIs" dxfId="111" priority="11" operator="equal">
      <formula>"Yes"</formula>
    </cfRule>
    <cfRule type="cellIs" dxfId="110" priority="12" operator="equal">
      <formula>"No"</formula>
    </cfRule>
  </conditionalFormatting>
  <conditionalFormatting sqref="F28 F30:G30">
    <cfRule type="cellIs" dxfId="109" priority="9" operator="equal">
      <formula>"Yes"</formula>
    </cfRule>
    <cfRule type="cellIs" dxfId="108" priority="10" operator="equal">
      <formula>"No"</formula>
    </cfRule>
  </conditionalFormatting>
  <conditionalFormatting sqref="E29">
    <cfRule type="cellIs" dxfId="107" priority="7" operator="equal">
      <formula>"Yes"</formula>
    </cfRule>
    <cfRule type="cellIs" dxfId="106" priority="8" operator="equal">
      <formula>"No"</formula>
    </cfRule>
  </conditionalFormatting>
  <conditionalFormatting sqref="F29">
    <cfRule type="cellIs" dxfId="105" priority="5" operator="equal">
      <formula>"Yes"</formula>
    </cfRule>
    <cfRule type="cellIs" dxfId="104" priority="6" operator="equal">
      <formula>"No"</formula>
    </cfRule>
  </conditionalFormatting>
  <conditionalFormatting sqref="E35">
    <cfRule type="cellIs" dxfId="103" priority="3" operator="equal">
      <formula>"Yes"</formula>
    </cfRule>
    <cfRule type="cellIs" dxfId="102" priority="4" operator="equal">
      <formula>"No"</formula>
    </cfRule>
  </conditionalFormatting>
  <conditionalFormatting sqref="F35">
    <cfRule type="cellIs" dxfId="101" priority="1" operator="equal">
      <formula>"Yes"</formula>
    </cfRule>
    <cfRule type="cellIs" dxfId="100" priority="2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6812-2EAA-C74A-A9E5-8F55F33F719C}">
  <dimension ref="A1:I45"/>
  <sheetViews>
    <sheetView zoomScale="120" zoomScaleNormal="120" workbookViewId="0">
      <selection activeCell="G5" sqref="G5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599</v>
      </c>
      <c r="D3">
        <v>2</v>
      </c>
      <c r="E3" t="s">
        <v>624</v>
      </c>
      <c r="F3" t="s">
        <v>624</v>
      </c>
      <c r="G3" t="s">
        <v>679</v>
      </c>
    </row>
    <row r="4" spans="1:9">
      <c r="A4" t="s">
        <v>592</v>
      </c>
      <c r="B4" t="s">
        <v>652</v>
      </c>
      <c r="C4" t="s">
        <v>597</v>
      </c>
      <c r="D4">
        <v>2</v>
      </c>
      <c r="E4" t="s">
        <v>624</v>
      </c>
      <c r="F4" t="s">
        <v>624</v>
      </c>
      <c r="G4" t="s">
        <v>626</v>
      </c>
    </row>
    <row r="5" spans="1:9">
      <c r="A5" t="s">
        <v>620</v>
      </c>
      <c r="B5" t="s">
        <v>664</v>
      </c>
      <c r="C5" t="s">
        <v>599</v>
      </c>
      <c r="D5">
        <v>1</v>
      </c>
      <c r="E5" t="s">
        <v>624</v>
      </c>
      <c r="F5" t="s">
        <v>624</v>
      </c>
      <c r="G5" s="11" t="s">
        <v>627</v>
      </c>
    </row>
    <row r="6" spans="1:9">
      <c r="A6" t="s">
        <v>620</v>
      </c>
      <c r="B6" t="s">
        <v>664</v>
      </c>
      <c r="C6" t="s">
        <v>597</v>
      </c>
      <c r="D6">
        <v>1</v>
      </c>
      <c r="E6" t="s">
        <v>624</v>
      </c>
      <c r="F6" t="s">
        <v>624</v>
      </c>
      <c r="G6" t="s">
        <v>627</v>
      </c>
    </row>
    <row r="7" spans="1:9">
      <c r="A7" t="s">
        <v>621</v>
      </c>
      <c r="B7" t="s">
        <v>665</v>
      </c>
      <c r="C7" t="s">
        <v>599</v>
      </c>
      <c r="D7">
        <v>1</v>
      </c>
      <c r="E7" t="s">
        <v>624</v>
      </c>
      <c r="F7" t="s">
        <v>624</v>
      </c>
      <c r="G7" t="s">
        <v>628</v>
      </c>
    </row>
    <row r="8" spans="1:9">
      <c r="A8" t="s">
        <v>621</v>
      </c>
      <c r="B8" t="s">
        <v>665</v>
      </c>
      <c r="C8" t="s">
        <v>597</v>
      </c>
      <c r="D8">
        <v>1</v>
      </c>
      <c r="E8" t="s">
        <v>629</v>
      </c>
      <c r="F8" s="7"/>
      <c r="G8" t="s">
        <v>628</v>
      </c>
    </row>
    <row r="9" spans="1:9">
      <c r="A9" t="s">
        <v>598</v>
      </c>
      <c r="B9" t="s">
        <v>598</v>
      </c>
      <c r="C9" t="s">
        <v>599</v>
      </c>
      <c r="D9">
        <v>5</v>
      </c>
      <c r="E9" t="s">
        <v>624</v>
      </c>
      <c r="F9" t="s">
        <v>624</v>
      </c>
      <c r="G9" t="s">
        <v>630</v>
      </c>
    </row>
    <row r="10" spans="1:9">
      <c r="A10" t="s">
        <v>598</v>
      </c>
      <c r="B10" t="s">
        <v>598</v>
      </c>
      <c r="C10" t="s">
        <v>597</v>
      </c>
      <c r="D10">
        <v>4</v>
      </c>
      <c r="E10" t="s">
        <v>629</v>
      </c>
      <c r="F10" s="7"/>
      <c r="G10" t="s">
        <v>631</v>
      </c>
    </row>
    <row r="11" spans="1:9">
      <c r="A11" t="s">
        <v>598</v>
      </c>
      <c r="B11" t="s">
        <v>598</v>
      </c>
      <c r="C11" t="s">
        <v>600</v>
      </c>
      <c r="D11">
        <v>5</v>
      </c>
      <c r="E11" t="s">
        <v>629</v>
      </c>
      <c r="F11" s="7"/>
      <c r="G11" t="s">
        <v>630</v>
      </c>
    </row>
    <row r="12" spans="1:9">
      <c r="A12" t="s">
        <v>601</v>
      </c>
      <c r="B12" t="s">
        <v>653</v>
      </c>
      <c r="C12" t="s">
        <v>596</v>
      </c>
      <c r="D12">
        <v>1</v>
      </c>
      <c r="E12" t="s">
        <v>624</v>
      </c>
      <c r="F12" t="s">
        <v>624</v>
      </c>
      <c r="G12" t="s">
        <v>632</v>
      </c>
    </row>
    <row r="13" spans="1:9">
      <c r="A13" t="s">
        <v>602</v>
      </c>
      <c r="B13" t="s">
        <v>666</v>
      </c>
      <c r="C13" t="s">
        <v>599</v>
      </c>
      <c r="D13">
        <v>1</v>
      </c>
      <c r="E13" t="s">
        <v>624</v>
      </c>
      <c r="F13" t="s">
        <v>624</v>
      </c>
      <c r="G13" t="s">
        <v>677</v>
      </c>
    </row>
    <row r="14" spans="1:9">
      <c r="A14" t="s">
        <v>602</v>
      </c>
      <c r="B14" t="s">
        <v>666</v>
      </c>
      <c r="C14" t="s">
        <v>597</v>
      </c>
      <c r="D14">
        <v>1</v>
      </c>
      <c r="E14" t="s">
        <v>629</v>
      </c>
      <c r="F14" s="7"/>
      <c r="G14" t="s">
        <v>633</v>
      </c>
    </row>
    <row r="15" spans="1:9">
      <c r="A15" t="s">
        <v>603</v>
      </c>
      <c r="B15" t="s">
        <v>667</v>
      </c>
      <c r="C15" t="s">
        <v>599</v>
      </c>
      <c r="D15">
        <v>4</v>
      </c>
      <c r="E15" t="s">
        <v>624</v>
      </c>
      <c r="F15" t="s">
        <v>624</v>
      </c>
      <c r="G15" t="s">
        <v>634</v>
      </c>
    </row>
    <row r="16" spans="1:9">
      <c r="A16" t="s">
        <v>603</v>
      </c>
      <c r="B16" t="s">
        <v>667</v>
      </c>
      <c r="C16" t="s">
        <v>597</v>
      </c>
      <c r="D16">
        <v>4</v>
      </c>
      <c r="E16" t="s">
        <v>629</v>
      </c>
      <c r="F16" s="7"/>
      <c r="G16" t="s">
        <v>634</v>
      </c>
    </row>
    <row r="17" spans="1:7">
      <c r="A17" t="s">
        <v>604</v>
      </c>
      <c r="B17" t="s">
        <v>604</v>
      </c>
      <c r="C17" t="s">
        <v>599</v>
      </c>
      <c r="D17">
        <v>1</v>
      </c>
      <c r="E17" t="s">
        <v>624</v>
      </c>
      <c r="F17" t="s">
        <v>624</v>
      </c>
      <c r="G17" t="s">
        <v>635</v>
      </c>
    </row>
    <row r="18" spans="1:7">
      <c r="A18" t="s">
        <v>604</v>
      </c>
      <c r="B18" t="s">
        <v>604</v>
      </c>
      <c r="C18" t="s">
        <v>605</v>
      </c>
      <c r="D18">
        <v>1</v>
      </c>
      <c r="E18" t="s">
        <v>629</v>
      </c>
      <c r="F18" s="7"/>
      <c r="G18" t="s">
        <v>635</v>
      </c>
    </row>
    <row r="19" spans="1:7">
      <c r="A19" t="s">
        <v>604</v>
      </c>
      <c r="B19" t="s">
        <v>604</v>
      </c>
      <c r="C19" t="s">
        <v>606</v>
      </c>
      <c r="D19">
        <v>1</v>
      </c>
      <c r="E19" t="s">
        <v>624</v>
      </c>
      <c r="F19" s="8" t="s">
        <v>624</v>
      </c>
      <c r="G19" t="s">
        <v>635</v>
      </c>
    </row>
    <row r="20" spans="1:7">
      <c r="A20" t="s">
        <v>607</v>
      </c>
      <c r="B20" t="s">
        <v>607</v>
      </c>
      <c r="C20" t="s">
        <v>599</v>
      </c>
      <c r="D20">
        <v>1</v>
      </c>
      <c r="E20" t="s">
        <v>624</v>
      </c>
      <c r="F20" t="s">
        <v>624</v>
      </c>
      <c r="G20" t="s">
        <v>636</v>
      </c>
    </row>
    <row r="21" spans="1:7">
      <c r="A21" t="s">
        <v>607</v>
      </c>
      <c r="B21" t="s">
        <v>607</v>
      </c>
      <c r="C21" t="s">
        <v>597</v>
      </c>
      <c r="D21">
        <v>1</v>
      </c>
      <c r="E21" t="s">
        <v>624</v>
      </c>
      <c r="F21" t="s">
        <v>624</v>
      </c>
      <c r="G21" t="s">
        <v>637</v>
      </c>
    </row>
    <row r="22" spans="1:7">
      <c r="A22" t="s">
        <v>607</v>
      </c>
      <c r="B22" t="s">
        <v>607</v>
      </c>
      <c r="C22" t="s">
        <v>608</v>
      </c>
      <c r="D22">
        <v>1</v>
      </c>
      <c r="E22" t="s">
        <v>629</v>
      </c>
      <c r="F22" s="7"/>
      <c r="G22" t="s">
        <v>637</v>
      </c>
    </row>
    <row r="23" spans="1:7">
      <c r="A23" t="s">
        <v>609</v>
      </c>
      <c r="B23" t="s">
        <v>654</v>
      </c>
      <c r="C23" t="s">
        <v>597</v>
      </c>
      <c r="D23">
        <v>1</v>
      </c>
      <c r="E23" t="s">
        <v>624</v>
      </c>
      <c r="F23" t="s">
        <v>624</v>
      </c>
      <c r="G23" t="s">
        <v>638</v>
      </c>
    </row>
    <row r="24" spans="1:7">
      <c r="A24" t="s">
        <v>610</v>
      </c>
      <c r="B24" t="s">
        <v>668</v>
      </c>
      <c r="C24" t="s">
        <v>599</v>
      </c>
      <c r="D24">
        <v>0</v>
      </c>
      <c r="E24" t="s">
        <v>624</v>
      </c>
      <c r="F24" t="s">
        <v>624</v>
      </c>
      <c r="G24" t="s">
        <v>639</v>
      </c>
    </row>
    <row r="25" spans="1:7">
      <c r="A25" t="s">
        <v>610</v>
      </c>
      <c r="B25" t="s">
        <v>668</v>
      </c>
      <c r="C25" t="s">
        <v>597</v>
      </c>
      <c r="D25">
        <v>1</v>
      </c>
      <c r="E25" t="s">
        <v>624</v>
      </c>
      <c r="F25" t="s">
        <v>624</v>
      </c>
      <c r="G25" t="s">
        <v>639</v>
      </c>
    </row>
    <row r="26" spans="1:7">
      <c r="A26" t="s">
        <v>611</v>
      </c>
      <c r="C26" t="s">
        <v>599</v>
      </c>
      <c r="D26">
        <v>17</v>
      </c>
      <c r="E26" t="s">
        <v>624</v>
      </c>
      <c r="F26" t="s">
        <v>624</v>
      </c>
      <c r="G26" t="s">
        <v>680</v>
      </c>
    </row>
    <row r="27" spans="1:7">
      <c r="A27" t="s">
        <v>681</v>
      </c>
      <c r="B27" t="s">
        <v>682</v>
      </c>
      <c r="C27" t="s">
        <v>596</v>
      </c>
      <c r="D27">
        <v>1</v>
      </c>
      <c r="E27" t="s">
        <v>624</v>
      </c>
      <c r="F27" t="s">
        <v>624</v>
      </c>
      <c r="G27" s="11" t="s">
        <v>683</v>
      </c>
    </row>
    <row r="28" spans="1:7">
      <c r="A28" t="s">
        <v>612</v>
      </c>
      <c r="B28" t="s">
        <v>656</v>
      </c>
      <c r="C28" t="s">
        <v>597</v>
      </c>
      <c r="D28">
        <v>1</v>
      </c>
      <c r="E28" t="s">
        <v>624</v>
      </c>
      <c r="F28" t="s">
        <v>624</v>
      </c>
      <c r="G28" t="s">
        <v>641</v>
      </c>
    </row>
    <row r="29" spans="1:7">
      <c r="A29" t="s">
        <v>613</v>
      </c>
      <c r="B29" t="s">
        <v>613</v>
      </c>
      <c r="C29" t="s">
        <v>597</v>
      </c>
      <c r="D29">
        <v>7</v>
      </c>
      <c r="E29" t="s">
        <v>624</v>
      </c>
      <c r="F29" t="s">
        <v>624</v>
      </c>
      <c r="G29" t="s">
        <v>678</v>
      </c>
    </row>
    <row r="30" spans="1:7">
      <c r="A30" t="s">
        <v>614</v>
      </c>
      <c r="B30" t="s">
        <v>669</v>
      </c>
      <c r="C30" t="s">
        <v>599</v>
      </c>
      <c r="D30">
        <v>1</v>
      </c>
      <c r="E30" t="s">
        <v>624</v>
      </c>
      <c r="F30" t="s">
        <v>624</v>
      </c>
      <c r="G30" t="s">
        <v>642</v>
      </c>
    </row>
    <row r="31" spans="1:7">
      <c r="A31" t="s">
        <v>614</v>
      </c>
      <c r="B31" t="s">
        <v>669</v>
      </c>
      <c r="C31" t="s">
        <v>597</v>
      </c>
      <c r="D31">
        <v>1</v>
      </c>
      <c r="E31" t="s">
        <v>624</v>
      </c>
      <c r="F31" t="s">
        <v>624</v>
      </c>
      <c r="G31" t="s">
        <v>672</v>
      </c>
    </row>
    <row r="32" spans="1:7">
      <c r="A32" t="s">
        <v>673</v>
      </c>
      <c r="B32" t="s">
        <v>674</v>
      </c>
      <c r="C32" t="s">
        <v>596</v>
      </c>
      <c r="D32">
        <v>1</v>
      </c>
      <c r="E32" t="s">
        <v>629</v>
      </c>
      <c r="F32" s="7"/>
      <c r="G32" t="s">
        <v>675</v>
      </c>
    </row>
    <row r="33" spans="1:7">
      <c r="A33" t="s">
        <v>673</v>
      </c>
      <c r="B33" t="s">
        <v>674</v>
      </c>
      <c r="C33" t="s">
        <v>597</v>
      </c>
      <c r="D33">
        <v>1</v>
      </c>
      <c r="E33" t="s">
        <v>624</v>
      </c>
      <c r="F33" t="s">
        <v>624</v>
      </c>
      <c r="G33" t="s">
        <v>675</v>
      </c>
    </row>
    <row r="34" spans="1:7">
      <c r="A34" t="s">
        <v>615</v>
      </c>
      <c r="B34" t="s">
        <v>615</v>
      </c>
      <c r="C34" t="s">
        <v>597</v>
      </c>
      <c r="D34">
        <v>2</v>
      </c>
      <c r="E34" t="s">
        <v>624</v>
      </c>
      <c r="F34" t="s">
        <v>624</v>
      </c>
      <c r="G34" t="s">
        <v>643</v>
      </c>
    </row>
    <row r="35" spans="1:7">
      <c r="A35" t="s">
        <v>616</v>
      </c>
      <c r="B35" t="s">
        <v>651</v>
      </c>
      <c r="C35" t="s">
        <v>599</v>
      </c>
      <c r="D35">
        <v>4</v>
      </c>
      <c r="E35" t="s">
        <v>624</v>
      </c>
      <c r="F35" t="s">
        <v>624</v>
      </c>
      <c r="G35" t="s">
        <v>644</v>
      </c>
    </row>
    <row r="36" spans="1:7">
      <c r="A36" t="s">
        <v>616</v>
      </c>
      <c r="B36" t="s">
        <v>651</v>
      </c>
      <c r="C36" t="s">
        <v>596</v>
      </c>
      <c r="D36">
        <v>4</v>
      </c>
      <c r="E36" t="s">
        <v>629</v>
      </c>
      <c r="F36" s="7"/>
      <c r="G36" t="s">
        <v>644</v>
      </c>
    </row>
    <row r="37" spans="1:7">
      <c r="A37" t="s">
        <v>616</v>
      </c>
      <c r="B37" t="s">
        <v>651</v>
      </c>
      <c r="C37" t="s">
        <v>597</v>
      </c>
      <c r="D37">
        <v>4</v>
      </c>
      <c r="E37" t="s">
        <v>629</v>
      </c>
      <c r="F37" s="7"/>
      <c r="G37" t="s">
        <v>644</v>
      </c>
    </row>
    <row r="38" spans="1:7">
      <c r="A38" t="s">
        <v>617</v>
      </c>
      <c r="B38" t="s">
        <v>655</v>
      </c>
      <c r="C38" t="s">
        <v>599</v>
      </c>
      <c r="D38">
        <v>1</v>
      </c>
      <c r="E38" t="s">
        <v>624</v>
      </c>
      <c r="F38" s="7" t="s">
        <v>624</v>
      </c>
      <c r="G38" t="s">
        <v>645</v>
      </c>
    </row>
    <row r="39" spans="1:7">
      <c r="A39" t="s">
        <v>617</v>
      </c>
      <c r="B39" t="s">
        <v>655</v>
      </c>
      <c r="C39" t="s">
        <v>596</v>
      </c>
      <c r="D39">
        <v>1</v>
      </c>
      <c r="E39" t="s">
        <v>629</v>
      </c>
      <c r="F39" s="7"/>
      <c r="G39" s="10" t="s">
        <v>645</v>
      </c>
    </row>
    <row r="40" spans="1:7">
      <c r="A40" t="s">
        <v>617</v>
      </c>
      <c r="B40" t="s">
        <v>655</v>
      </c>
      <c r="C40" t="s">
        <v>597</v>
      </c>
      <c r="D40">
        <v>1</v>
      </c>
      <c r="E40" t="s">
        <v>624</v>
      </c>
      <c r="F40" t="s">
        <v>624</v>
      </c>
      <c r="G40" s="10" t="s">
        <v>645</v>
      </c>
    </row>
    <row r="41" spans="1:7">
      <c r="A41" t="s">
        <v>618</v>
      </c>
      <c r="B41" t="s">
        <v>657</v>
      </c>
      <c r="C41" t="s">
        <v>596</v>
      </c>
      <c r="D41">
        <v>1</v>
      </c>
      <c r="E41" t="s">
        <v>624</v>
      </c>
      <c r="F41" t="s">
        <v>624</v>
      </c>
      <c r="G41" t="s">
        <v>646</v>
      </c>
    </row>
    <row r="42" spans="1:7">
      <c r="A42" t="s">
        <v>619</v>
      </c>
      <c r="B42" t="s">
        <v>670</v>
      </c>
      <c r="C42" t="s">
        <v>599</v>
      </c>
      <c r="D42">
        <v>2</v>
      </c>
      <c r="E42" t="s">
        <v>624</v>
      </c>
      <c r="F42" t="s">
        <v>624</v>
      </c>
      <c r="G42" t="s">
        <v>647</v>
      </c>
    </row>
    <row r="43" spans="1:7">
      <c r="A43" t="s">
        <v>619</v>
      </c>
      <c r="B43" t="s">
        <v>670</v>
      </c>
      <c r="C43" t="s">
        <v>596</v>
      </c>
      <c r="D43">
        <v>1</v>
      </c>
      <c r="E43" t="s">
        <v>629</v>
      </c>
      <c r="F43" s="7"/>
      <c r="G43" t="s">
        <v>648</v>
      </c>
    </row>
    <row r="44" spans="1:7">
      <c r="A44" t="s">
        <v>619</v>
      </c>
      <c r="B44" t="s">
        <v>670</v>
      </c>
      <c r="C44" t="s">
        <v>597</v>
      </c>
      <c r="D44">
        <v>2</v>
      </c>
      <c r="E44" t="s">
        <v>629</v>
      </c>
      <c r="F44" s="7"/>
      <c r="G44" t="s">
        <v>676</v>
      </c>
    </row>
    <row r="45" spans="1:7">
      <c r="F45" s="8"/>
    </row>
  </sheetData>
  <conditionalFormatting sqref="F26:F27 E1:E2 E34:E37 E39:E1048576 E4 G27 E6:E30">
    <cfRule type="cellIs" dxfId="99" priority="23" operator="equal">
      <formula>"Yes"</formula>
    </cfRule>
    <cfRule type="cellIs" dxfId="98" priority="24" operator="equal">
      <formula>"No"</formula>
    </cfRule>
  </conditionalFormatting>
  <conditionalFormatting sqref="F2 F34:F37 F39:F44 F4 G27 F6:F30">
    <cfRule type="cellIs" dxfId="97" priority="21" operator="equal">
      <formula>"Yes"</formula>
    </cfRule>
    <cfRule type="cellIs" dxfId="96" priority="22" operator="equal">
      <formula>"No"</formula>
    </cfRule>
  </conditionalFormatting>
  <conditionalFormatting sqref="E31 E33">
    <cfRule type="cellIs" dxfId="95" priority="19" operator="equal">
      <formula>"Yes"</formula>
    </cfRule>
    <cfRule type="cellIs" dxfId="94" priority="20" operator="equal">
      <formula>"No"</formula>
    </cfRule>
  </conditionalFormatting>
  <conditionalFormatting sqref="F31 F33:G33">
    <cfRule type="cellIs" dxfId="93" priority="17" operator="equal">
      <formula>"Yes"</formula>
    </cfRule>
    <cfRule type="cellIs" dxfId="92" priority="18" operator="equal">
      <formula>"No"</formula>
    </cfRule>
  </conditionalFormatting>
  <conditionalFormatting sqref="E32">
    <cfRule type="cellIs" dxfId="91" priority="15" operator="equal">
      <formula>"Yes"</formula>
    </cfRule>
    <cfRule type="cellIs" dxfId="90" priority="16" operator="equal">
      <formula>"No"</formula>
    </cfRule>
  </conditionalFormatting>
  <conditionalFormatting sqref="F32">
    <cfRule type="cellIs" dxfId="89" priority="13" operator="equal">
      <formula>"Yes"</formula>
    </cfRule>
    <cfRule type="cellIs" dxfId="88" priority="14" operator="equal">
      <formula>"No"</formula>
    </cfRule>
  </conditionalFormatting>
  <conditionalFormatting sqref="E38">
    <cfRule type="cellIs" dxfId="87" priority="11" operator="equal">
      <formula>"Yes"</formula>
    </cfRule>
    <cfRule type="cellIs" dxfId="86" priority="12" operator="equal">
      <formula>"No"</formula>
    </cfRule>
  </conditionalFormatting>
  <conditionalFormatting sqref="F38">
    <cfRule type="cellIs" dxfId="85" priority="9" operator="equal">
      <formula>"Yes"</formula>
    </cfRule>
    <cfRule type="cellIs" dxfId="84" priority="10" operator="equal">
      <formula>"No"</formula>
    </cfRule>
  </conditionalFormatting>
  <conditionalFormatting sqref="E3">
    <cfRule type="cellIs" dxfId="83" priority="7" operator="equal">
      <formula>"Yes"</formula>
    </cfRule>
    <cfRule type="cellIs" dxfId="82" priority="8" operator="equal">
      <formula>"No"</formula>
    </cfRule>
  </conditionalFormatting>
  <conditionalFormatting sqref="F3">
    <cfRule type="cellIs" dxfId="81" priority="5" operator="equal">
      <formula>"Yes"</formula>
    </cfRule>
    <cfRule type="cellIs" dxfId="80" priority="6" operator="equal">
      <formula>"No"</formula>
    </cfRule>
  </conditionalFormatting>
  <conditionalFormatting sqref="E5">
    <cfRule type="cellIs" dxfId="79" priority="3" operator="equal">
      <formula>"Yes"</formula>
    </cfRule>
    <cfRule type="cellIs" dxfId="78" priority="4" operator="equal">
      <formula>"No"</formula>
    </cfRule>
  </conditionalFormatting>
  <conditionalFormatting sqref="F5">
    <cfRule type="cellIs" dxfId="77" priority="1" operator="equal">
      <formula>"Yes"</formula>
    </cfRule>
    <cfRule type="cellIs" dxfId="76" priority="2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E1A-DBD8-1D44-926E-239C341D46E6}">
  <dimension ref="A1:I47"/>
  <sheetViews>
    <sheetView topLeftCell="G25" zoomScale="120" zoomScaleNormal="120" workbookViewId="0">
      <selection activeCell="G47" sqref="G47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599</v>
      </c>
      <c r="D3">
        <v>2</v>
      </c>
      <c r="E3" t="s">
        <v>624</v>
      </c>
      <c r="F3" t="s">
        <v>624</v>
      </c>
      <c r="G3" s="12" t="s">
        <v>686</v>
      </c>
    </row>
    <row r="4" spans="1:9">
      <c r="A4" t="s">
        <v>592</v>
      </c>
      <c r="B4" t="s">
        <v>652</v>
      </c>
      <c r="C4" t="s">
        <v>597</v>
      </c>
      <c r="D4">
        <v>2</v>
      </c>
      <c r="E4" t="s">
        <v>624</v>
      </c>
      <c r="F4" t="s">
        <v>624</v>
      </c>
      <c r="G4" t="s">
        <v>626</v>
      </c>
    </row>
    <row r="5" spans="1:9">
      <c r="A5" t="s">
        <v>620</v>
      </c>
      <c r="B5" t="s">
        <v>664</v>
      </c>
      <c r="C5" t="s">
        <v>599</v>
      </c>
      <c r="D5">
        <v>1</v>
      </c>
      <c r="E5" t="s">
        <v>624</v>
      </c>
      <c r="F5" t="s">
        <v>624</v>
      </c>
      <c r="G5" s="12" t="s">
        <v>627</v>
      </c>
    </row>
    <row r="6" spans="1:9">
      <c r="A6" t="s">
        <v>620</v>
      </c>
      <c r="B6" t="s">
        <v>664</v>
      </c>
      <c r="C6" t="s">
        <v>597</v>
      </c>
      <c r="D6">
        <v>1</v>
      </c>
      <c r="E6" t="s">
        <v>624</v>
      </c>
      <c r="F6" t="s">
        <v>624</v>
      </c>
      <c r="G6" t="s">
        <v>627</v>
      </c>
    </row>
    <row r="7" spans="1:9">
      <c r="A7" t="s">
        <v>621</v>
      </c>
      <c r="B7" t="s">
        <v>665</v>
      </c>
      <c r="C7" t="s">
        <v>599</v>
      </c>
      <c r="D7">
        <v>1</v>
      </c>
      <c r="E7" t="s">
        <v>624</v>
      </c>
      <c r="F7" t="s">
        <v>624</v>
      </c>
      <c r="G7" t="s">
        <v>628</v>
      </c>
    </row>
    <row r="8" spans="1:9">
      <c r="A8" t="s">
        <v>621</v>
      </c>
      <c r="B8" t="s">
        <v>665</v>
      </c>
      <c r="C8" t="s">
        <v>597</v>
      </c>
      <c r="D8">
        <v>1</v>
      </c>
      <c r="E8" t="s">
        <v>629</v>
      </c>
      <c r="F8" s="7"/>
      <c r="G8" t="s">
        <v>628</v>
      </c>
    </row>
    <row r="9" spans="1:9">
      <c r="A9" t="s">
        <v>598</v>
      </c>
      <c r="B9" t="s">
        <v>598</v>
      </c>
      <c r="C9" t="s">
        <v>599</v>
      </c>
      <c r="D9">
        <v>5</v>
      </c>
      <c r="E9" t="s">
        <v>624</v>
      </c>
      <c r="F9" t="s">
        <v>624</v>
      </c>
      <c r="G9" t="s">
        <v>630</v>
      </c>
    </row>
    <row r="10" spans="1:9">
      <c r="A10" t="s">
        <v>598</v>
      </c>
      <c r="B10" t="s">
        <v>598</v>
      </c>
      <c r="C10" t="s">
        <v>597</v>
      </c>
      <c r="D10">
        <v>4</v>
      </c>
      <c r="E10" t="s">
        <v>629</v>
      </c>
      <c r="F10" s="7"/>
      <c r="G10" t="s">
        <v>631</v>
      </c>
    </row>
    <row r="11" spans="1:9">
      <c r="A11" t="s">
        <v>598</v>
      </c>
      <c r="B11" t="s">
        <v>598</v>
      </c>
      <c r="C11" t="s">
        <v>600</v>
      </c>
      <c r="D11">
        <v>5</v>
      </c>
      <c r="E11" t="s">
        <v>629</v>
      </c>
      <c r="F11" s="7"/>
      <c r="G11" t="s">
        <v>630</v>
      </c>
    </row>
    <row r="12" spans="1:9">
      <c r="A12" t="s">
        <v>601</v>
      </c>
      <c r="B12" t="s">
        <v>653</v>
      </c>
      <c r="C12" t="s">
        <v>596</v>
      </c>
      <c r="D12">
        <v>1</v>
      </c>
      <c r="E12" t="s">
        <v>624</v>
      </c>
      <c r="F12" t="s">
        <v>624</v>
      </c>
      <c r="G12" t="s">
        <v>632</v>
      </c>
    </row>
    <row r="13" spans="1:9">
      <c r="A13" t="s">
        <v>602</v>
      </c>
      <c r="B13" t="s">
        <v>666</v>
      </c>
      <c r="C13" t="s">
        <v>599</v>
      </c>
      <c r="D13">
        <v>1</v>
      </c>
      <c r="E13" t="s">
        <v>624</v>
      </c>
      <c r="F13" t="s">
        <v>624</v>
      </c>
      <c r="G13" s="12" t="s">
        <v>685</v>
      </c>
    </row>
    <row r="14" spans="1:9">
      <c r="A14" t="s">
        <v>602</v>
      </c>
      <c r="B14" t="s">
        <v>666</v>
      </c>
      <c r="C14" t="s">
        <v>597</v>
      </c>
      <c r="D14">
        <v>1</v>
      </c>
      <c r="E14" t="s">
        <v>629</v>
      </c>
      <c r="F14" s="7"/>
      <c r="G14" t="s">
        <v>633</v>
      </c>
    </row>
    <row r="15" spans="1:9">
      <c r="A15" t="s">
        <v>603</v>
      </c>
      <c r="B15" t="s">
        <v>667</v>
      </c>
      <c r="C15" t="s">
        <v>599</v>
      </c>
      <c r="D15">
        <v>4</v>
      </c>
      <c r="E15" t="s">
        <v>624</v>
      </c>
      <c r="F15" t="s">
        <v>624</v>
      </c>
      <c r="G15" t="s">
        <v>634</v>
      </c>
    </row>
    <row r="16" spans="1:9">
      <c r="A16" t="s">
        <v>603</v>
      </c>
      <c r="B16" t="s">
        <v>667</v>
      </c>
      <c r="C16" t="s">
        <v>597</v>
      </c>
      <c r="D16">
        <v>4</v>
      </c>
      <c r="E16" t="s">
        <v>629</v>
      </c>
      <c r="F16" s="7"/>
      <c r="G16" t="s">
        <v>634</v>
      </c>
    </row>
    <row r="17" spans="1:7">
      <c r="A17" t="s">
        <v>604</v>
      </c>
      <c r="B17" t="s">
        <v>604</v>
      </c>
      <c r="C17" t="s">
        <v>599</v>
      </c>
      <c r="D17">
        <v>1</v>
      </c>
      <c r="E17" t="s">
        <v>624</v>
      </c>
      <c r="F17" t="s">
        <v>624</v>
      </c>
      <c r="G17" t="s">
        <v>635</v>
      </c>
    </row>
    <row r="18" spans="1:7">
      <c r="A18" t="s">
        <v>604</v>
      </c>
      <c r="B18" t="s">
        <v>604</v>
      </c>
      <c r="C18" t="s">
        <v>605</v>
      </c>
      <c r="D18">
        <v>1</v>
      </c>
      <c r="E18" t="s">
        <v>629</v>
      </c>
      <c r="F18" s="7"/>
      <c r="G18" t="s">
        <v>635</v>
      </c>
    </row>
    <row r="19" spans="1:7">
      <c r="A19" t="s">
        <v>604</v>
      </c>
      <c r="B19" t="s">
        <v>604</v>
      </c>
      <c r="C19" t="s">
        <v>606</v>
      </c>
      <c r="D19">
        <v>1</v>
      </c>
      <c r="E19" t="s">
        <v>624</v>
      </c>
      <c r="F19" s="8" t="s">
        <v>624</v>
      </c>
      <c r="G19" t="s">
        <v>635</v>
      </c>
    </row>
    <row r="20" spans="1:7">
      <c r="A20" t="s">
        <v>607</v>
      </c>
      <c r="B20" t="s">
        <v>607</v>
      </c>
      <c r="C20" t="s">
        <v>599</v>
      </c>
      <c r="D20">
        <v>1</v>
      </c>
      <c r="E20" t="s">
        <v>624</v>
      </c>
      <c r="F20" t="s">
        <v>624</v>
      </c>
      <c r="G20" t="s">
        <v>636</v>
      </c>
    </row>
    <row r="21" spans="1:7">
      <c r="A21" t="s">
        <v>607</v>
      </c>
      <c r="B21" t="s">
        <v>607</v>
      </c>
      <c r="C21" t="s">
        <v>597</v>
      </c>
      <c r="D21">
        <v>1</v>
      </c>
      <c r="E21" t="s">
        <v>624</v>
      </c>
      <c r="F21" t="s">
        <v>624</v>
      </c>
      <c r="G21" t="s">
        <v>637</v>
      </c>
    </row>
    <row r="22" spans="1:7">
      <c r="A22" t="s">
        <v>607</v>
      </c>
      <c r="B22" t="s">
        <v>607</v>
      </c>
      <c r="C22" t="s">
        <v>608</v>
      </c>
      <c r="D22">
        <v>1</v>
      </c>
      <c r="E22" t="s">
        <v>629</v>
      </c>
      <c r="F22" s="7"/>
      <c r="G22" t="s">
        <v>637</v>
      </c>
    </row>
    <row r="23" spans="1:7">
      <c r="A23" t="s">
        <v>609</v>
      </c>
      <c r="B23" t="s">
        <v>654</v>
      </c>
      <c r="C23" t="s">
        <v>597</v>
      </c>
      <c r="D23">
        <v>1</v>
      </c>
      <c r="E23" t="s">
        <v>624</v>
      </c>
      <c r="F23" t="s">
        <v>624</v>
      </c>
      <c r="G23" t="s">
        <v>638</v>
      </c>
    </row>
    <row r="24" spans="1:7">
      <c r="A24" t="s">
        <v>610</v>
      </c>
      <c r="B24" t="s">
        <v>668</v>
      </c>
      <c r="C24" t="s">
        <v>599</v>
      </c>
      <c r="D24">
        <v>0</v>
      </c>
      <c r="E24" t="s">
        <v>624</v>
      </c>
      <c r="F24" t="s">
        <v>624</v>
      </c>
      <c r="G24" t="s">
        <v>639</v>
      </c>
    </row>
    <row r="25" spans="1:7">
      <c r="A25" t="s">
        <v>610</v>
      </c>
      <c r="B25" t="s">
        <v>668</v>
      </c>
      <c r="C25" t="s">
        <v>597</v>
      </c>
      <c r="D25">
        <v>1</v>
      </c>
      <c r="E25" t="s">
        <v>624</v>
      </c>
      <c r="F25" t="s">
        <v>624</v>
      </c>
      <c r="G25" t="s">
        <v>639</v>
      </c>
    </row>
    <row r="26" spans="1:7">
      <c r="A26" t="s">
        <v>611</v>
      </c>
      <c r="C26" t="s">
        <v>599</v>
      </c>
      <c r="D26">
        <v>17</v>
      </c>
      <c r="E26" t="s">
        <v>624</v>
      </c>
      <c r="F26" t="s">
        <v>624</v>
      </c>
      <c r="G26" s="12" t="s">
        <v>684</v>
      </c>
    </row>
    <row r="27" spans="1:7">
      <c r="A27" t="s">
        <v>681</v>
      </c>
      <c r="B27" t="s">
        <v>682</v>
      </c>
      <c r="C27" t="s">
        <v>596</v>
      </c>
      <c r="D27">
        <v>1</v>
      </c>
      <c r="E27" t="s">
        <v>624</v>
      </c>
      <c r="F27" t="s">
        <v>624</v>
      </c>
      <c r="G27" s="12" t="s">
        <v>683</v>
      </c>
    </row>
    <row r="28" spans="1:7">
      <c r="A28" t="s">
        <v>612</v>
      </c>
      <c r="B28" t="s">
        <v>656</v>
      </c>
      <c r="C28" t="s">
        <v>597</v>
      </c>
      <c r="D28">
        <v>1</v>
      </c>
      <c r="E28" t="s">
        <v>624</v>
      </c>
      <c r="F28" t="s">
        <v>624</v>
      </c>
      <c r="G28" t="s">
        <v>641</v>
      </c>
    </row>
    <row r="29" spans="1:7">
      <c r="A29" t="s">
        <v>613</v>
      </c>
      <c r="B29" t="s">
        <v>613</v>
      </c>
      <c r="C29" t="s">
        <v>597</v>
      </c>
      <c r="D29">
        <v>7</v>
      </c>
      <c r="E29" t="s">
        <v>624</v>
      </c>
      <c r="F29" t="s">
        <v>624</v>
      </c>
      <c r="G29" t="s">
        <v>678</v>
      </c>
    </row>
    <row r="30" spans="1:7">
      <c r="A30" t="s">
        <v>614</v>
      </c>
      <c r="B30" t="s">
        <v>669</v>
      </c>
      <c r="C30" t="s">
        <v>599</v>
      </c>
      <c r="D30">
        <v>1</v>
      </c>
      <c r="E30" t="s">
        <v>624</v>
      </c>
      <c r="F30" t="s">
        <v>624</v>
      </c>
      <c r="G30" t="s">
        <v>642</v>
      </c>
    </row>
    <row r="31" spans="1:7">
      <c r="A31" t="s">
        <v>614</v>
      </c>
      <c r="B31" t="s">
        <v>669</v>
      </c>
      <c r="C31" t="s">
        <v>597</v>
      </c>
      <c r="D31">
        <v>1</v>
      </c>
      <c r="E31" t="s">
        <v>624</v>
      </c>
      <c r="F31" t="s">
        <v>624</v>
      </c>
      <c r="G31" t="s">
        <v>672</v>
      </c>
    </row>
    <row r="32" spans="1:7">
      <c r="A32" t="s">
        <v>673</v>
      </c>
      <c r="B32" t="s">
        <v>674</v>
      </c>
      <c r="C32" t="s">
        <v>596</v>
      </c>
      <c r="D32">
        <v>1</v>
      </c>
      <c r="E32" t="s">
        <v>629</v>
      </c>
      <c r="F32" s="7"/>
      <c r="G32" t="s">
        <v>675</v>
      </c>
    </row>
    <row r="33" spans="1:7">
      <c r="A33" t="s">
        <v>673</v>
      </c>
      <c r="B33" t="s">
        <v>674</v>
      </c>
      <c r="C33" t="s">
        <v>597</v>
      </c>
      <c r="D33">
        <v>1</v>
      </c>
      <c r="E33" t="s">
        <v>624</v>
      </c>
      <c r="F33" t="s">
        <v>624</v>
      </c>
      <c r="G33" t="s">
        <v>675</v>
      </c>
    </row>
    <row r="34" spans="1:7">
      <c r="A34" t="s">
        <v>615</v>
      </c>
      <c r="B34" t="s">
        <v>615</v>
      </c>
      <c r="C34" t="s">
        <v>597</v>
      </c>
      <c r="D34">
        <v>2</v>
      </c>
      <c r="E34" t="s">
        <v>624</v>
      </c>
      <c r="F34" t="s">
        <v>624</v>
      </c>
      <c r="G34" t="s">
        <v>643</v>
      </c>
    </row>
    <row r="35" spans="1:7">
      <c r="A35" t="s">
        <v>616</v>
      </c>
      <c r="B35" t="s">
        <v>651</v>
      </c>
      <c r="C35" t="s">
        <v>599</v>
      </c>
      <c r="D35">
        <v>4</v>
      </c>
      <c r="E35" t="s">
        <v>624</v>
      </c>
      <c r="F35" t="s">
        <v>624</v>
      </c>
      <c r="G35" t="s">
        <v>644</v>
      </c>
    </row>
    <row r="36" spans="1:7">
      <c r="A36" t="s">
        <v>616</v>
      </c>
      <c r="B36" t="s">
        <v>651</v>
      </c>
      <c r="C36" t="s">
        <v>596</v>
      </c>
      <c r="D36">
        <v>4</v>
      </c>
      <c r="E36" t="s">
        <v>629</v>
      </c>
      <c r="F36" s="7"/>
      <c r="G36" t="s">
        <v>644</v>
      </c>
    </row>
    <row r="37" spans="1:7">
      <c r="A37" t="s">
        <v>616</v>
      </c>
      <c r="B37" t="s">
        <v>651</v>
      </c>
      <c r="C37" t="s">
        <v>597</v>
      </c>
      <c r="D37">
        <v>4</v>
      </c>
      <c r="E37" t="s">
        <v>629</v>
      </c>
      <c r="F37" s="7"/>
      <c r="G37" t="s">
        <v>644</v>
      </c>
    </row>
    <row r="38" spans="1:7">
      <c r="A38" t="s">
        <v>617</v>
      </c>
      <c r="B38" t="s">
        <v>655</v>
      </c>
      <c r="C38" t="s">
        <v>599</v>
      </c>
      <c r="D38">
        <v>1</v>
      </c>
      <c r="E38" t="s">
        <v>624</v>
      </c>
      <c r="F38" s="7" t="s">
        <v>624</v>
      </c>
      <c r="G38" t="s">
        <v>645</v>
      </c>
    </row>
    <row r="39" spans="1:7">
      <c r="A39" t="s">
        <v>617</v>
      </c>
      <c r="B39" t="s">
        <v>655</v>
      </c>
      <c r="C39" t="s">
        <v>596</v>
      </c>
      <c r="D39">
        <v>1</v>
      </c>
      <c r="E39" t="s">
        <v>629</v>
      </c>
      <c r="F39" s="7"/>
      <c r="G39" s="10" t="s">
        <v>645</v>
      </c>
    </row>
    <row r="40" spans="1:7">
      <c r="A40" t="s">
        <v>617</v>
      </c>
      <c r="B40" t="s">
        <v>655</v>
      </c>
      <c r="C40" t="s">
        <v>597</v>
      </c>
      <c r="D40">
        <v>1</v>
      </c>
      <c r="E40" t="s">
        <v>624</v>
      </c>
      <c r="F40" t="s">
        <v>624</v>
      </c>
      <c r="G40" s="10" t="s">
        <v>645</v>
      </c>
    </row>
    <row r="41" spans="1:7">
      <c r="A41" t="s">
        <v>618</v>
      </c>
      <c r="B41" t="s">
        <v>657</v>
      </c>
      <c r="C41" t="s">
        <v>596</v>
      </c>
      <c r="D41">
        <v>1</v>
      </c>
      <c r="E41" t="s">
        <v>624</v>
      </c>
      <c r="F41" t="s">
        <v>624</v>
      </c>
      <c r="G41" t="s">
        <v>646</v>
      </c>
    </row>
    <row r="42" spans="1:7">
      <c r="A42" t="s">
        <v>619</v>
      </c>
      <c r="B42" t="s">
        <v>670</v>
      </c>
      <c r="C42" t="s">
        <v>599</v>
      </c>
      <c r="D42">
        <v>2</v>
      </c>
      <c r="E42" t="s">
        <v>624</v>
      </c>
      <c r="F42" t="s">
        <v>624</v>
      </c>
      <c r="G42" t="s">
        <v>647</v>
      </c>
    </row>
    <row r="43" spans="1:7">
      <c r="A43" t="s">
        <v>619</v>
      </c>
      <c r="B43" t="s">
        <v>670</v>
      </c>
      <c r="C43" t="s">
        <v>596</v>
      </c>
      <c r="D43">
        <v>1</v>
      </c>
      <c r="E43" t="s">
        <v>629</v>
      </c>
      <c r="F43" s="7"/>
      <c r="G43" t="s">
        <v>648</v>
      </c>
    </row>
    <row r="44" spans="1:7">
      <c r="A44" t="s">
        <v>619</v>
      </c>
      <c r="B44" t="s">
        <v>670</v>
      </c>
      <c r="C44" t="s">
        <v>597</v>
      </c>
      <c r="D44">
        <v>4</v>
      </c>
      <c r="E44" t="s">
        <v>629</v>
      </c>
      <c r="F44" s="7"/>
      <c r="G44" t="s">
        <v>676</v>
      </c>
    </row>
    <row r="45" spans="1:7">
      <c r="F45" s="8"/>
    </row>
    <row r="47" spans="1:7">
      <c r="C47" t="s">
        <v>754</v>
      </c>
      <c r="D47">
        <f>SUM($D2:$D44)</f>
        <v>97</v>
      </c>
    </row>
  </sheetData>
  <conditionalFormatting sqref="F26:F27 E1:E2 E34:E37 E39:E1048576 E4 G27 E6:E30">
    <cfRule type="cellIs" dxfId="75" priority="23" operator="equal">
      <formula>"Yes"</formula>
    </cfRule>
    <cfRule type="cellIs" dxfId="74" priority="24" operator="equal">
      <formula>"No"</formula>
    </cfRule>
  </conditionalFormatting>
  <conditionalFormatting sqref="F2 F34:F37 F39:F44 F4 G27 F6:F30">
    <cfRule type="cellIs" dxfId="73" priority="21" operator="equal">
      <formula>"Yes"</formula>
    </cfRule>
    <cfRule type="cellIs" dxfId="72" priority="22" operator="equal">
      <formula>"No"</formula>
    </cfRule>
  </conditionalFormatting>
  <conditionalFormatting sqref="E31 E33">
    <cfRule type="cellIs" dxfId="71" priority="19" operator="equal">
      <formula>"Yes"</formula>
    </cfRule>
    <cfRule type="cellIs" dxfId="70" priority="20" operator="equal">
      <formula>"No"</formula>
    </cfRule>
  </conditionalFormatting>
  <conditionalFormatting sqref="F31 F33:G33">
    <cfRule type="cellIs" dxfId="69" priority="17" operator="equal">
      <formula>"Yes"</formula>
    </cfRule>
    <cfRule type="cellIs" dxfId="68" priority="18" operator="equal">
      <formula>"No"</formula>
    </cfRule>
  </conditionalFormatting>
  <conditionalFormatting sqref="E32">
    <cfRule type="cellIs" dxfId="67" priority="15" operator="equal">
      <formula>"Yes"</formula>
    </cfRule>
    <cfRule type="cellIs" dxfId="66" priority="16" operator="equal">
      <formula>"No"</formula>
    </cfRule>
  </conditionalFormatting>
  <conditionalFormatting sqref="F32">
    <cfRule type="cellIs" dxfId="65" priority="13" operator="equal">
      <formula>"Yes"</formula>
    </cfRule>
    <cfRule type="cellIs" dxfId="64" priority="14" operator="equal">
      <formula>"No"</formula>
    </cfRule>
  </conditionalFormatting>
  <conditionalFormatting sqref="E38">
    <cfRule type="cellIs" dxfId="63" priority="11" operator="equal">
      <formula>"Yes"</formula>
    </cfRule>
    <cfRule type="cellIs" dxfId="62" priority="12" operator="equal">
      <formula>"No"</formula>
    </cfRule>
  </conditionalFormatting>
  <conditionalFormatting sqref="F38">
    <cfRule type="cellIs" dxfId="61" priority="9" operator="equal">
      <formula>"Yes"</formula>
    </cfRule>
    <cfRule type="cellIs" dxfId="60" priority="10" operator="equal">
      <formula>"No"</formula>
    </cfRule>
  </conditionalFormatting>
  <conditionalFormatting sqref="E3">
    <cfRule type="cellIs" dxfId="59" priority="7" operator="equal">
      <formula>"Yes"</formula>
    </cfRule>
    <cfRule type="cellIs" dxfId="58" priority="8" operator="equal">
      <formula>"No"</formula>
    </cfRule>
  </conditionalFormatting>
  <conditionalFormatting sqref="F3">
    <cfRule type="cellIs" dxfId="57" priority="5" operator="equal">
      <formula>"Yes"</formula>
    </cfRule>
    <cfRule type="cellIs" dxfId="56" priority="6" operator="equal">
      <formula>"No"</formula>
    </cfRule>
  </conditionalFormatting>
  <conditionalFormatting sqref="E5">
    <cfRule type="cellIs" dxfId="55" priority="3" operator="equal">
      <formula>"Yes"</formula>
    </cfRule>
    <cfRule type="cellIs" dxfId="54" priority="4" operator="equal">
      <formula>"No"</formula>
    </cfRule>
  </conditionalFormatting>
  <conditionalFormatting sqref="F5">
    <cfRule type="cellIs" dxfId="53" priority="1" operator="equal">
      <formula>"Yes"</formula>
    </cfRule>
    <cfRule type="cellIs" dxfId="52" priority="2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F6D4-3B59-1341-8861-F7C1EFC8DE2F}">
  <dimension ref="A1:I43"/>
  <sheetViews>
    <sheetView tabSelected="1" zoomScale="120" zoomScaleNormal="120" workbookViewId="0">
      <selection activeCell="G20" sqref="G20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t="s">
        <v>592</v>
      </c>
      <c r="B2" t="s">
        <v>652</v>
      </c>
      <c r="C2" t="s">
        <v>599</v>
      </c>
      <c r="D2">
        <v>2</v>
      </c>
      <c r="E2" t="s">
        <v>624</v>
      </c>
      <c r="F2" t="s">
        <v>624</v>
      </c>
      <c r="G2" s="12" t="s">
        <v>686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599</v>
      </c>
      <c r="D4">
        <v>1</v>
      </c>
      <c r="E4" t="s">
        <v>624</v>
      </c>
      <c r="F4" t="s">
        <v>624</v>
      </c>
      <c r="G4" s="12" t="s">
        <v>627</v>
      </c>
    </row>
    <row r="5" spans="1:9">
      <c r="A5" t="s">
        <v>620</v>
      </c>
      <c r="B5" t="s">
        <v>664</v>
      </c>
      <c r="C5" t="s">
        <v>597</v>
      </c>
      <c r="D5">
        <v>1</v>
      </c>
      <c r="E5" t="s">
        <v>624</v>
      </c>
      <c r="F5" t="s">
        <v>624</v>
      </c>
      <c r="G5" t="s">
        <v>627</v>
      </c>
    </row>
    <row r="6" spans="1:9">
      <c r="A6" t="s">
        <v>621</v>
      </c>
      <c r="B6" t="s">
        <v>665</v>
      </c>
      <c r="C6" t="s">
        <v>599</v>
      </c>
      <c r="D6">
        <v>1</v>
      </c>
      <c r="E6" t="s">
        <v>624</v>
      </c>
      <c r="F6" t="s">
        <v>624</v>
      </c>
      <c r="G6" t="s">
        <v>628</v>
      </c>
    </row>
    <row r="7" spans="1:9">
      <c r="A7" t="s">
        <v>621</v>
      </c>
      <c r="B7" t="s">
        <v>665</v>
      </c>
      <c r="C7" t="s">
        <v>597</v>
      </c>
      <c r="D7">
        <v>1</v>
      </c>
      <c r="E7" t="s">
        <v>629</v>
      </c>
      <c r="F7" s="7"/>
      <c r="G7" t="s">
        <v>628</v>
      </c>
    </row>
    <row r="8" spans="1:9">
      <c r="A8" t="s">
        <v>598</v>
      </c>
      <c r="B8" t="s">
        <v>598</v>
      </c>
      <c r="C8" t="s">
        <v>599</v>
      </c>
      <c r="D8">
        <v>5</v>
      </c>
      <c r="E8" t="s">
        <v>624</v>
      </c>
      <c r="F8" t="s">
        <v>624</v>
      </c>
      <c r="G8" t="s">
        <v>630</v>
      </c>
    </row>
    <row r="9" spans="1:9">
      <c r="A9" t="s">
        <v>601</v>
      </c>
      <c r="B9" t="s">
        <v>653</v>
      </c>
      <c r="C9" t="s">
        <v>596</v>
      </c>
      <c r="D9">
        <v>1</v>
      </c>
      <c r="E9" t="s">
        <v>624</v>
      </c>
      <c r="F9" t="s">
        <v>624</v>
      </c>
      <c r="G9" t="s">
        <v>632</v>
      </c>
    </row>
    <row r="10" spans="1:9">
      <c r="A10" t="s">
        <v>602</v>
      </c>
      <c r="B10" t="s">
        <v>666</v>
      </c>
      <c r="C10" t="s">
        <v>599</v>
      </c>
      <c r="D10">
        <v>1</v>
      </c>
      <c r="E10" t="s">
        <v>624</v>
      </c>
      <c r="F10" t="s">
        <v>624</v>
      </c>
      <c r="G10" s="12" t="s">
        <v>685</v>
      </c>
    </row>
    <row r="11" spans="1:9">
      <c r="A11" t="s">
        <v>602</v>
      </c>
      <c r="B11" t="s">
        <v>666</v>
      </c>
      <c r="C11" t="s">
        <v>597</v>
      </c>
      <c r="D11">
        <v>1</v>
      </c>
      <c r="E11" t="s">
        <v>629</v>
      </c>
      <c r="F11" s="7"/>
      <c r="G11" t="s">
        <v>633</v>
      </c>
    </row>
    <row r="12" spans="1:9">
      <c r="A12" t="s">
        <v>603</v>
      </c>
      <c r="B12" t="s">
        <v>667</v>
      </c>
      <c r="C12" t="s">
        <v>599</v>
      </c>
      <c r="D12">
        <v>4</v>
      </c>
      <c r="E12" t="s">
        <v>624</v>
      </c>
      <c r="F12" t="s">
        <v>624</v>
      </c>
      <c r="G12" t="s">
        <v>634</v>
      </c>
    </row>
    <row r="13" spans="1:9">
      <c r="A13" t="s">
        <v>603</v>
      </c>
      <c r="B13" t="s">
        <v>667</v>
      </c>
      <c r="C13" t="s">
        <v>597</v>
      </c>
      <c r="D13">
        <v>4</v>
      </c>
      <c r="E13" t="s">
        <v>629</v>
      </c>
      <c r="F13" s="7"/>
      <c r="G13" t="s">
        <v>634</v>
      </c>
    </row>
    <row r="14" spans="1:9">
      <c r="A14" t="s">
        <v>604</v>
      </c>
      <c r="B14" t="s">
        <v>604</v>
      </c>
      <c r="C14" t="s">
        <v>599</v>
      </c>
      <c r="D14">
        <v>1</v>
      </c>
      <c r="E14" t="s">
        <v>624</v>
      </c>
      <c r="F14" t="s">
        <v>624</v>
      </c>
      <c r="G14" t="s">
        <v>635</v>
      </c>
    </row>
    <row r="15" spans="1:9">
      <c r="A15" t="s">
        <v>604</v>
      </c>
      <c r="B15" t="s">
        <v>604</v>
      </c>
      <c r="C15" t="s">
        <v>605</v>
      </c>
      <c r="D15">
        <v>1</v>
      </c>
      <c r="E15" t="s">
        <v>629</v>
      </c>
      <c r="F15" s="7"/>
      <c r="G15" t="s">
        <v>635</v>
      </c>
    </row>
    <row r="16" spans="1:9">
      <c r="A16" t="s">
        <v>604</v>
      </c>
      <c r="B16" t="s">
        <v>604</v>
      </c>
      <c r="C16" t="s">
        <v>606</v>
      </c>
      <c r="D16">
        <v>1</v>
      </c>
      <c r="E16" t="s">
        <v>624</v>
      </c>
      <c r="F16" s="8" t="s">
        <v>624</v>
      </c>
      <c r="G16" t="s">
        <v>635</v>
      </c>
    </row>
    <row r="17" spans="1:7">
      <c r="A17" t="s">
        <v>607</v>
      </c>
      <c r="B17" t="s">
        <v>607</v>
      </c>
      <c r="C17" t="s">
        <v>599</v>
      </c>
      <c r="D17">
        <v>1</v>
      </c>
      <c r="E17" t="s">
        <v>624</v>
      </c>
      <c r="F17" t="s">
        <v>624</v>
      </c>
      <c r="G17" t="s">
        <v>636</v>
      </c>
    </row>
    <row r="18" spans="1:7">
      <c r="A18" t="s">
        <v>607</v>
      </c>
      <c r="B18" t="s">
        <v>607</v>
      </c>
      <c r="C18" t="s">
        <v>597</v>
      </c>
      <c r="D18">
        <v>1</v>
      </c>
      <c r="E18" t="s">
        <v>624</v>
      </c>
      <c r="F18" t="s">
        <v>624</v>
      </c>
      <c r="G18" t="s">
        <v>637</v>
      </c>
    </row>
    <row r="19" spans="1:7">
      <c r="A19" t="s">
        <v>607</v>
      </c>
      <c r="B19" t="s">
        <v>607</v>
      </c>
      <c r="C19" t="s">
        <v>608</v>
      </c>
      <c r="D19">
        <v>1</v>
      </c>
      <c r="E19" t="s">
        <v>629</v>
      </c>
      <c r="F19" s="7"/>
      <c r="G19" t="s">
        <v>637</v>
      </c>
    </row>
    <row r="20" spans="1:7">
      <c r="A20" t="s">
        <v>609</v>
      </c>
      <c r="B20" t="s">
        <v>654</v>
      </c>
      <c r="C20" t="s">
        <v>597</v>
      </c>
      <c r="D20">
        <v>1</v>
      </c>
      <c r="E20" t="s">
        <v>624</v>
      </c>
      <c r="F20" t="s">
        <v>624</v>
      </c>
      <c r="G20" t="s">
        <v>638</v>
      </c>
    </row>
    <row r="21" spans="1:7">
      <c r="A21" t="s">
        <v>610</v>
      </c>
      <c r="B21" t="s">
        <v>668</v>
      </c>
      <c r="C21" t="s">
        <v>599</v>
      </c>
      <c r="D21">
        <v>1</v>
      </c>
      <c r="E21" t="s">
        <v>624</v>
      </c>
      <c r="F21" t="s">
        <v>624</v>
      </c>
      <c r="G21" t="s">
        <v>639</v>
      </c>
    </row>
    <row r="22" spans="1:7">
      <c r="A22" t="s">
        <v>610</v>
      </c>
      <c r="B22" t="s">
        <v>668</v>
      </c>
      <c r="C22" t="s">
        <v>597</v>
      </c>
      <c r="D22">
        <v>1</v>
      </c>
      <c r="E22" t="s">
        <v>624</v>
      </c>
      <c r="F22" t="s">
        <v>624</v>
      </c>
      <c r="G22" t="s">
        <v>639</v>
      </c>
    </row>
    <row r="23" spans="1:7">
      <c r="A23" t="s">
        <v>611</v>
      </c>
      <c r="C23" t="s">
        <v>599</v>
      </c>
      <c r="D23">
        <v>17</v>
      </c>
      <c r="E23" t="s">
        <v>624</v>
      </c>
      <c r="F23" t="s">
        <v>624</v>
      </c>
      <c r="G23" s="12" t="s">
        <v>684</v>
      </c>
    </row>
    <row r="24" spans="1:7">
      <c r="A24" t="s">
        <v>681</v>
      </c>
      <c r="B24" t="s">
        <v>682</v>
      </c>
      <c r="C24" t="s">
        <v>596</v>
      </c>
      <c r="D24">
        <v>1</v>
      </c>
      <c r="E24" t="s">
        <v>624</v>
      </c>
      <c r="F24" t="s">
        <v>624</v>
      </c>
      <c r="G24" s="12" t="s">
        <v>683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s="13" t="s">
        <v>672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2</v>
      </c>
      <c r="E28" t="s">
        <v>624</v>
      </c>
      <c r="F28" t="s">
        <v>624</v>
      </c>
      <c r="G28" t="s">
        <v>753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3</v>
      </c>
      <c r="E39" t="s">
        <v>624</v>
      </c>
      <c r="F39" t="s">
        <v>624</v>
      </c>
      <c r="G39" t="s">
        <v>752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4</v>
      </c>
      <c r="E41" t="s">
        <v>629</v>
      </c>
      <c r="F41" s="7"/>
      <c r="G41" t="s">
        <v>676</v>
      </c>
    </row>
    <row r="42" spans="1:7">
      <c r="F42" s="8"/>
    </row>
    <row r="43" spans="1:7">
      <c r="C43" t="s">
        <v>754</v>
      </c>
      <c r="D43">
        <f>SUM($D2:$D41)</f>
        <v>90</v>
      </c>
    </row>
  </sheetData>
  <conditionalFormatting sqref="E1 E31:E34 E36:E1048576 E3 G24 E5:F27">
    <cfRule type="cellIs" dxfId="51" priority="23" operator="equal">
      <formula>"Yes"</formula>
    </cfRule>
    <cfRule type="cellIs" dxfId="50" priority="24" operator="equal">
      <formula>"No"</formula>
    </cfRule>
  </conditionalFormatting>
  <conditionalFormatting sqref="F31:F34 F36:F41 F3 G24">
    <cfRule type="cellIs" dxfId="49" priority="21" operator="equal">
      <formula>"Yes"</formula>
    </cfRule>
    <cfRule type="cellIs" dxfId="48" priority="22" operator="equal">
      <formula>"No"</formula>
    </cfRule>
  </conditionalFormatting>
  <conditionalFormatting sqref="E28 E30">
    <cfRule type="cellIs" dxfId="47" priority="19" operator="equal">
      <formula>"Yes"</formula>
    </cfRule>
    <cfRule type="cellIs" dxfId="46" priority="20" operator="equal">
      <formula>"No"</formula>
    </cfRule>
  </conditionalFormatting>
  <conditionalFormatting sqref="F28 F30:G30">
    <cfRule type="cellIs" dxfId="45" priority="17" operator="equal">
      <formula>"Yes"</formula>
    </cfRule>
    <cfRule type="cellIs" dxfId="44" priority="18" operator="equal">
      <formula>"No"</formula>
    </cfRule>
  </conditionalFormatting>
  <conditionalFormatting sqref="E29">
    <cfRule type="cellIs" dxfId="43" priority="15" operator="equal">
      <formula>"Yes"</formula>
    </cfRule>
    <cfRule type="cellIs" dxfId="42" priority="16" operator="equal">
      <formula>"No"</formula>
    </cfRule>
  </conditionalFormatting>
  <conditionalFormatting sqref="F29">
    <cfRule type="cellIs" dxfId="41" priority="13" operator="equal">
      <formula>"Yes"</formula>
    </cfRule>
    <cfRule type="cellIs" dxfId="40" priority="14" operator="equal">
      <formula>"No"</formula>
    </cfRule>
  </conditionalFormatting>
  <conditionalFormatting sqref="E35">
    <cfRule type="cellIs" dxfId="39" priority="11" operator="equal">
      <formula>"Yes"</formula>
    </cfRule>
    <cfRule type="cellIs" dxfId="38" priority="12" operator="equal">
      <formula>"No"</formula>
    </cfRule>
  </conditionalFormatting>
  <conditionalFormatting sqref="F35">
    <cfRule type="cellIs" dxfId="37" priority="9" operator="equal">
      <formula>"Yes"</formula>
    </cfRule>
    <cfRule type="cellIs" dxfId="36" priority="10" operator="equal">
      <formula>"No"</formula>
    </cfRule>
  </conditionalFormatting>
  <conditionalFormatting sqref="E2">
    <cfRule type="cellIs" dxfId="35" priority="7" operator="equal">
      <formula>"Yes"</formula>
    </cfRule>
    <cfRule type="cellIs" dxfId="34" priority="8" operator="equal">
      <formula>"No"</formula>
    </cfRule>
  </conditionalFormatting>
  <conditionalFormatting sqref="F2">
    <cfRule type="cellIs" dxfId="33" priority="5" operator="equal">
      <formula>"Yes"</formula>
    </cfRule>
    <cfRule type="cellIs" dxfId="32" priority="6" operator="equal">
      <formula>"No"</formula>
    </cfRule>
  </conditionalFormatting>
  <conditionalFormatting sqref="E4">
    <cfRule type="cellIs" dxfId="31" priority="3" operator="equal">
      <formula>"Yes"</formula>
    </cfRule>
    <cfRule type="cellIs" dxfId="30" priority="4" operator="equal">
      <formula>"No"</formula>
    </cfRule>
  </conditionalFormatting>
  <conditionalFormatting sqref="F4">
    <cfRule type="cellIs" dxfId="29" priority="1" operator="equal">
      <formula>"Yes"</formula>
    </cfRule>
    <cfRule type="cellIs" dxfId="28" priority="2" operator="equal">
      <formula>"No"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293A-2FDE-C04B-953B-A96561E14327}">
  <dimension ref="A1:F58"/>
  <sheetViews>
    <sheetView zoomScaleNormal="100" workbookViewId="0">
      <selection activeCell="D32" sqref="D32"/>
    </sheetView>
  </sheetViews>
  <sheetFormatPr baseColWidth="10" defaultRowHeight="16"/>
  <cols>
    <col min="1" max="1" width="24.5" bestFit="1" customWidth="1"/>
    <col min="2" max="2" width="20" customWidth="1"/>
    <col min="3" max="3" width="28.6640625" bestFit="1" customWidth="1"/>
    <col min="4" max="4" width="32.6640625" customWidth="1"/>
    <col min="5" max="5" width="39" bestFit="1" customWidth="1"/>
    <col min="6" max="6" width="29.83203125" customWidth="1"/>
  </cols>
  <sheetData>
    <row r="1" spans="1:6">
      <c r="A1" s="6" t="s">
        <v>593</v>
      </c>
      <c r="B1" s="6" t="s">
        <v>595</v>
      </c>
      <c r="C1" s="6" t="s">
        <v>622</v>
      </c>
      <c r="D1" s="6" t="s">
        <v>735</v>
      </c>
    </row>
    <row r="2" spans="1:6">
      <c r="A2" t="s">
        <v>652</v>
      </c>
      <c r="B2" t="s">
        <v>687</v>
      </c>
      <c r="C2" s="17" t="s">
        <v>733</v>
      </c>
      <c r="D2" t="s">
        <v>736</v>
      </c>
      <c r="F2" t="s">
        <v>745</v>
      </c>
    </row>
    <row r="3" spans="1:6">
      <c r="A3" t="s">
        <v>652</v>
      </c>
      <c r="B3" t="s">
        <v>687</v>
      </c>
      <c r="C3" s="17" t="s">
        <v>734</v>
      </c>
      <c r="D3" t="s">
        <v>736</v>
      </c>
    </row>
    <row r="4" spans="1:6">
      <c r="A4" t="s">
        <v>664</v>
      </c>
      <c r="B4" t="s">
        <v>687</v>
      </c>
      <c r="C4" s="16" t="s">
        <v>627</v>
      </c>
      <c r="D4" t="s">
        <v>736</v>
      </c>
      <c r="E4" t="s">
        <v>737</v>
      </c>
    </row>
    <row r="5" spans="1:6">
      <c r="A5" t="s">
        <v>665</v>
      </c>
      <c r="B5" t="s">
        <v>687</v>
      </c>
      <c r="C5" s="15" t="s">
        <v>628</v>
      </c>
      <c r="D5" t="s">
        <v>738</v>
      </c>
      <c r="E5" t="s">
        <v>739</v>
      </c>
    </row>
    <row r="6" spans="1:6">
      <c r="A6" t="s">
        <v>598</v>
      </c>
      <c r="B6" t="s">
        <v>730</v>
      </c>
      <c r="C6" s="15" t="s">
        <v>732</v>
      </c>
      <c r="D6" t="s">
        <v>736</v>
      </c>
    </row>
    <row r="7" spans="1:6">
      <c r="A7" t="s">
        <v>598</v>
      </c>
      <c r="B7" t="s">
        <v>688</v>
      </c>
      <c r="C7" s="15" t="s">
        <v>705</v>
      </c>
      <c r="D7" t="s">
        <v>736</v>
      </c>
    </row>
    <row r="8" spans="1:6">
      <c r="A8" t="s">
        <v>598</v>
      </c>
      <c r="B8" t="s">
        <v>688</v>
      </c>
      <c r="C8" s="15" t="s">
        <v>707</v>
      </c>
      <c r="D8" t="s">
        <v>736</v>
      </c>
    </row>
    <row r="9" spans="1:6">
      <c r="A9" t="s">
        <v>598</v>
      </c>
      <c r="B9" t="s">
        <v>730</v>
      </c>
      <c r="C9" s="15" t="s">
        <v>731</v>
      </c>
      <c r="D9" t="s">
        <v>736</v>
      </c>
    </row>
    <row r="10" spans="1:6">
      <c r="A10" t="s">
        <v>598</v>
      </c>
      <c r="B10" t="s">
        <v>597</v>
      </c>
      <c r="C10" t="s">
        <v>689</v>
      </c>
      <c r="D10" t="s">
        <v>740</v>
      </c>
    </row>
    <row r="11" spans="1:6">
      <c r="A11" t="s">
        <v>598</v>
      </c>
      <c r="B11" t="s">
        <v>730</v>
      </c>
      <c r="C11" s="15" t="s">
        <v>706</v>
      </c>
      <c r="D11" t="s">
        <v>736</v>
      </c>
    </row>
    <row r="12" spans="1:6">
      <c r="A12" t="s">
        <v>653</v>
      </c>
      <c r="B12" t="s">
        <v>596</v>
      </c>
      <c r="C12" s="15" t="s">
        <v>632</v>
      </c>
      <c r="D12" s="14" t="s">
        <v>736</v>
      </c>
    </row>
    <row r="13" spans="1:6">
      <c r="A13" t="s">
        <v>666</v>
      </c>
      <c r="B13" t="s">
        <v>599</v>
      </c>
      <c r="C13" s="13" t="s">
        <v>690</v>
      </c>
      <c r="D13" t="s">
        <v>740</v>
      </c>
    </row>
    <row r="14" spans="1:6">
      <c r="A14" t="s">
        <v>666</v>
      </c>
      <c r="B14" t="s">
        <v>687</v>
      </c>
      <c r="C14" s="12" t="s">
        <v>633</v>
      </c>
      <c r="D14" t="s">
        <v>740</v>
      </c>
    </row>
    <row r="15" spans="1:6">
      <c r="A15" t="s">
        <v>667</v>
      </c>
      <c r="B15" t="s">
        <v>687</v>
      </c>
      <c r="C15" t="s">
        <v>726</v>
      </c>
      <c r="D15" t="s">
        <v>740</v>
      </c>
    </row>
    <row r="16" spans="1:6">
      <c r="A16" t="s">
        <v>667</v>
      </c>
      <c r="B16" t="s">
        <v>687</v>
      </c>
      <c r="C16" t="s">
        <v>727</v>
      </c>
      <c r="D16" t="s">
        <v>740</v>
      </c>
    </row>
    <row r="17" spans="1:6">
      <c r="A17" t="s">
        <v>667</v>
      </c>
      <c r="B17" t="s">
        <v>687</v>
      </c>
      <c r="C17" t="s">
        <v>728</v>
      </c>
      <c r="D17" t="s">
        <v>740</v>
      </c>
    </row>
    <row r="18" spans="1:6">
      <c r="A18" t="s">
        <v>667</v>
      </c>
      <c r="B18" t="s">
        <v>687</v>
      </c>
      <c r="C18" t="s">
        <v>729</v>
      </c>
      <c r="D18" t="s">
        <v>740</v>
      </c>
    </row>
    <row r="19" spans="1:6">
      <c r="A19" t="s">
        <v>604</v>
      </c>
      <c r="B19" t="s">
        <v>691</v>
      </c>
      <c r="C19" s="15" t="s">
        <v>635</v>
      </c>
      <c r="D19" t="s">
        <v>736</v>
      </c>
    </row>
    <row r="20" spans="1:6">
      <c r="A20" t="s">
        <v>607</v>
      </c>
      <c r="B20" t="s">
        <v>599</v>
      </c>
      <c r="C20" s="15" t="s">
        <v>636</v>
      </c>
      <c r="D20" t="s">
        <v>736</v>
      </c>
    </row>
    <row r="21" spans="1:6">
      <c r="A21" t="s">
        <v>607</v>
      </c>
      <c r="B21" t="s">
        <v>692</v>
      </c>
      <c r="C21" s="15" t="s">
        <v>637</v>
      </c>
      <c r="D21" t="s">
        <v>736</v>
      </c>
      <c r="E21" t="s">
        <v>741</v>
      </c>
    </row>
    <row r="22" spans="1:6">
      <c r="A22" t="s">
        <v>654</v>
      </c>
      <c r="B22" t="s">
        <v>597</v>
      </c>
      <c r="C22" t="s">
        <v>638</v>
      </c>
      <c r="D22" t="s">
        <v>740</v>
      </c>
    </row>
    <row r="23" spans="1:6">
      <c r="A23" t="s">
        <v>668</v>
      </c>
      <c r="B23" t="s">
        <v>687</v>
      </c>
      <c r="C23" t="s">
        <v>639</v>
      </c>
      <c r="D23" t="s">
        <v>736</v>
      </c>
    </row>
    <row r="24" spans="1:6">
      <c r="A24" t="s">
        <v>708</v>
      </c>
      <c r="B24" t="s">
        <v>599</v>
      </c>
      <c r="C24" s="16" t="s">
        <v>709</v>
      </c>
      <c r="D24" t="s">
        <v>742</v>
      </c>
      <c r="E24" t="s">
        <v>743</v>
      </c>
      <c r="F24" t="s">
        <v>744</v>
      </c>
    </row>
    <row r="25" spans="1:6">
      <c r="A25" t="s">
        <v>708</v>
      </c>
      <c r="B25" t="s">
        <v>599</v>
      </c>
      <c r="C25" s="16" t="s">
        <v>710</v>
      </c>
      <c r="D25" t="s">
        <v>736</v>
      </c>
    </row>
    <row r="26" spans="1:6">
      <c r="A26" t="s">
        <v>708</v>
      </c>
      <c r="B26" t="s">
        <v>599</v>
      </c>
      <c r="C26" s="16" t="s">
        <v>711</v>
      </c>
      <c r="D26" t="s">
        <v>736</v>
      </c>
    </row>
    <row r="27" spans="1:6">
      <c r="A27" t="s">
        <v>708</v>
      </c>
      <c r="B27" t="s">
        <v>599</v>
      </c>
      <c r="C27" s="12" t="s">
        <v>641</v>
      </c>
      <c r="D27" t="s">
        <v>740</v>
      </c>
    </row>
    <row r="28" spans="1:6">
      <c r="A28" t="s">
        <v>708</v>
      </c>
      <c r="B28" t="s">
        <v>599</v>
      </c>
      <c r="C28" s="16" t="s">
        <v>712</v>
      </c>
      <c r="D28" t="s">
        <v>736</v>
      </c>
    </row>
    <row r="29" spans="1:6">
      <c r="A29" t="s">
        <v>708</v>
      </c>
      <c r="B29" t="s">
        <v>599</v>
      </c>
      <c r="C29" s="16" t="s">
        <v>713</v>
      </c>
      <c r="D29" t="s">
        <v>736</v>
      </c>
    </row>
    <row r="30" spans="1:6">
      <c r="A30" t="s">
        <v>708</v>
      </c>
      <c r="B30" t="s">
        <v>599</v>
      </c>
      <c r="C30" s="16" t="s">
        <v>714</v>
      </c>
      <c r="D30" t="s">
        <v>736</v>
      </c>
    </row>
    <row r="31" spans="1:6">
      <c r="A31" t="s">
        <v>708</v>
      </c>
      <c r="B31" t="s">
        <v>599</v>
      </c>
      <c r="C31" s="12" t="s">
        <v>715</v>
      </c>
      <c r="D31" t="s">
        <v>740</v>
      </c>
    </row>
    <row r="32" spans="1:6">
      <c r="A32" t="s">
        <v>708</v>
      </c>
      <c r="B32" t="s">
        <v>599</v>
      </c>
      <c r="C32" s="12" t="s">
        <v>716</v>
      </c>
      <c r="D32" t="s">
        <v>740</v>
      </c>
    </row>
    <row r="33" spans="1:6">
      <c r="A33" t="s">
        <v>708</v>
      </c>
      <c r="B33" t="s">
        <v>599</v>
      </c>
      <c r="C33" s="12" t="s">
        <v>717</v>
      </c>
      <c r="D33" t="s">
        <v>736</v>
      </c>
    </row>
    <row r="34" spans="1:6">
      <c r="A34" t="s">
        <v>708</v>
      </c>
      <c r="B34" t="s">
        <v>599</v>
      </c>
      <c r="C34" s="16" t="s">
        <v>718</v>
      </c>
      <c r="D34" t="s">
        <v>736</v>
      </c>
    </row>
    <row r="35" spans="1:6">
      <c r="A35" t="s">
        <v>708</v>
      </c>
      <c r="B35" t="s">
        <v>599</v>
      </c>
      <c r="C35" s="16" t="s">
        <v>719</v>
      </c>
      <c r="D35" t="s">
        <v>736</v>
      </c>
    </row>
    <row r="36" spans="1:6">
      <c r="A36" t="s">
        <v>708</v>
      </c>
      <c r="B36" t="s">
        <v>599</v>
      </c>
      <c r="C36" s="16" t="s">
        <v>720</v>
      </c>
      <c r="D36" t="s">
        <v>736</v>
      </c>
    </row>
    <row r="37" spans="1:6">
      <c r="A37" t="s">
        <v>708</v>
      </c>
      <c r="B37" t="s">
        <v>599</v>
      </c>
      <c r="C37" s="16" t="s">
        <v>721</v>
      </c>
      <c r="D37" t="s">
        <v>746</v>
      </c>
      <c r="E37" t="s">
        <v>747</v>
      </c>
      <c r="F37" t="s">
        <v>748</v>
      </c>
    </row>
    <row r="38" spans="1:6">
      <c r="A38" t="s">
        <v>708</v>
      </c>
      <c r="B38" t="s">
        <v>599</v>
      </c>
      <c r="C38" s="16" t="s">
        <v>722</v>
      </c>
      <c r="D38" t="s">
        <v>736</v>
      </c>
    </row>
    <row r="39" spans="1:6">
      <c r="A39" t="s">
        <v>708</v>
      </c>
      <c r="B39" t="s">
        <v>599</v>
      </c>
      <c r="C39" s="16" t="s">
        <v>723</v>
      </c>
      <c r="D39" t="s">
        <v>736</v>
      </c>
    </row>
    <row r="40" spans="1:6">
      <c r="A40" t="s">
        <v>708</v>
      </c>
      <c r="B40" t="s">
        <v>599</v>
      </c>
      <c r="C40" s="16" t="s">
        <v>724</v>
      </c>
      <c r="D40" t="s">
        <v>736</v>
      </c>
    </row>
    <row r="41" spans="1:6">
      <c r="A41" t="s">
        <v>708</v>
      </c>
      <c r="B41" t="s">
        <v>599</v>
      </c>
      <c r="C41" s="13" t="s">
        <v>725</v>
      </c>
      <c r="D41" t="s">
        <v>740</v>
      </c>
    </row>
    <row r="42" spans="1:6">
      <c r="A42" t="s">
        <v>682</v>
      </c>
      <c r="B42" t="s">
        <v>596</v>
      </c>
      <c r="C42" s="16" t="s">
        <v>683</v>
      </c>
      <c r="D42" t="s">
        <v>736</v>
      </c>
    </row>
    <row r="43" spans="1:6">
      <c r="A43" t="s">
        <v>656</v>
      </c>
      <c r="B43" t="s">
        <v>597</v>
      </c>
      <c r="C43" t="s">
        <v>641</v>
      </c>
      <c r="D43" t="s">
        <v>740</v>
      </c>
    </row>
    <row r="44" spans="1:6">
      <c r="A44" t="s">
        <v>669</v>
      </c>
      <c r="B44" t="s">
        <v>599</v>
      </c>
      <c r="C44" s="15" t="s">
        <v>642</v>
      </c>
      <c r="D44" t="s">
        <v>736</v>
      </c>
    </row>
    <row r="45" spans="1:6">
      <c r="A45" t="s">
        <v>669</v>
      </c>
      <c r="B45" t="s">
        <v>597</v>
      </c>
      <c r="C45" s="15" t="s">
        <v>672</v>
      </c>
      <c r="D45" t="s">
        <v>736</v>
      </c>
    </row>
    <row r="46" spans="1:6">
      <c r="A46" t="s">
        <v>674</v>
      </c>
      <c r="B46" t="s">
        <v>693</v>
      </c>
      <c r="C46" s="15" t="s">
        <v>675</v>
      </c>
      <c r="D46" t="s">
        <v>736</v>
      </c>
    </row>
    <row r="47" spans="1:6">
      <c r="A47" t="s">
        <v>615</v>
      </c>
      <c r="B47" t="s">
        <v>597</v>
      </c>
      <c r="C47" s="15" t="s">
        <v>703</v>
      </c>
      <c r="D47" t="s">
        <v>736</v>
      </c>
    </row>
    <row r="48" spans="1:6">
      <c r="A48" t="s">
        <v>615</v>
      </c>
      <c r="B48" t="s">
        <v>597</v>
      </c>
      <c r="C48" t="s">
        <v>704</v>
      </c>
      <c r="D48" t="s">
        <v>740</v>
      </c>
    </row>
    <row r="49" spans="1:6">
      <c r="A49" t="s">
        <v>651</v>
      </c>
      <c r="B49" t="s">
        <v>694</v>
      </c>
      <c r="C49" s="15" t="s">
        <v>699</v>
      </c>
      <c r="D49" t="s">
        <v>738</v>
      </c>
    </row>
    <row r="50" spans="1:6">
      <c r="A50" t="s">
        <v>651</v>
      </c>
      <c r="B50" t="s">
        <v>694</v>
      </c>
      <c r="C50" s="15" t="s">
        <v>700</v>
      </c>
      <c r="D50" t="s">
        <v>738</v>
      </c>
    </row>
    <row r="51" spans="1:6">
      <c r="A51" t="s">
        <v>651</v>
      </c>
      <c r="B51" t="s">
        <v>694</v>
      </c>
      <c r="C51" s="15" t="s">
        <v>701</v>
      </c>
      <c r="D51" t="s">
        <v>738</v>
      </c>
    </row>
    <row r="52" spans="1:6">
      <c r="A52" t="s">
        <v>651</v>
      </c>
      <c r="B52" t="s">
        <v>694</v>
      </c>
      <c r="C52" s="15" t="s">
        <v>702</v>
      </c>
      <c r="D52" t="s">
        <v>738</v>
      </c>
    </row>
    <row r="53" spans="1:6">
      <c r="A53" t="s">
        <v>655</v>
      </c>
      <c r="B53" t="s">
        <v>694</v>
      </c>
      <c r="C53" s="15" t="s">
        <v>645</v>
      </c>
      <c r="D53" t="s">
        <v>736</v>
      </c>
      <c r="E53" t="s">
        <v>749</v>
      </c>
    </row>
    <row r="54" spans="1:6">
      <c r="A54" t="s">
        <v>657</v>
      </c>
      <c r="B54" t="s">
        <v>596</v>
      </c>
      <c r="C54" s="15" t="s">
        <v>646</v>
      </c>
      <c r="D54" t="s">
        <v>736</v>
      </c>
    </row>
    <row r="55" spans="1:6">
      <c r="A55" t="s">
        <v>670</v>
      </c>
      <c r="B55" t="s">
        <v>687</v>
      </c>
      <c r="C55" s="15" t="s">
        <v>695</v>
      </c>
      <c r="D55" t="s">
        <v>736</v>
      </c>
    </row>
    <row r="56" spans="1:6">
      <c r="A56" t="s">
        <v>670</v>
      </c>
      <c r="B56" t="s">
        <v>696</v>
      </c>
      <c r="C56" t="s">
        <v>648</v>
      </c>
      <c r="D56" t="s">
        <v>736</v>
      </c>
    </row>
    <row r="57" spans="1:6">
      <c r="A57" t="s">
        <v>670</v>
      </c>
      <c r="B57" t="s">
        <v>597</v>
      </c>
      <c r="C57" t="s">
        <v>698</v>
      </c>
      <c r="D57" t="s">
        <v>750</v>
      </c>
      <c r="F57" s="14" t="s">
        <v>751</v>
      </c>
    </row>
    <row r="58" spans="1:6">
      <c r="A58" t="s">
        <v>670</v>
      </c>
      <c r="B58" t="s">
        <v>597</v>
      </c>
      <c r="C58" t="s">
        <v>697</v>
      </c>
      <c r="D58" t="s">
        <v>736</v>
      </c>
    </row>
  </sheetData>
  <conditionalFormatting sqref="C49:D49">
    <cfRule type="cellIs" dxfId="27" priority="43" operator="equal">
      <formula>"Yes"</formula>
    </cfRule>
    <cfRule type="cellIs" dxfId="26" priority="44" operator="equal">
      <formula>"No"</formula>
    </cfRule>
  </conditionalFormatting>
  <conditionalFormatting sqref="C50">
    <cfRule type="cellIs" dxfId="25" priority="23" operator="equal">
      <formula>"Yes"</formula>
    </cfRule>
    <cfRule type="cellIs" dxfId="24" priority="24" operator="equal">
      <formula>"No"</formula>
    </cfRule>
  </conditionalFormatting>
  <conditionalFormatting sqref="C50">
    <cfRule type="cellIs" dxfId="23" priority="21" operator="equal">
      <formula>"Yes"</formula>
    </cfRule>
    <cfRule type="cellIs" dxfId="22" priority="22" operator="equal">
      <formula>"No"</formula>
    </cfRule>
  </conditionalFormatting>
  <conditionalFormatting sqref="C49:D49">
    <cfRule type="cellIs" dxfId="21" priority="31" operator="equal">
      <formula>"Yes"</formula>
    </cfRule>
    <cfRule type="cellIs" dxfId="20" priority="32" operator="equal">
      <formula>"No"</formula>
    </cfRule>
  </conditionalFormatting>
  <conditionalFormatting sqref="C52">
    <cfRule type="cellIs" dxfId="19" priority="15" operator="equal">
      <formula>"Yes"</formula>
    </cfRule>
    <cfRule type="cellIs" dxfId="18" priority="16" operator="equal">
      <formula>"No"</formula>
    </cfRule>
  </conditionalFormatting>
  <conditionalFormatting sqref="C52">
    <cfRule type="cellIs" dxfId="17" priority="13" operator="equal">
      <formula>"Yes"</formula>
    </cfRule>
    <cfRule type="cellIs" dxfId="16" priority="14" operator="equal">
      <formula>"No"</formula>
    </cfRule>
  </conditionalFormatting>
  <conditionalFormatting sqref="C51">
    <cfRule type="cellIs" dxfId="15" priority="19" operator="equal">
      <formula>"Yes"</formula>
    </cfRule>
    <cfRule type="cellIs" dxfId="14" priority="20" operator="equal">
      <formula>"No"</formula>
    </cfRule>
  </conditionalFormatting>
  <conditionalFormatting sqref="C51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D50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D50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D51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D51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D5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5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defs-1.13</vt:lpstr>
      <vt:lpstr>res-1.13</vt:lpstr>
      <vt:lpstr>res-1.14</vt:lpstr>
      <vt:lpstr>res-1.15</vt:lpstr>
      <vt:lpstr>res-1.16</vt:lpstr>
      <vt:lpstr>res-1.17</vt:lpstr>
      <vt:lpstr>res-1.18</vt:lpstr>
      <vt:lpstr>NameRules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2019-06-20T06:54:43Z</dcterms:created>
  <dcterms:modified xsi:type="dcterms:W3CDTF">2020-04-11T13:01:02Z</dcterms:modified>
</cp:coreProperties>
</file>