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E:\Work\report\"/>
    </mc:Choice>
  </mc:AlternateContent>
  <xr:revisionPtr revIDLastSave="0" documentId="13_ncr:1_{1E690FB4-BB2B-46E7-9EC8-68077D9043E7}" xr6:coauthVersionLast="43" xr6:coauthVersionMax="43" xr10:uidLastSave="{00000000-0000-0000-0000-000000000000}"/>
  <bookViews>
    <workbookView xWindow="-120" yWindow="-120" windowWidth="20730" windowHeight="11160" tabRatio="554" activeTab="1" xr2:uid="{00000000-000D-0000-FFFF-FFFF00000000}"/>
  </bookViews>
  <sheets>
    <sheet name=" 【3月份】 " sheetId="1" r:id="rId1"/>
    <sheet name=" 【4月份】  " sheetId="4" r:id="rId2"/>
  </sheets>
  <definedNames>
    <definedName name="ColumnTitle1" localSheetId="1">CustomerList4[[#Headers],[拜访时间]]</definedName>
    <definedName name="ColumnTitle1">CustomerList[[#Headers],[拜访时间]]</definedName>
    <definedName name="_xlnm.Print_Titles" localSheetId="0">' 【3月份】 '!$2:$2</definedName>
    <definedName name="_xlnm.Print_Titles" localSheetId="1">' 【4月份】  '!$2:$2</definedName>
  </definedNames>
  <calcPr calcId="171027"/>
</workbook>
</file>

<file path=xl/sharedStrings.xml><?xml version="1.0" encoding="utf-8"?>
<sst xmlns="http://schemas.openxmlformats.org/spreadsheetml/2006/main" count="56" uniqueCount="42">
  <si>
    <t>国家/地区</t>
  </si>
  <si>
    <t>联系人职务</t>
  </si>
  <si>
    <t>电子邮件地址</t>
  </si>
  <si>
    <t>备注</t>
  </si>
  <si>
    <t>客户拜访记录</t>
    <phoneticPr fontId="0" type="noConversion"/>
  </si>
  <si>
    <t>拜访时间</t>
    <phoneticPr fontId="0" type="noConversion"/>
  </si>
  <si>
    <t>拜访目的</t>
    <phoneticPr fontId="0" type="noConversion"/>
  </si>
  <si>
    <t>公司名称</t>
    <phoneticPr fontId="0" type="noConversion"/>
  </si>
  <si>
    <t>公司地址</t>
    <phoneticPr fontId="0" type="noConversion"/>
  </si>
  <si>
    <t>联系人姓名</t>
    <phoneticPr fontId="0" type="noConversion"/>
  </si>
  <si>
    <t>联系人电话</t>
    <phoneticPr fontId="0" type="noConversion"/>
  </si>
  <si>
    <t>会议记录</t>
    <phoneticPr fontId="0" type="noConversion"/>
  </si>
  <si>
    <t>Vermeiren卫美恒（苏州）医疗器械有限公司</t>
    <phoneticPr fontId="0" type="noConversion"/>
  </si>
  <si>
    <t>苏州</t>
    <phoneticPr fontId="0" type="noConversion"/>
  </si>
  <si>
    <t>江苏省 苏州市 吴中区 胜浦镇兴浦路80号</t>
    <phoneticPr fontId="0" type="noConversion"/>
  </si>
  <si>
    <t>交代浪商和IBM合并后的一些问题</t>
    <phoneticPr fontId="0" type="noConversion"/>
  </si>
  <si>
    <t>1，浪商和IBM合并后系统支持为不同点2，两台佳能打印机问题                     3，台湾票据系统中文不能输入</t>
    <phoneticPr fontId="0" type="noConversion"/>
  </si>
  <si>
    <t>YKK上海吉田拉链有限公司</t>
    <phoneticPr fontId="0" type="noConversion"/>
  </si>
  <si>
    <t>上海市闵行区绿春路468号</t>
    <phoneticPr fontId="0" type="noConversion"/>
  </si>
  <si>
    <t>上海</t>
    <phoneticPr fontId="0" type="noConversion"/>
  </si>
  <si>
    <t>1，巡防客户系统服务器机房</t>
    <phoneticPr fontId="0" type="noConversion"/>
  </si>
  <si>
    <t>上海市闵行区兴虹路567弄</t>
    <phoneticPr fontId="8" type="noConversion"/>
  </si>
  <si>
    <t>上海特力集团</t>
    <phoneticPr fontId="8" type="noConversion"/>
  </si>
  <si>
    <t>服务器系统升级</t>
    <phoneticPr fontId="8" type="noConversion"/>
  </si>
  <si>
    <t>洽谈网络系统维护招标</t>
    <phoneticPr fontId="8" type="noConversion"/>
  </si>
  <si>
    <t xml:space="preserve">1，思科新系统后期维护问题                           2，介绍我们在耐克网络系统支持方面的经验和方法              3，介绍我们在网络系统运维方面的经验和目前对客户的建议                  </t>
    <phoneticPr fontId="8" type="noConversion"/>
  </si>
  <si>
    <t>1，文件服务器+备份                           2，VM正式环境升级内存             3，测试环境VM软件升级        4，Netapp备份软件+硬件       5，Nas for PD                      6，发现一台服务器警示黄灯亮，电池容量只有30%</t>
    <phoneticPr fontId="8" type="noConversion"/>
  </si>
  <si>
    <t>斯凯奇</t>
    <phoneticPr fontId="8" type="noConversion"/>
  </si>
  <si>
    <t>上海长宁区江苏北路69号3楼</t>
    <phoneticPr fontId="8" type="noConversion"/>
  </si>
  <si>
    <t>陈斌</t>
    <phoneticPr fontId="8" type="noConversion"/>
  </si>
  <si>
    <t>Ben_chen@skechers.cn</t>
    <phoneticPr fontId="8" type="noConversion"/>
  </si>
  <si>
    <t>参观访问</t>
    <phoneticPr fontId="8" type="noConversion"/>
  </si>
  <si>
    <t>上海马小修智能科技有限公司</t>
    <phoneticPr fontId="8" type="noConversion"/>
  </si>
  <si>
    <t>上海松江中辰路299号新茸园区4号楼</t>
    <phoneticPr fontId="8" type="noConversion"/>
  </si>
  <si>
    <t>金荣昌</t>
    <phoneticPr fontId="8" type="noConversion"/>
  </si>
  <si>
    <t>副总经理</t>
    <phoneticPr fontId="8" type="noConversion"/>
  </si>
  <si>
    <t>IT副总监</t>
    <phoneticPr fontId="8" type="noConversion"/>
  </si>
  <si>
    <t>1，公司去年7月份刚搬进来，配件陆续从浦东送过了           2，1楼清洗，2楼测试，3楼库房</t>
    <phoneticPr fontId="8" type="noConversion"/>
  </si>
  <si>
    <t>巡防客户机房</t>
    <phoneticPr fontId="0" type="noConversion"/>
  </si>
  <si>
    <t>上海</t>
    <phoneticPr fontId="8" type="noConversion"/>
  </si>
  <si>
    <t>上海浦东新区瑞昌路385号</t>
    <phoneticPr fontId="8" type="noConversion"/>
  </si>
  <si>
    <t>上海招商银行数据中心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</si>
</sst>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DBNum1][$-804]General"/>
    <numFmt numFmtId="177" formatCode="000000"/>
    <numFmt numFmtId="178" formatCode="[&lt;=9999999]###\-####;\(###\)\ ###\-####"/>
  </numFmts>
  <fonts count="9" x14ac:knownFonts="1">
    <font>
      <sz val="11"/>
      <name val="Microsoft YaHei UI"/>
      <family val="2"/>
      <charset val="134"/>
    </font>
    <font>
      <sz val="11"/>
      <name val="黑体"/>
      <family val="2"/>
      <scheme val="minor"/>
    </font>
    <font>
      <b/>
      <sz val="15"/>
      <name val="黑体"/>
      <family val="2"/>
      <scheme val="minor"/>
    </font>
    <font>
      <b/>
      <sz val="13"/>
      <name val="黑体"/>
      <family val="2"/>
      <scheme val="minor"/>
    </font>
    <font>
      <b/>
      <sz val="11"/>
      <name val="黑体"/>
      <family val="2"/>
      <scheme val="minor"/>
    </font>
    <font>
      <sz val="11"/>
      <name val="Microsoft YaHei UI"/>
      <family val="2"/>
      <charset val="134"/>
    </font>
    <font>
      <b/>
      <sz val="16"/>
      <color theme="0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9"/>
      <name val="Microsoft YaHei U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theme="6" tint="-0.499984740745262"/>
      </left>
      <right/>
      <top style="thin">
        <color theme="6" tint="-0.499984740745262"/>
      </top>
      <bottom style="thin">
        <color theme="6" tint="-0.499984740745262"/>
      </bottom>
      <diagonal/>
    </border>
    <border>
      <left/>
      <right/>
      <top style="thin">
        <color theme="6" tint="-0.499984740745262"/>
      </top>
      <bottom style="thin">
        <color theme="6" tint="-0.499984740745262"/>
      </bottom>
      <diagonal/>
    </border>
    <border>
      <left/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</borders>
  <cellStyleXfs count="11">
    <xf numFmtId="0" fontId="0" fillId="0" borderId="0">
      <alignment horizontal="left" wrapText="1"/>
    </xf>
    <xf numFmtId="0" fontId="5" fillId="0" borderId="0" applyFill="0" applyBorder="0" applyAlignment="0" applyProtection="0"/>
    <xf numFmtId="176" fontId="5" fillId="0" borderId="0" applyFill="0" applyBorder="0" applyAlignment="0" applyProtection="0">
      <alignment horizontal="left"/>
    </xf>
    <xf numFmtId="0" fontId="6" fillId="2" borderId="0" applyNumberFormat="0" applyBorder="0" applyProtection="0">
      <alignment horizontal="left" vertical="center"/>
    </xf>
    <xf numFmtId="0" fontId="2" fillId="0" borderId="0" applyNumberFormat="0" applyFill="0" applyAlignment="0" applyProtection="0"/>
    <xf numFmtId="0" fontId="3" fillId="0" borderId="0" applyNumberFormat="0" applyFill="0" applyAlignment="0" applyProtection="0"/>
    <xf numFmtId="0" fontId="4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Border="0" applyAlignment="0" applyProtection="0">
      <alignment horizontal="left" wrapText="1"/>
    </xf>
    <xf numFmtId="177" fontId="5" fillId="0" borderId="0" applyFill="0" applyBorder="0" applyAlignment="0">
      <alignment horizontal="left" wrapText="1"/>
    </xf>
    <xf numFmtId="0" fontId="7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horizontal="left" wrapText="1"/>
    </xf>
    <xf numFmtId="0" fontId="6" fillId="2" borderId="1" xfId="3" applyBorder="1">
      <alignment horizontal="left" vertical="center"/>
    </xf>
    <xf numFmtId="0" fontId="6" fillId="2" borderId="2" xfId="3" applyBorder="1">
      <alignment horizontal="left" vertical="center"/>
    </xf>
    <xf numFmtId="0" fontId="6" fillId="2" borderId="3" xfId="3" applyBorder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178" fontId="0" fillId="0" borderId="0" xfId="2" applyNumberFormat="1" applyFont="1" applyAlignment="1">
      <alignment vertical="center" wrapText="1"/>
    </xf>
    <xf numFmtId="0" fontId="5" fillId="0" borderId="0" xfId="1" applyAlignment="1">
      <alignment vertical="center" wrapText="1"/>
    </xf>
    <xf numFmtId="0" fontId="0" fillId="0" borderId="0" xfId="1" applyFont="1" applyAlignment="1">
      <alignment vertical="center" wrapText="1"/>
    </xf>
    <xf numFmtId="58" fontId="0" fillId="0" borderId="0" xfId="0" applyNumberFormat="1" applyAlignment="1">
      <alignment horizontal="center" vertical="center" wrapText="1"/>
    </xf>
    <xf numFmtId="0" fontId="6" fillId="2" borderId="2" xfId="3" applyBorder="1" applyAlignment="1">
      <alignment horizontal="center" vertical="center"/>
    </xf>
  </cellXfs>
  <cellStyles count="11">
    <cellStyle name="Phone" xfId="2" xr:uid="{00000000-0005-0000-0000-000000000000}"/>
    <cellStyle name="Zip Code" xfId="9" xr:uid="{00000000-0005-0000-0000-000001000000}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常规" xfId="0" builtinId="0" customBuiltin="1"/>
    <cellStyle name="超链接" xfId="1" builtinId="8" customBuiltin="1"/>
    <cellStyle name="警告文本" xfId="10" builtinId="11" customBuiltin="1"/>
    <cellStyle name="已访问的超链接" xfId="8" builtinId="9" customBuiltin="1"/>
  </cellStyles>
  <dxfs count="24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78" formatCode="[&lt;=9999999]###\-####;\(###\)\ ###\-####"/>
      <alignment horizontal="general" vertical="center" textRotation="0" wrapText="1" indent="0" justifyLastLine="0" shrinkToFit="0" readingOrder="0"/>
    </dxf>
    <dxf>
      <numFmt numFmtId="178" formatCode="[&lt;=9999999]###\-####;\(###\)\ ###\-####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78" formatCode="[&lt;=9999999]###\-####;\(###\)\ ###\-####"/>
      <alignment horizontal="general" vertical="center" textRotation="0" wrapText="1" indent="0" justifyLastLine="0" shrinkToFit="0" readingOrder="0"/>
    </dxf>
    <dxf>
      <numFmt numFmtId="178" formatCode="[&lt;=9999999]###\-####;\(###\)\ ###\-####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BEC4D6"/>
      <rgbColor rgb="00FFFFCC"/>
      <rgbColor rgb="00CCFFFF"/>
      <rgbColor rgb="00C88D3E"/>
      <rgbColor rgb="00EAB560"/>
      <rgbColor rgb="000066CC"/>
      <rgbColor rgb="00CCCCFF"/>
      <rgbColor rgb="00000080"/>
      <rgbColor rgb="00EAEADE"/>
      <rgbColor rgb="00E5DDB3"/>
      <rgbColor rgb="0078C0CA"/>
      <rgbColor rgb="00706896"/>
      <rgbColor rgb="005E7454"/>
      <rgbColor rgb="006E82B4"/>
      <rgbColor rgb="000000FF"/>
      <rgbColor rgb="0000CCFF"/>
      <rgbColor rgb="00CCFFFF"/>
      <rgbColor rgb="00CCFFCC"/>
      <rgbColor rgb="00FFFF99"/>
      <rgbColor rgb="0099CCFF"/>
      <rgbColor rgb="008BA480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ustomerList" displayName="CustomerList" ref="A2:K7" totalsRowShown="0" dataDxfId="23">
  <autoFilter ref="A2:K7" xr:uid="{00000000-0009-0000-0100-000001000000}"/>
  <tableColumns count="11">
    <tableColumn id="1" xr3:uid="{00000000-0010-0000-0000-000001000000}" name="拜访时间" dataDxfId="22"/>
    <tableColumn id="4" xr3:uid="{00000000-0010-0000-0000-000004000000}" name="拜访目的" dataDxfId="21"/>
    <tableColumn id="11" xr3:uid="{00000000-0010-0000-0000-00000B000000}" name="会议记录" dataDxfId="20" dataCellStyle="Phone"/>
    <tableColumn id="6" xr3:uid="{00000000-0010-0000-0000-000006000000}" name="公司名称" dataDxfId="19" dataCellStyle="Phone"/>
    <tableColumn id="2" xr3:uid="{00000000-0010-0000-0000-000002000000}" name="公司地址" dataDxfId="18"/>
    <tableColumn id="3" xr3:uid="{00000000-0010-0000-0000-000003000000}" name="联系人姓名" dataDxfId="17"/>
    <tableColumn id="5" xr3:uid="{00000000-0010-0000-0000-000005000000}" name="联系人电话" dataDxfId="16"/>
    <tableColumn id="9" xr3:uid="{00000000-0010-0000-0000-000009000000}" name="联系人职务" dataDxfId="15"/>
    <tableColumn id="8" xr3:uid="{00000000-0010-0000-0000-000008000000}" name="国家/地区" dataDxfId="14"/>
    <tableColumn id="12" xr3:uid="{00000000-0010-0000-0000-00000C000000}" name="电子邮件地址" dataDxfId="13"/>
    <tableColumn id="13" xr3:uid="{00000000-0010-0000-0000-00000D000000}" name="备注" dataDxfId="12"/>
  </tableColumns>
  <tableStyleInfo name="TableStyleLight18" showFirstColumn="0" showLastColumn="0" showRowStripes="1" showColumnStripes="0"/>
  <extLst>
    <ext xmlns:x14="http://schemas.microsoft.com/office/spreadsheetml/2009/9/main" uri="{504A1905-F514-4f6f-8877-14C23A59335A}">
      <x14:table altTextSummary="Enter Customer ID, Company Name, Contact Name, Billing Address, City, State or Province, Postal Code, Country or Region, Contact Title, Phone &amp; Fax Number, Email and Notes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295882-0682-45E4-A235-031DB253B1A3}" name="CustomerList4" displayName="CustomerList4" ref="A2:K7" totalsRowShown="0" dataDxfId="11">
  <autoFilter ref="A2:K7" xr:uid="{00000000-0009-0000-0100-000001000000}"/>
  <tableColumns count="11">
    <tableColumn id="1" xr3:uid="{B3A36D87-1EA9-4E16-B9E7-646569334E3A}" name="拜访时间" dataDxfId="10"/>
    <tableColumn id="4" xr3:uid="{385A7A52-ADB8-461E-80A2-493E71015147}" name="拜访目的" dataDxfId="9"/>
    <tableColumn id="11" xr3:uid="{4D960CF3-1AE5-48DA-8653-E1340E22CC33}" name="会议记录" dataDxfId="8" dataCellStyle="Phone"/>
    <tableColumn id="6" xr3:uid="{39F06C9D-AE21-4161-AB1E-497B431CDDAE}" name="公司名称" dataDxfId="7" dataCellStyle="Phone"/>
    <tableColumn id="2" xr3:uid="{8CFAF646-4530-49B8-B11B-6809C7B7078F}" name="公司地址" dataDxfId="6"/>
    <tableColumn id="3" xr3:uid="{79B19BF1-6895-4475-AD6A-A50A9ECB07FC}" name="联系人姓名" dataDxfId="5"/>
    <tableColumn id="5" xr3:uid="{2724A40C-935D-4BFC-86CE-8FB0BC62FB49}" name="联系人电话" dataDxfId="4"/>
    <tableColumn id="9" xr3:uid="{7E69E776-D370-4B41-AD43-E13E99346006}" name="联系人职务" dataDxfId="3"/>
    <tableColumn id="8" xr3:uid="{6D4CE707-41BD-47D3-BD2F-4F6885F2A2AE}" name="国家/地区" dataDxfId="2"/>
    <tableColumn id="12" xr3:uid="{9A3BE590-4BA4-482D-9EEA-B0A66621954C}" name="电子邮件地址" dataDxfId="1"/>
    <tableColumn id="13" xr3:uid="{D2A108F4-D4B8-4571-90D4-58C4E569F545}" name="备注" dataDxfId="0"/>
  </tableColumns>
  <tableStyleInfo name="TableStyleLight18" showFirstColumn="0" showLastColumn="0" showRowStripes="1" showColumnStripes="0"/>
  <extLst>
    <ext xmlns:x14="http://schemas.microsoft.com/office/spreadsheetml/2009/9/main" uri="{504A1905-F514-4f6f-8877-14C23A59335A}">
      <x14:table altTextSummary="Enter Customer ID, Company Name, Contact Name, Billing Address, City, State or Province, Postal Code, Country or Region, Contact Title, Phone &amp; Fax Number, Email and Notes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en_chen@skechers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499984740745262"/>
    <pageSetUpPr fitToPage="1"/>
  </sheetPr>
  <dimension ref="A1:K7"/>
  <sheetViews>
    <sheetView showGridLines="0" zoomScaleNormal="100" workbookViewId="0">
      <pane xSplit="5" ySplit="2" topLeftCell="F3" activePane="bottomRight" state="frozenSplit"/>
      <selection pane="topRight" activeCell="B1" sqref="B1"/>
      <selection pane="bottomLeft" activeCell="A3" sqref="A3"/>
      <selection pane="bottomRight" activeCell="A3" sqref="A3"/>
    </sheetView>
  </sheetViews>
  <sheetFormatPr defaultRowHeight="30" customHeight="1" x14ac:dyDescent="0.3"/>
  <cols>
    <col min="1" max="1" width="12" customWidth="1"/>
    <col min="2" max="2" width="28.21875" customWidth="1"/>
    <col min="3" max="3" width="29.88671875" customWidth="1"/>
    <col min="4" max="4" width="20.88671875" customWidth="1"/>
    <col min="5" max="5" width="18.109375" customWidth="1"/>
    <col min="6" max="6" width="13.44140625" bestFit="1" customWidth="1"/>
    <col min="7" max="8" width="17.109375" bestFit="1" customWidth="1"/>
    <col min="9" max="9" width="15.77734375" customWidth="1"/>
    <col min="10" max="10" width="16.6640625" style="5" customWidth="1"/>
    <col min="11" max="11" width="15.21875" bestFit="1" customWidth="1"/>
    <col min="12" max="12" width="19" customWidth="1"/>
    <col min="13" max="14" width="18.77734375" customWidth="1"/>
    <col min="15" max="15" width="19.44140625" customWidth="1"/>
    <col min="16" max="16" width="34.88671875" customWidth="1"/>
    <col min="17" max="17" width="8.88671875" customWidth="1"/>
  </cols>
  <sheetData>
    <row r="1" spans="1:11" ht="30" customHeight="1" x14ac:dyDescent="0.3">
      <c r="A1" s="1" t="s">
        <v>4</v>
      </c>
      <c r="B1" s="2"/>
      <c r="C1" s="2"/>
      <c r="D1" s="2"/>
      <c r="E1" s="2"/>
      <c r="F1" s="2"/>
      <c r="G1" s="2"/>
      <c r="H1" s="2"/>
      <c r="I1" s="11"/>
      <c r="J1" s="2"/>
      <c r="K1" s="3"/>
    </row>
    <row r="2" spans="1:11" ht="24.95" customHeight="1" x14ac:dyDescent="0.3">
      <c r="A2" s="4" t="s">
        <v>5</v>
      </c>
      <c r="B2" s="4" t="s">
        <v>6</v>
      </c>
      <c r="C2" s="4" t="s">
        <v>11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</v>
      </c>
      <c r="I2" s="4" t="s">
        <v>0</v>
      </c>
      <c r="J2" s="4" t="s">
        <v>2</v>
      </c>
      <c r="K2" s="4" t="s">
        <v>3</v>
      </c>
    </row>
    <row r="3" spans="1:11" s="6" customFormat="1" ht="54" customHeight="1" x14ac:dyDescent="0.3">
      <c r="A3" s="10">
        <v>43544</v>
      </c>
      <c r="B3" s="6" t="s">
        <v>15</v>
      </c>
      <c r="C3" s="7" t="s">
        <v>16</v>
      </c>
      <c r="D3" s="6" t="s">
        <v>12</v>
      </c>
      <c r="E3" s="6" t="s">
        <v>14</v>
      </c>
      <c r="I3" s="4" t="s">
        <v>13</v>
      </c>
      <c r="J3" s="8"/>
    </row>
    <row r="4" spans="1:11" s="6" customFormat="1" ht="33" x14ac:dyDescent="0.3">
      <c r="A4" s="10">
        <v>43544</v>
      </c>
      <c r="B4" s="6" t="s">
        <v>38</v>
      </c>
      <c r="C4" s="7" t="s">
        <v>20</v>
      </c>
      <c r="D4" s="6" t="s">
        <v>17</v>
      </c>
      <c r="E4" s="6" t="s">
        <v>18</v>
      </c>
      <c r="I4" s="4" t="s">
        <v>19</v>
      </c>
      <c r="J4" s="9"/>
    </row>
    <row r="5" spans="1:11" s="6" customFormat="1" ht="21.95" customHeight="1" x14ac:dyDescent="0.3">
      <c r="C5" s="7"/>
      <c r="I5" s="4"/>
      <c r="J5" s="9"/>
    </row>
    <row r="6" spans="1:11" s="6" customFormat="1" ht="21.95" customHeight="1" x14ac:dyDescent="0.3">
      <c r="C6" s="7"/>
      <c r="I6" s="4"/>
      <c r="J6" s="9"/>
    </row>
    <row r="7" spans="1:11" s="6" customFormat="1" ht="21.95" customHeight="1" x14ac:dyDescent="0.3">
      <c r="C7" s="7"/>
      <c r="I7" s="4"/>
      <c r="J7" s="9"/>
    </row>
  </sheetData>
  <phoneticPr fontId="0" type="noConversion"/>
  <dataValidations count="12">
    <dataValidation allowBlank="1" showInputMessage="1" showErrorMessage="1" prompt="在此标题下的此列中输入客户 ID。使用标题筛选器查找特定项" sqref="A2:D2" xr:uid="{00000000-0002-0000-0000-000000000000}"/>
    <dataValidation allowBlank="1" showInputMessage="1" showErrorMessage="1" prompt="在此标题下的此列中输入联系人姓名" sqref="F2" xr:uid="{00000000-0002-0000-0000-000002000000}"/>
    <dataValidation allowBlank="1" showInputMessage="1" showErrorMessage="1" prompt="在此标题下的此列中输入帐单邮寄地址" sqref="B2:D2" xr:uid="{00000000-0002-0000-0000-000003000000}"/>
    <dataValidation allowBlank="1" showInputMessage="1" showErrorMessage="1" prompt="在此标题下的此列中输入市/县" sqref="G2:H2" xr:uid="{00000000-0002-0000-0000-000004000000}"/>
    <dataValidation allowBlank="1" showInputMessage="1" showErrorMessage="1" prompt="在此标题下的此列中输入省/市/自治区" sqref="D2" xr:uid="{00000000-0002-0000-0000-000005000000}"/>
    <dataValidation allowBlank="1" showInputMessage="1" showErrorMessage="1" prompt="在此标题下的此列中输入国家或地区" sqref="I2" xr:uid="{00000000-0002-0000-0000-000007000000}"/>
    <dataValidation allowBlank="1" showInputMessage="1" showErrorMessage="1" prompt="在此标题下的此列中输入联系人职务" sqref="H2" xr:uid="{00000000-0002-0000-0000-000008000000}"/>
    <dataValidation allowBlank="1" showInputMessage="1" showErrorMessage="1" prompt="在此标题下的此列中输入传真号码" sqref="C2:D2" xr:uid="{00000000-0002-0000-0000-00000A000000}"/>
    <dataValidation allowBlank="1" showInputMessage="1" showErrorMessage="1" prompt="在此标题下的此列中输入电子邮件地址" sqref="J2" xr:uid="{00000000-0002-0000-0000-00000B000000}"/>
    <dataValidation allowBlank="1" showInputMessage="1" showErrorMessage="1" prompt="在此标题下的此列中输入备注" sqref="K2" xr:uid="{00000000-0002-0000-0000-00000C000000}"/>
    <dataValidation allowBlank="1" showInputMessage="1" showErrorMessage="1" prompt="在此工作表中创建客户联系人列表。此工作表的标题位于此单元格中" sqref="A1:D1" xr:uid="{00000000-0002-0000-0000-00000D000000}"/>
    <dataValidation allowBlank="1" showInputMessage="1" showErrorMessage="1" prompt="在此标题下的此列中输入公司名称" sqref="D2:E2" xr:uid="{00000000-0002-0000-0000-000001000000}"/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46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DA44-09AA-49F0-8AFC-37BC2623BE0B}">
  <sheetPr>
    <tabColor theme="6" tint="-0.499984740745262"/>
    <pageSetUpPr fitToPage="1"/>
  </sheetPr>
  <dimension ref="A1:K7"/>
  <sheetViews>
    <sheetView showGridLines="0" tabSelected="1" zoomScaleNormal="100" workbookViewId="0">
      <pane xSplit="5" ySplit="2" topLeftCell="F4" activePane="bottomRight" state="frozenSplit"/>
      <selection pane="topRight" activeCell="B1" sqref="B1"/>
      <selection pane="bottomLeft" activeCell="A3" sqref="A3"/>
      <selection pane="bottomRight" activeCell="A6" sqref="A6"/>
    </sheetView>
  </sheetViews>
  <sheetFormatPr defaultRowHeight="30" customHeight="1" x14ac:dyDescent="0.3"/>
  <cols>
    <col min="1" max="1" width="12" customWidth="1"/>
    <col min="2" max="2" width="28.21875" customWidth="1"/>
    <col min="3" max="3" width="23.6640625" customWidth="1"/>
    <col min="4" max="4" width="20.88671875" customWidth="1"/>
    <col min="5" max="5" width="21.21875" customWidth="1"/>
    <col min="6" max="6" width="13.44140625" bestFit="1" customWidth="1"/>
    <col min="7" max="8" width="17.109375" bestFit="1" customWidth="1"/>
    <col min="9" max="9" width="15.77734375" customWidth="1"/>
    <col min="10" max="10" width="16.6640625" style="5" customWidth="1"/>
    <col min="11" max="11" width="15.21875" bestFit="1" customWidth="1"/>
    <col min="12" max="12" width="19" customWidth="1"/>
    <col min="13" max="14" width="18.77734375" customWidth="1"/>
    <col min="15" max="15" width="19.44140625" customWidth="1"/>
    <col min="16" max="16" width="34.88671875" customWidth="1"/>
    <col min="17" max="17" width="8.88671875" customWidth="1"/>
  </cols>
  <sheetData>
    <row r="1" spans="1:11" ht="30" customHeight="1" x14ac:dyDescent="0.3">
      <c r="A1" s="1" t="s">
        <v>4</v>
      </c>
      <c r="B1" s="2"/>
      <c r="C1" s="2"/>
      <c r="D1" s="2"/>
      <c r="E1" s="2"/>
      <c r="F1" s="2"/>
      <c r="G1" s="2"/>
      <c r="H1" s="2"/>
      <c r="I1" s="11"/>
      <c r="J1" s="2"/>
      <c r="K1" s="3"/>
    </row>
    <row r="2" spans="1:11" ht="24.95" customHeight="1" x14ac:dyDescent="0.3">
      <c r="A2" s="4" t="s">
        <v>5</v>
      </c>
      <c r="B2" s="4" t="s">
        <v>6</v>
      </c>
      <c r="C2" s="4" t="s">
        <v>11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</v>
      </c>
      <c r="I2" s="4" t="s">
        <v>0</v>
      </c>
      <c r="J2" s="4" t="s">
        <v>2</v>
      </c>
      <c r="K2" s="4" t="s">
        <v>3</v>
      </c>
    </row>
    <row r="3" spans="1:11" s="6" customFormat="1" ht="117" customHeight="1" x14ac:dyDescent="0.3">
      <c r="A3" s="10">
        <v>43556</v>
      </c>
      <c r="B3" s="6" t="s">
        <v>23</v>
      </c>
      <c r="C3" s="7" t="s">
        <v>26</v>
      </c>
      <c r="D3" s="6" t="s">
        <v>22</v>
      </c>
      <c r="E3" s="6" t="s">
        <v>21</v>
      </c>
      <c r="F3" s="4"/>
      <c r="G3" s="4"/>
      <c r="I3" s="4" t="s">
        <v>19</v>
      </c>
      <c r="J3" s="8"/>
    </row>
    <row r="4" spans="1:11" s="6" customFormat="1" ht="79.5" customHeight="1" x14ac:dyDescent="0.3">
      <c r="A4" s="10">
        <v>43556</v>
      </c>
      <c r="B4" s="6" t="s">
        <v>24</v>
      </c>
      <c r="C4" s="7" t="s">
        <v>25</v>
      </c>
      <c r="D4" s="6" t="s">
        <v>27</v>
      </c>
      <c r="E4" s="6" t="s">
        <v>28</v>
      </c>
      <c r="F4" s="4" t="s">
        <v>29</v>
      </c>
      <c r="G4" s="4">
        <v>13818214652</v>
      </c>
      <c r="H4" s="6" t="s">
        <v>36</v>
      </c>
      <c r="I4" s="4" t="s">
        <v>19</v>
      </c>
      <c r="J4" s="8" t="s">
        <v>30</v>
      </c>
    </row>
    <row r="5" spans="1:11" s="6" customFormat="1" ht="63" customHeight="1" x14ac:dyDescent="0.3">
      <c r="A5" s="10">
        <v>43558</v>
      </c>
      <c r="B5" s="6" t="s">
        <v>31</v>
      </c>
      <c r="C5" s="7" t="s">
        <v>37</v>
      </c>
      <c r="D5" s="6" t="s">
        <v>32</v>
      </c>
      <c r="E5" s="6" t="s">
        <v>33</v>
      </c>
      <c r="F5" s="4" t="s">
        <v>34</v>
      </c>
      <c r="G5" s="4">
        <v>18610286261</v>
      </c>
      <c r="H5" s="6" t="s">
        <v>35</v>
      </c>
      <c r="I5" s="4" t="s">
        <v>39</v>
      </c>
      <c r="J5" s="9"/>
    </row>
    <row r="6" spans="1:11" s="6" customFormat="1" ht="21.95" customHeight="1" x14ac:dyDescent="0.3">
      <c r="A6" s="10">
        <v>43558</v>
      </c>
      <c r="C6" s="7"/>
      <c r="D6" s="6" t="s">
        <v>41</v>
      </c>
      <c r="E6" s="6" t="s">
        <v>40</v>
      </c>
      <c r="I6" s="4"/>
      <c r="J6" s="9"/>
    </row>
    <row r="7" spans="1:11" s="6" customFormat="1" ht="21.95" customHeight="1" x14ac:dyDescent="0.3">
      <c r="A7" s="10"/>
      <c r="C7" s="7"/>
      <c r="I7" s="4"/>
      <c r="J7" s="9"/>
    </row>
  </sheetData>
  <phoneticPr fontId="8" type="noConversion"/>
  <dataValidations count="12">
    <dataValidation allowBlank="1" showInputMessage="1" showErrorMessage="1" prompt="在此标题下的此列中输入公司名称" sqref="D2:E2" xr:uid="{98AC8AD4-E5FD-437A-B43C-C6D2BB38A7C2}"/>
    <dataValidation allowBlank="1" showInputMessage="1" showErrorMessage="1" prompt="在此工作表中创建客户联系人列表。此工作表的标题位于此单元格中" sqref="A1:D1" xr:uid="{2C5CCAD9-7FC4-462B-B638-13D380BAE254}"/>
    <dataValidation allowBlank="1" showInputMessage="1" showErrorMessage="1" prompt="在此标题下的此列中输入备注" sqref="K2" xr:uid="{E2C127C3-41D9-43F4-ADF9-94DDE5552B93}"/>
    <dataValidation allowBlank="1" showInputMessage="1" showErrorMessage="1" prompt="在此标题下的此列中输入电子邮件地址" sqref="J2" xr:uid="{CE34107D-6649-49BE-BC98-2AFCDB0C2C36}"/>
    <dataValidation allowBlank="1" showInputMessage="1" showErrorMessage="1" prompt="在此标题下的此列中输入传真号码" sqref="C2:D2" xr:uid="{B97B37BC-6BC3-46B0-933C-6C09E4FA9FFE}"/>
    <dataValidation allowBlank="1" showInputMessage="1" showErrorMessage="1" prompt="在此标题下的此列中输入联系人职务" sqref="H2" xr:uid="{920A2EEA-878B-4D64-A729-34023B98D6C3}"/>
    <dataValidation allowBlank="1" showInputMessage="1" showErrorMessage="1" prompt="在此标题下的此列中输入国家或地区" sqref="I2" xr:uid="{D6D5A457-9937-423B-9436-9737CCE2E464}"/>
    <dataValidation allowBlank="1" showInputMessage="1" showErrorMessage="1" prompt="在此标题下的此列中输入省/市/自治区" sqref="D2" xr:uid="{EE89B961-35E1-45B6-A602-B59E0DCAB6E3}"/>
    <dataValidation allowBlank="1" showInputMessage="1" showErrorMessage="1" prompt="在此标题下的此列中输入市/县" sqref="G2:H2" xr:uid="{13885F89-025C-41E7-B532-1DBF564BD360}"/>
    <dataValidation allowBlank="1" showInputMessage="1" showErrorMessage="1" prompt="在此标题下的此列中输入帐单邮寄地址" sqref="B2:D2" xr:uid="{5AEE05E5-2DB1-4FC2-A012-04802936950D}"/>
    <dataValidation allowBlank="1" showInputMessage="1" showErrorMessage="1" prompt="在此标题下的此列中输入联系人姓名" sqref="F2" xr:uid="{76715853-EB95-4C76-8B24-C93943034055}"/>
    <dataValidation allowBlank="1" showInputMessage="1" showErrorMessage="1" prompt="在此标题下的此列中输入客户 ID。使用标题筛选器查找特定项" sqref="A2:D2" xr:uid="{01099767-492D-462B-BEDF-71BE57732FAD}"/>
  </dataValidations>
  <hyperlinks>
    <hyperlink ref="J4" r:id="rId1" xr:uid="{8B9482D3-7479-4D2E-AB9B-EE16C3D8B52A}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46" fitToHeight="0" orientation="landscape" r:id="rId2"/>
  <headerFooter differentFirst="1">
    <oddFooter>Page &amp;P of &amp;N</oddFooter>
  </headerFooter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</vt:i4>
      </vt:variant>
    </vt:vector>
  </HeadingPairs>
  <TitlesOfParts>
    <vt:vector size="6" baseType="lpstr">
      <vt:lpstr> 【3月份】 </vt:lpstr>
      <vt:lpstr> 【4月份】  </vt:lpstr>
      <vt:lpstr>' 【4月份】  '!ColumnTitle1</vt:lpstr>
      <vt:lpstr>ColumnTitle1</vt:lpstr>
      <vt:lpstr>' 【3月份】 '!Print_Titles</vt:lpstr>
      <vt:lpstr>' 【4月份】 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 Jason</dc:creator>
  <cp:lastModifiedBy>lu Jason</cp:lastModifiedBy>
  <dcterms:created xsi:type="dcterms:W3CDTF">2017-03-21T04:37:22Z</dcterms:created>
  <dcterms:modified xsi:type="dcterms:W3CDTF">2019-04-10T06:02:27Z</dcterms:modified>
</cp:coreProperties>
</file>