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E2ECA72E-C912-4F6F-AE48-5CEB392484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<sst xmlns="http://schemas.openxmlformats.org/spreadsheetml/2006/main" count="90" uniqueCount="89">
  <si>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</si>
  <si>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</si>
  <si>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</si>
  <si>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</si>
  <si>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</si>
  <si>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</si>
  <si>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</si>
  <si>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</si>
  <si>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</si>
  <si>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</si>
  <si>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</si>
  <si>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</si>
  <si>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</si>
  <si>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</si>
  <si>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</si>
  <si>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</si>
  <si>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</si>
  <si>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</si>
  <si>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</si>
  <si>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</si>
  <si>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</si>
  <si>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</si>
  <si>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</si>
  <si>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</si>
  <si>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</si>
  <si>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</si>
  <si>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</si>
  <si>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</si>
  <si>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</si>
  <si>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</si>
  <si>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</si>
  <si>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</si>
  <si>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</si>
  <si>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</si>
  <si>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</si>
  <si>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</si>
  <si>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</si>
  <si>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</si>
  <si>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</si>
  <si>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</si>
  <si>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</si>
  <si>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</si>
  <si>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</si>
  <si>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</si>
  <si>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</si>
  <si>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</si>
  <si>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</si>
  <si>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</si>
  <si>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</si>
  <si>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</si>
  <si>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</si>
  <si>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</si>
  <si>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</si>
  <si>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</si>
  <si>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</si>
  <si>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</si>
  <si>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</si>
  <si>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</si>
  <si>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</si>
  <si>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</si>
  <si>
    <t>git switch -c "revised/side-menu-lists"</t>
  </si>
  <si>
    <t>Switch to the new branch by using 'git switch -c "revised/side-menu-lists"'</t>
  </si>
  <si>
    <t>pages-menu.ts
pages-routing.module.ts</t>
  </si>
  <si>
    <t>Revise side menu and routing</t>
  </si>
  <si>
    <t>Menu
1. Home
2. My performance
3. SEP Card
4. E-TS1
   4.1 My Work space
   4.2 My E-TS1</t>
  </si>
  <si>
    <t>Create Home Module and Home Component</t>
  </si>
  <si>
    <t>ng g m ./pages/home
ng g c ./pages/home --skip-tests</t>
  </si>
  <si>
    <t>Create Performance Module and Performance Component</t>
  </si>
  <si>
    <t>ng g m ./pages/performance
ng g c ./pages/performance --skip-tests</t>
  </si>
  <si>
    <t>Create SEP Module and SEP Component</t>
  </si>
  <si>
    <t>ng g m ./pages/sep
ng g c ./pages/sep --skip-tests</t>
  </si>
  <si>
    <t>Create E-TS1 Module and E-TS1 Component</t>
  </si>
  <si>
    <t>ng g m ./pages/ets1 --routing
ng g c ./pages/ets1 --skip-tests
ng g c ./pages/ets1/iworkspace --skip-tests
ng g c ./pages/ets1/tworkspace --skip-tests</t>
  </si>
  <si>
    <t>Switch to the new branch by using 'git switch -c "feature/sep-menu"'</t>
  </si>
  <si>
    <t>git switch -c "feature/sep-menu"</t>
  </si>
  <si>
    <t>ng g c ./pages/one-sep-card --skip-tests</t>
  </si>
  <si>
    <t>Create SEP Card Componenet by using "ng g c ./pages/one-sep-card --skip-tests"</t>
  </si>
  <si>
    <t>ng g i ./@core/shared/interfaces/one-sep-card</t>
  </si>
  <si>
    <t>Create SEP Card Interface by using "ng g i ./@core/shared/interfaces/one-sep-card"</t>
  </si>
  <si>
    <t>Create SEP Card Service by using "ng g s ./@core/shared/services/sep-card"</t>
  </si>
  <si>
    <t>ng g s ./@core/shared/services/sep-card</t>
  </si>
  <si>
    <t>ng g c ./pages/sep/autoland-card --skip-tests</t>
  </si>
  <si>
    <t>ng g s ./@core/shared/services/autoland-card</t>
  </si>
  <si>
    <t>ng g i ./@core/shared/interfaces/autoland-sep-card</t>
  </si>
  <si>
    <t>Create AutoLand Card Component by using "ng g c ./pages/sep/autoland-card --skip-tests"</t>
  </si>
  <si>
    <t>Create Autoland Card Service by using "ng g s ./@core/shared/services/autoland-card"</t>
  </si>
  <si>
    <t>Create Autoland Card Interface by using "ng g i ./@core/shared/interfaces/autoland-sep-card"</t>
  </si>
  <si>
    <t>npm install ngx-indexed-db --save</t>
  </si>
  <si>
    <t>Install NgxIndexedDBService by using "npm install ngx-indexed-db --save"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</si>
</sst>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3"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40" totalsRowShown="0" headerRowDxfId="6" dataDxfId="5">
  <autoFilter ref="A1:E40" xr:uid="{37FABED6-BF26-4EC6-9B43-769F5181A4BB}"/>
  <tableColumns count="5">
    <tableColumn id="1" xr3:uid="{56FA5C69-ED8C-4633-9270-3B27B565CA95}" name="Date" dataDxfId="4"/>
    <tableColumn id="4" xr3:uid="{49268F09-AF1F-4968-B1A5-81E228D13EAC}" name="No" dataDxfId="3"/>
    <tableColumn id="2" xr3:uid="{EDE6C6B8-3E91-451A-8CD9-A0B17A3F15C5}" name="Change Title" dataDxfId="2"/>
    <tableColumn id="3" xr3:uid="{3A4294CA-D93D-4926-A074-C0DF172CB559}" name="Detail" dataDxfId="1"/>
    <tableColumn id="11" xr3:uid="{A448B758-7DEC-4CAE-BDDF-2645F3215DB4}" name="File Nam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34" workbookViewId="0">
      <selection activeCell="D44" sqref="D44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ht="30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  <row r="27" spans="1:5" x14ac:dyDescent="0.25">
      <c r="A27" s="5">
        <v>44987</v>
      </c>
      <c r="B27" s="6">
        <v>24</v>
      </c>
      <c r="C27" s="1" t="s">
        <v>61</v>
      </c>
      <c r="D27" s="2" t="s">
        <v>60</v>
      </c>
    </row>
    <row r="28" spans="1:5" ht="105" x14ac:dyDescent="0.25">
      <c r="A28" s="5">
        <v>44987</v>
      </c>
      <c r="B28" s="6">
        <v>25</v>
      </c>
      <c r="C28" s="1" t="s">
        <v>63</v>
      </c>
      <c r="D28" s="2" t="s">
        <v>64</v>
      </c>
      <c r="E28" s="1" t="s">
        <v>62</v>
      </c>
    </row>
    <row r="29" spans="1:5" ht="30" x14ac:dyDescent="0.25">
      <c r="A29" s="5">
        <v>44987</v>
      </c>
      <c r="B29" s="6">
        <v>26</v>
      </c>
      <c r="C29" s="1" t="s">
        <v>65</v>
      </c>
      <c r="D29" s="2" t="s">
        <v>66</v>
      </c>
    </row>
    <row r="30" spans="1:5" ht="30" x14ac:dyDescent="0.25">
      <c r="A30" s="5">
        <v>44987</v>
      </c>
      <c r="B30" s="6">
        <v>27</v>
      </c>
      <c r="C30" s="1" t="s">
        <v>67</v>
      </c>
      <c r="D30" s="2" t="s">
        <v>68</v>
      </c>
    </row>
    <row r="31" spans="1:5" ht="30" x14ac:dyDescent="0.25">
      <c r="A31" s="5">
        <v>44987</v>
      </c>
      <c r="B31" s="6">
        <v>28</v>
      </c>
      <c r="C31" s="1" t="s">
        <v>69</v>
      </c>
      <c r="D31" s="2" t="s">
        <v>70</v>
      </c>
    </row>
    <row r="32" spans="1:5" ht="60" x14ac:dyDescent="0.25">
      <c r="A32" s="5">
        <v>44987</v>
      </c>
      <c r="B32" s="6">
        <v>29</v>
      </c>
      <c r="C32" s="1" t="s">
        <v>71</v>
      </c>
      <c r="D32" s="2" t="s">
        <v>72</v>
      </c>
    </row>
    <row r="33" spans="1:4" x14ac:dyDescent="0.25">
      <c r="A33" s="5">
        <v>44994</v>
      </c>
      <c r="B33" s="6">
        <v>30</v>
      </c>
      <c r="C33" s="1" t="s">
        <v>73</v>
      </c>
      <c r="D33" s="2" t="s">
        <v>74</v>
      </c>
    </row>
    <row r="34" spans="1:4" x14ac:dyDescent="0.25">
      <c r="A34" s="5">
        <v>44994</v>
      </c>
      <c r="B34" s="6">
        <v>31</v>
      </c>
      <c r="C34" s="1" t="s">
        <v>76</v>
      </c>
      <c r="D34" s="1" t="s">
        <v>75</v>
      </c>
    </row>
    <row r="35" spans="1:4" ht="30" x14ac:dyDescent="0.25">
      <c r="A35" s="5">
        <v>44994</v>
      </c>
      <c r="B35" s="6">
        <v>32</v>
      </c>
      <c r="C35" s="1" t="s">
        <v>78</v>
      </c>
      <c r="D35" s="2" t="s">
        <v>77</v>
      </c>
    </row>
    <row r="36" spans="1:4" x14ac:dyDescent="0.25">
      <c r="A36" s="5">
        <v>44994</v>
      </c>
      <c r="B36" s="6">
        <v>33</v>
      </c>
      <c r="C36" s="1" t="s">
        <v>79</v>
      </c>
      <c r="D36" s="2" t="s">
        <v>80</v>
      </c>
    </row>
    <row r="37" spans="1:4" ht="30" x14ac:dyDescent="0.25">
      <c r="A37" s="5">
        <v>44994</v>
      </c>
      <c r="B37" s="6">
        <v>34</v>
      </c>
      <c r="C37" s="1" t="s">
        <v>84</v>
      </c>
      <c r="D37" s="2" t="s">
        <v>81</v>
      </c>
    </row>
    <row r="38" spans="1:4" ht="30" x14ac:dyDescent="0.25">
      <c r="A38" s="5">
        <v>44994</v>
      </c>
      <c r="B38" s="6">
        <v>35</v>
      </c>
      <c r="C38" s="1" t="s">
        <v>85</v>
      </c>
      <c r="D38" s="2" t="s">
        <v>82</v>
      </c>
    </row>
    <row r="39" spans="1:4" ht="30" x14ac:dyDescent="0.25">
      <c r="A39" s="5">
        <v>44994</v>
      </c>
      <c r="B39" s="6">
        <v>36</v>
      </c>
      <c r="C39" s="1" t="s">
        <v>86</v>
      </c>
      <c r="D39" s="2" t="s">
        <v>83</v>
      </c>
    </row>
    <row r="40" spans="1:4" x14ac:dyDescent="0.25">
      <c r="A40" s="5">
        <v>44994</v>
      </c>
      <c r="B40" s="6">
        <v>37</v>
      </c>
      <c r="C40" s="1" t="s">
        <v>88</v>
      </c>
      <c r="D40" s="8" t="s">
        <v>87</v>
      </c>
    </row>
  </sheetData>
  <conditionalFormatting sqref="C1:C1048576">
    <cfRule type="containsText" dxfId="12" priority="7" operator="containsText" text="switch">
      <formula>NOT(ISERROR(SEARCH("switch",C1)))</formula>
    </cfRule>
    <cfRule type="containsText" dxfId="11" priority="8" operator="containsText" text="commit">
      <formula>NOT(ISERROR(SEARCH("commit",C1)))</formula>
    </cfRule>
  </conditionalFormatting>
  <conditionalFormatting sqref="E2:E1048576">
    <cfRule type="containsText" dxfId="10" priority="5" operator="containsText" text="switch">
      <formula>NOT(ISERROR(SEARCH("switch",E2)))</formula>
    </cfRule>
    <cfRule type="containsText" dxfId="9" priority="6" operator="containsText" text="commit">
      <formula>NOT(ISERROR(SEARCH("commit",E2)))</formula>
    </cfRule>
  </conditionalFormatting>
  <conditionalFormatting sqref="D34">
    <cfRule type="containsText" dxfId="8" priority="3" operator="containsText" text="switch">
      <formula>NOT(ISERROR(SEARCH("switch",D34)))</formula>
    </cfRule>
    <cfRule type="containsText" dxfId="7" priority="4" operator="containsText" text="commit">
      <formula>NOT(ISERROR(SEARCH("commit",D34)))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2023-03-09T13:42:28Z</dcterms:modified>
</cp:coreProperties>
</file>