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tshanko\Documents\allegis-automation-sailpointidn\src\main\resources\excelsheets\"/>
    </mc:Choice>
  </mc:AlternateContent>
  <xr:revisionPtr revIDLastSave="0" documentId="13_ncr:1_{0CFA7A53-2631-4DFB-BD44-E29C4984738D}" xr6:coauthVersionLast="36" xr6:coauthVersionMax="36" xr10:uidLastSave="{00000000-0000-0000-0000-000000000000}"/>
  <bookViews>
    <workbookView xWindow="0" yWindow="0" windowWidth="24000" windowHeight="9525" xr2:uid="{81B403CC-E7E5-45A3-8E23-EF29CAA0CCCB}"/>
  </bookViews>
  <sheets>
    <sheet name="NewHireAPACtest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2" i="1"/>
</calcChain>
</file>

<file path=xl/sharedStrings.xml><?xml version="1.0" encoding="utf-8"?>
<sst xmlns="http://schemas.openxmlformats.org/spreadsheetml/2006/main" count="74" uniqueCount="45">
  <si>
    <t>firstName</t>
  </si>
  <si>
    <t>lastName</t>
  </si>
  <si>
    <t>country</t>
  </si>
  <si>
    <t>officeLocation</t>
  </si>
  <si>
    <t>operatingCompany</t>
  </si>
  <si>
    <t>department</t>
  </si>
  <si>
    <t>program</t>
  </si>
  <si>
    <t>buildingAccess</t>
  </si>
  <si>
    <t>remote</t>
  </si>
  <si>
    <t>hiringManager</t>
  </si>
  <si>
    <t>jobTitle</t>
  </si>
  <si>
    <t>requestFor</t>
  </si>
  <si>
    <t>Yes</t>
  </si>
  <si>
    <t>No</t>
  </si>
  <si>
    <t>prefName</t>
  </si>
  <si>
    <t>India</t>
  </si>
  <si>
    <t>Allegis India Pvt Ltd | ASI</t>
  </si>
  <si>
    <t>00774 | Chennai, India</t>
  </si>
  <si>
    <t>employeeID</t>
  </si>
  <si>
    <t>primaryEmailDomain</t>
  </si>
  <si>
    <t>needEmailAddress</t>
  </si>
  <si>
    <t>middleName</t>
  </si>
  <si>
    <t>150100 | CORP - HR</t>
  </si>
  <si>
    <t>150103 | CORP - Learning &amp; Development</t>
  </si>
  <si>
    <t>150104 | CORP - Finance</t>
  </si>
  <si>
    <t>000006 | Mechanical Designer</t>
  </si>
  <si>
    <t>requestNumber</t>
  </si>
  <si>
    <t>number</t>
  </si>
  <si>
    <t>Griselda Breton</t>
  </si>
  <si>
    <t>Devorah Macauley</t>
  </si>
  <si>
    <t>Felix</t>
  </si>
  <si>
    <t>Mccoy</t>
  </si>
  <si>
    <t>Charlie</t>
  </si>
  <si>
    <t>Bradshaw</t>
  </si>
  <si>
    <t>Yasmine</t>
  </si>
  <si>
    <t>Hoffman</t>
  </si>
  <si>
    <t>Lisa</t>
  </si>
  <si>
    <t>Mayer</t>
  </si>
  <si>
    <t>Violet</t>
  </si>
  <si>
    <t>Hodges</t>
  </si>
  <si>
    <t>REQ0347174</t>
  </si>
  <si>
    <t>REQ0347175</t>
  </si>
  <si>
    <t>REQ0347176</t>
  </si>
  <si>
    <t>REQ0347177</t>
  </si>
  <si>
    <t>REQ0347178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</si>
</sst>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BB075F90-87D7-40AA-9E91-1D7CC913FC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2544F-403D-4FC2-9B72-E8D4014D0F47}">
  <dimension ref="A1:S6"/>
  <sheetViews>
    <sheetView tabSelected="1" topLeftCell="J1" workbookViewId="0">
      <selection activeCell="P13" sqref="P13"/>
    </sheetView>
  </sheetViews>
  <sheetFormatPr defaultRowHeight="15" x14ac:dyDescent="0.25"/>
  <cols>
    <col min="2" max="2" customWidth="true" width="21.0" collapsed="true"/>
    <col min="3" max="3" customWidth="true" width="12.28515625" collapsed="true"/>
    <col min="4" max="4" customWidth="true" width="21.140625" collapsed="true"/>
    <col min="6" max="6" customWidth="true" width="25.42578125" collapsed="true"/>
    <col min="7" max="7" customWidth="true" width="26.7109375" collapsed="true"/>
    <col min="8" max="8" customWidth="true" width="24.0" collapsed="true"/>
    <col min="9" max="9" customWidth="true" width="38.140625" collapsed="true"/>
    <col min="10" max="10" customWidth="true" width="14.85546875" collapsed="true"/>
    <col min="13" max="13" customWidth="true" width="27.140625" collapsed="true"/>
    <col min="14" max="14" customWidth="true" width="29.85546875" collapsed="true"/>
    <col min="15" max="15" customWidth="true" width="9.140625" collapsed="true"/>
    <col min="16" max="16" customWidth="true" width="51.7109375" collapsed="true"/>
    <col min="18" max="18" customWidth="true" width="35.42578125" collapsed="true"/>
    <col min="19" max="19" bestFit="true" customWidth="true" width="15.0859375" collapsed="true"/>
  </cols>
  <sheetData>
    <row r="1" spans="1:19" x14ac:dyDescent="0.25">
      <c r="A1" t="s">
        <v>27</v>
      </c>
      <c r="B1" t="s">
        <v>0</v>
      </c>
      <c r="C1" t="s">
        <v>21</v>
      </c>
      <c r="D1" t="s">
        <v>1</v>
      </c>
      <c r="E1" t="s">
        <v>14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18</v>
      </c>
      <c r="P1" t="s">
        <v>19</v>
      </c>
      <c r="Q1" t="s">
        <v>20</v>
      </c>
      <c r="R1" t="s">
        <v>11</v>
      </c>
      <c r="S1" t="s">
        <v>26</v>
      </c>
    </row>
    <row r="2" spans="1:19" x14ac:dyDescent="0.25">
      <c r="A2">
        <v>2</v>
      </c>
      <c r="B2" t="s">
        <v>30</v>
      </c>
      <c r="D2" t="s">
        <v>31</v>
      </c>
      <c r="F2" t="s">
        <v>15</v>
      </c>
      <c r="G2" t="s">
        <v>17</v>
      </c>
      <c r="H2" t="s">
        <v>16</v>
      </c>
      <c r="I2" t="s">
        <v>22</v>
      </c>
      <c r="L2" t="s">
        <v>13</v>
      </c>
      <c r="M2" t="s">
        <v>28</v>
      </c>
      <c r="N2" t="s">
        <v>25</v>
      </c>
      <c r="Q2" t="s">
        <v>13</v>
      </c>
      <c r="R2" t="str">
        <f>B2&amp;" "&amp;C2&amp;" "&amp;D2</f>
        <v>Felix  Mccoy</v>
      </c>
      <c r="S2" t="s">
        <v>43</v>
      </c>
    </row>
    <row r="3" spans="1:19" x14ac:dyDescent="0.25">
      <c r="A3">
        <v>3</v>
      </c>
      <c r="B3" t="s">
        <v>32</v>
      </c>
      <c r="D3" t="s">
        <v>33</v>
      </c>
      <c r="F3" t="s">
        <v>15</v>
      </c>
      <c r="G3" t="s">
        <v>17</v>
      </c>
      <c r="H3" t="s">
        <v>16</v>
      </c>
      <c r="I3" t="s">
        <v>23</v>
      </c>
      <c r="L3" t="s">
        <v>13</v>
      </c>
      <c r="M3" t="s">
        <v>28</v>
      </c>
      <c r="N3" t="s">
        <v>25</v>
      </c>
      <c r="Q3" t="s">
        <v>12</v>
      </c>
      <c r="R3" t="str">
        <f t="shared" ref="R3:R6" si="0">B3&amp;" "&amp;C3&amp;" "&amp;D3</f>
        <v>Charlie  Bradshaw</v>
      </c>
      <c r="S3" t="s">
        <v>40</v>
      </c>
    </row>
    <row r="4" spans="1:19" x14ac:dyDescent="0.25">
      <c r="A4">
        <v>4</v>
      </c>
      <c r="B4" t="s">
        <v>34</v>
      </c>
      <c r="D4" t="s">
        <v>35</v>
      </c>
      <c r="F4" t="s">
        <v>15</v>
      </c>
      <c r="G4" t="s">
        <v>17</v>
      </c>
      <c r="H4" t="s">
        <v>16</v>
      </c>
      <c r="I4" t="s">
        <v>24</v>
      </c>
      <c r="L4" t="s">
        <v>13</v>
      </c>
      <c r="M4" t="s">
        <v>29</v>
      </c>
      <c r="N4" t="s">
        <v>25</v>
      </c>
      <c r="Q4" t="s">
        <v>13</v>
      </c>
      <c r="R4" t="str">
        <f t="shared" si="0"/>
        <v>Yasmine  Hoffman</v>
      </c>
      <c r="S4" t="s">
        <v>42</v>
      </c>
    </row>
    <row r="5" spans="1:19" x14ac:dyDescent="0.25">
      <c r="A5">
        <v>5</v>
      </c>
      <c r="B5" t="s">
        <v>36</v>
      </c>
      <c r="D5" t="s">
        <v>37</v>
      </c>
      <c r="F5" t="s">
        <v>15</v>
      </c>
      <c r="G5" t="s">
        <v>17</v>
      </c>
      <c r="H5" t="s">
        <v>16</v>
      </c>
      <c r="I5" t="s">
        <v>22</v>
      </c>
      <c r="L5" t="s">
        <v>13</v>
      </c>
      <c r="M5" t="s">
        <v>29</v>
      </c>
      <c r="N5" t="s">
        <v>25</v>
      </c>
      <c r="Q5" t="s">
        <v>13</v>
      </c>
      <c r="R5" t="str">
        <f t="shared" si="0"/>
        <v>Lisa  Mayer</v>
      </c>
      <c r="S5" t="s">
        <v>41</v>
      </c>
    </row>
    <row r="6" spans="1:19" x14ac:dyDescent="0.25">
      <c r="A6">
        <v>6</v>
      </c>
      <c r="B6" t="s">
        <v>38</v>
      </c>
      <c r="D6" t="s">
        <v>39</v>
      </c>
      <c r="F6" t="s">
        <v>15</v>
      </c>
      <c r="G6" t="s">
        <v>17</v>
      </c>
      <c r="H6" t="s">
        <v>16</v>
      </c>
      <c r="I6" t="s">
        <v>22</v>
      </c>
      <c r="L6" t="s">
        <v>13</v>
      </c>
      <c r="M6" t="s">
        <v>28</v>
      </c>
      <c r="N6" t="s">
        <v>25</v>
      </c>
      <c r="Q6" t="s">
        <v>12</v>
      </c>
      <c r="R6" t="str">
        <f t="shared" si="0"/>
        <v>Violet  Hodges</v>
      </c>
      <c r="S6" t="s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NewHireAPACtest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2018-11-05T19:23:32Z</dcterms:created>
  <dc:creator>Prem Kumar, Kiran</dc:creator>
  <cp:lastModifiedBy>Shanko, Tensae</cp:lastModifiedBy>
  <dcterms:modified xsi:type="dcterms:W3CDTF">2019-05-02T18:38:05Z</dcterms:modified>
</cp:coreProperties>
</file>