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sunhop/Desktop/"/>
    </mc:Choice>
  </mc:AlternateContent>
  <bookViews>
    <workbookView xWindow="220" yWindow="460" windowWidth="28160" windowHeight="15580" tabRatio="500"/>
  </bookViews>
  <sheets>
    <sheet name="工作表1" sheetId="1" r:id="rId1"/>
  </sheets>
  <definedNames>
    <definedName name="_xlnm._FilterDatabase" localSheetId="0" hidden="1">工作表1!$E$1:$E$10150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J2" i="1"/>
  <c r="K2" i="1"/>
  <c r="H3" i="1"/>
  <c r="J3" i="1"/>
  <c r="K3" i="1"/>
  <c r="H4" i="1"/>
  <c r="J4" i="1"/>
  <c r="K4" i="1"/>
  <c r="H5" i="1"/>
  <c r="J5" i="1"/>
  <c r="K5" i="1"/>
  <c r="H6" i="1"/>
  <c r="J6" i="1"/>
  <c r="K6" i="1"/>
  <c r="H7" i="1"/>
  <c r="J7" i="1"/>
  <c r="K7" i="1"/>
  <c r="H8" i="1"/>
  <c r="J8" i="1"/>
  <c r="K8" i="1"/>
  <c r="H9" i="1"/>
  <c r="J9" i="1"/>
  <c r="K9" i="1"/>
  <c r="H10" i="1"/>
  <c r="J10" i="1"/>
  <c r="K10" i="1"/>
  <c r="H11" i="1"/>
  <c r="J11" i="1"/>
  <c r="K11" i="1"/>
  <c r="H12" i="1"/>
  <c r="J12" i="1"/>
  <c r="K12" i="1"/>
  <c r="H13" i="1"/>
  <c r="J13" i="1"/>
  <c r="K13" i="1"/>
  <c r="H14" i="1"/>
  <c r="J14" i="1"/>
  <c r="K14" i="1"/>
  <c r="H15" i="1"/>
  <c r="J15" i="1"/>
  <c r="K15" i="1"/>
  <c r="H16" i="1"/>
  <c r="J16" i="1"/>
  <c r="K16" i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J26" i="1"/>
  <c r="K26" i="1"/>
  <c r="H27" i="1"/>
  <c r="J27" i="1"/>
  <c r="K27" i="1"/>
  <c r="H28" i="1"/>
  <c r="J28" i="1"/>
  <c r="K28" i="1"/>
  <c r="H29" i="1"/>
  <c r="J29" i="1"/>
  <c r="K29" i="1"/>
  <c r="H30" i="1"/>
  <c r="J30" i="1"/>
  <c r="K30" i="1"/>
  <c r="H31" i="1"/>
  <c r="J31" i="1"/>
  <c r="K31" i="1"/>
  <c r="H32" i="1"/>
  <c r="J32" i="1"/>
  <c r="K32" i="1"/>
  <c r="H33" i="1"/>
  <c r="J33" i="1"/>
  <c r="K33" i="1"/>
  <c r="H34" i="1"/>
  <c r="J34" i="1"/>
  <c r="K34" i="1"/>
  <c r="H35" i="1"/>
  <c r="J35" i="1"/>
  <c r="K35" i="1"/>
  <c r="H36" i="1"/>
  <c r="J36" i="1"/>
  <c r="K36" i="1"/>
  <c r="H37" i="1"/>
  <c r="J37" i="1"/>
  <c r="K37" i="1"/>
  <c r="H38" i="1"/>
  <c r="J38" i="1"/>
  <c r="K38" i="1"/>
  <c r="H39" i="1"/>
  <c r="J39" i="1"/>
  <c r="K39" i="1"/>
  <c r="H40" i="1"/>
  <c r="J40" i="1"/>
  <c r="K40" i="1"/>
  <c r="H41" i="1"/>
  <c r="J41" i="1"/>
  <c r="K41" i="1"/>
  <c r="H42" i="1"/>
  <c r="J42" i="1"/>
  <c r="K42" i="1"/>
  <c r="H43" i="1"/>
  <c r="J43" i="1"/>
  <c r="K43" i="1"/>
  <c r="H44" i="1"/>
  <c r="J44" i="1"/>
  <c r="K44" i="1"/>
  <c r="H45" i="1"/>
  <c r="J45" i="1"/>
  <c r="K45" i="1"/>
  <c r="H46" i="1"/>
  <c r="J46" i="1"/>
  <c r="K46" i="1"/>
  <c r="H47" i="1"/>
  <c r="J47" i="1"/>
  <c r="K47" i="1"/>
  <c r="H48" i="1"/>
  <c r="J48" i="1"/>
  <c r="K48" i="1"/>
  <c r="H49" i="1"/>
  <c r="J49" i="1"/>
  <c r="K49" i="1"/>
  <c r="H50" i="1"/>
  <c r="J50" i="1"/>
  <c r="K50" i="1"/>
  <c r="H51" i="1"/>
  <c r="J51" i="1"/>
  <c r="K51" i="1"/>
  <c r="H52" i="1"/>
  <c r="J52" i="1"/>
  <c r="K52" i="1"/>
  <c r="H53" i="1"/>
  <c r="J53" i="1"/>
  <c r="K53" i="1"/>
  <c r="H54" i="1"/>
  <c r="J54" i="1"/>
  <c r="K54" i="1"/>
  <c r="H55" i="1"/>
  <c r="J55" i="1"/>
  <c r="K55" i="1"/>
  <c r="H56" i="1"/>
  <c r="J56" i="1"/>
  <c r="K56" i="1"/>
  <c r="H57" i="1"/>
  <c r="J57" i="1"/>
  <c r="K57" i="1"/>
  <c r="H58" i="1"/>
  <c r="J58" i="1"/>
  <c r="K58" i="1"/>
  <c r="H59" i="1"/>
  <c r="J59" i="1"/>
  <c r="K59" i="1"/>
  <c r="H60" i="1"/>
  <c r="J60" i="1"/>
  <c r="K60" i="1"/>
  <c r="H61" i="1"/>
  <c r="J61" i="1"/>
  <c r="K61" i="1"/>
  <c r="H62" i="1"/>
  <c r="J62" i="1"/>
  <c r="K62" i="1"/>
  <c r="H63" i="1"/>
  <c r="J63" i="1"/>
  <c r="K63" i="1"/>
  <c r="H64" i="1"/>
  <c r="J64" i="1"/>
  <c r="K64" i="1"/>
  <c r="H65" i="1"/>
  <c r="J65" i="1"/>
  <c r="K65" i="1"/>
  <c r="H66" i="1"/>
  <c r="J66" i="1"/>
  <c r="K66" i="1"/>
  <c r="H67" i="1"/>
  <c r="J67" i="1"/>
  <c r="K67" i="1"/>
  <c r="H68" i="1"/>
  <c r="J68" i="1"/>
  <c r="K68" i="1"/>
  <c r="H69" i="1"/>
  <c r="J69" i="1"/>
  <c r="K69" i="1"/>
  <c r="H70" i="1"/>
  <c r="J70" i="1"/>
  <c r="K70" i="1"/>
  <c r="H71" i="1"/>
  <c r="J71" i="1"/>
  <c r="K71" i="1"/>
  <c r="H72" i="1"/>
  <c r="J72" i="1"/>
  <c r="K72" i="1"/>
  <c r="H73" i="1"/>
  <c r="J73" i="1"/>
  <c r="K73" i="1"/>
  <c r="H74" i="1"/>
  <c r="J74" i="1"/>
  <c r="K74" i="1"/>
  <c r="H75" i="1"/>
  <c r="J75" i="1"/>
  <c r="K75" i="1"/>
  <c r="H76" i="1"/>
  <c r="J76" i="1"/>
  <c r="K76" i="1"/>
  <c r="H77" i="1"/>
  <c r="J77" i="1"/>
  <c r="K77" i="1"/>
  <c r="H78" i="1"/>
  <c r="J78" i="1"/>
  <c r="K78" i="1"/>
  <c r="H79" i="1"/>
  <c r="J79" i="1"/>
  <c r="K79" i="1"/>
  <c r="H80" i="1"/>
  <c r="J80" i="1"/>
  <c r="K80" i="1"/>
  <c r="H81" i="1"/>
  <c r="J81" i="1"/>
  <c r="K81" i="1"/>
  <c r="H82" i="1"/>
  <c r="J82" i="1"/>
  <c r="K82" i="1"/>
  <c r="H83" i="1"/>
  <c r="J83" i="1"/>
  <c r="K83" i="1"/>
  <c r="H84" i="1"/>
  <c r="J84" i="1"/>
  <c r="K84" i="1"/>
  <c r="H85" i="1"/>
  <c r="J85" i="1"/>
  <c r="K85" i="1"/>
  <c r="H86" i="1"/>
  <c r="J86" i="1"/>
  <c r="K86" i="1"/>
  <c r="H87" i="1"/>
  <c r="J87" i="1"/>
  <c r="K87" i="1"/>
  <c r="H88" i="1"/>
  <c r="J88" i="1"/>
  <c r="K88" i="1"/>
  <c r="H89" i="1"/>
  <c r="J89" i="1"/>
  <c r="K89" i="1"/>
  <c r="H90" i="1"/>
  <c r="J90" i="1"/>
  <c r="K90" i="1"/>
  <c r="H91" i="1"/>
  <c r="J91" i="1"/>
  <c r="K91" i="1"/>
  <c r="H92" i="1"/>
  <c r="J92" i="1"/>
  <c r="K92" i="1"/>
  <c r="H93" i="1"/>
  <c r="J93" i="1"/>
  <c r="K93" i="1"/>
  <c r="H94" i="1"/>
  <c r="J94" i="1"/>
  <c r="K94" i="1"/>
  <c r="H95" i="1"/>
  <c r="J95" i="1"/>
  <c r="K95" i="1"/>
  <c r="H96" i="1"/>
  <c r="J96" i="1"/>
  <c r="K96" i="1"/>
  <c r="H97" i="1"/>
  <c r="J97" i="1"/>
  <c r="K97" i="1"/>
  <c r="H98" i="1"/>
  <c r="J98" i="1"/>
  <c r="K98" i="1"/>
  <c r="H99" i="1"/>
  <c r="J99" i="1"/>
  <c r="K99" i="1"/>
  <c r="H100" i="1"/>
  <c r="J100" i="1"/>
  <c r="K100" i="1"/>
  <c r="H101" i="1"/>
  <c r="J101" i="1"/>
  <c r="K101" i="1"/>
  <c r="H102" i="1"/>
  <c r="J102" i="1"/>
  <c r="K102" i="1"/>
  <c r="H103" i="1"/>
  <c r="J103" i="1"/>
  <c r="K103" i="1"/>
  <c r="H104" i="1"/>
  <c r="J104" i="1"/>
  <c r="K104" i="1"/>
  <c r="H105" i="1"/>
  <c r="J105" i="1"/>
  <c r="K105" i="1"/>
  <c r="H106" i="1"/>
  <c r="J106" i="1"/>
  <c r="K106" i="1"/>
  <c r="H107" i="1"/>
  <c r="J107" i="1"/>
  <c r="K107" i="1"/>
  <c r="H108" i="1"/>
  <c r="J108" i="1"/>
  <c r="K108" i="1"/>
  <c r="H109" i="1"/>
  <c r="J109" i="1"/>
  <c r="K109" i="1"/>
  <c r="H110" i="1"/>
  <c r="J110" i="1"/>
  <c r="K110" i="1"/>
  <c r="H111" i="1"/>
  <c r="J111" i="1"/>
  <c r="K111" i="1"/>
  <c r="H112" i="1"/>
  <c r="J112" i="1"/>
  <c r="K112" i="1"/>
  <c r="H113" i="1"/>
  <c r="J113" i="1"/>
  <c r="K113" i="1"/>
  <c r="H114" i="1"/>
  <c r="J114" i="1"/>
  <c r="K114" i="1"/>
  <c r="H115" i="1"/>
  <c r="J115" i="1"/>
  <c r="K115" i="1"/>
  <c r="H116" i="1"/>
  <c r="J116" i="1"/>
  <c r="K116" i="1"/>
  <c r="H117" i="1"/>
  <c r="J117" i="1"/>
  <c r="K117" i="1"/>
  <c r="H118" i="1"/>
  <c r="J118" i="1"/>
  <c r="K118" i="1"/>
  <c r="H119" i="1"/>
  <c r="J119" i="1"/>
  <c r="K119" i="1"/>
  <c r="H120" i="1"/>
  <c r="J120" i="1"/>
  <c r="K120" i="1"/>
  <c r="H121" i="1"/>
  <c r="J121" i="1"/>
  <c r="K121" i="1"/>
  <c r="H122" i="1"/>
  <c r="J122" i="1"/>
  <c r="K122" i="1"/>
  <c r="H123" i="1"/>
  <c r="J123" i="1"/>
  <c r="K123" i="1"/>
  <c r="H124" i="1"/>
  <c r="J124" i="1"/>
  <c r="K124" i="1"/>
  <c r="H125" i="1"/>
  <c r="J125" i="1"/>
  <c r="K125" i="1"/>
  <c r="H126" i="1"/>
  <c r="J126" i="1"/>
  <c r="K126" i="1"/>
  <c r="H127" i="1"/>
  <c r="J127" i="1"/>
  <c r="K127" i="1"/>
  <c r="H128" i="1"/>
  <c r="J128" i="1"/>
  <c r="K128" i="1"/>
  <c r="H129" i="1"/>
  <c r="J129" i="1"/>
  <c r="K129" i="1"/>
  <c r="H130" i="1"/>
  <c r="J130" i="1"/>
  <c r="K130" i="1"/>
  <c r="H131" i="1"/>
  <c r="J131" i="1"/>
  <c r="K131" i="1"/>
  <c r="H132" i="1"/>
  <c r="J132" i="1"/>
  <c r="K132" i="1"/>
  <c r="H133" i="1"/>
  <c r="J133" i="1"/>
  <c r="K133" i="1"/>
  <c r="H134" i="1"/>
  <c r="J134" i="1"/>
  <c r="K134" i="1"/>
  <c r="H135" i="1"/>
  <c r="J135" i="1"/>
  <c r="K135" i="1"/>
  <c r="H136" i="1"/>
  <c r="J136" i="1"/>
  <c r="K136" i="1"/>
  <c r="H137" i="1"/>
  <c r="J137" i="1"/>
  <c r="K137" i="1"/>
  <c r="H138" i="1"/>
  <c r="J138" i="1"/>
  <c r="K138" i="1"/>
  <c r="H139" i="1"/>
  <c r="J139" i="1"/>
  <c r="K139" i="1"/>
  <c r="H140" i="1"/>
  <c r="J140" i="1"/>
  <c r="K140" i="1"/>
  <c r="H141" i="1"/>
  <c r="J141" i="1"/>
  <c r="K141" i="1"/>
  <c r="H142" i="1"/>
  <c r="J142" i="1"/>
  <c r="K142" i="1"/>
  <c r="H143" i="1"/>
  <c r="J143" i="1"/>
  <c r="K143" i="1"/>
  <c r="H144" i="1"/>
  <c r="J144" i="1"/>
  <c r="K144" i="1"/>
  <c r="H145" i="1"/>
  <c r="J145" i="1"/>
  <c r="K145" i="1"/>
  <c r="H146" i="1"/>
  <c r="J146" i="1"/>
  <c r="K146" i="1"/>
  <c r="H147" i="1"/>
  <c r="J147" i="1"/>
  <c r="K147" i="1"/>
  <c r="H148" i="1"/>
  <c r="J148" i="1"/>
  <c r="K148" i="1"/>
  <c r="H149" i="1"/>
  <c r="J149" i="1"/>
  <c r="K149" i="1"/>
  <c r="H150" i="1"/>
  <c r="J150" i="1"/>
  <c r="K150" i="1"/>
  <c r="H151" i="1"/>
  <c r="J151" i="1"/>
  <c r="K151" i="1"/>
  <c r="H152" i="1"/>
  <c r="J152" i="1"/>
  <c r="K152" i="1"/>
  <c r="H153" i="1"/>
  <c r="J153" i="1"/>
  <c r="K153" i="1"/>
  <c r="H154" i="1"/>
  <c r="J154" i="1"/>
  <c r="K154" i="1"/>
  <c r="H155" i="1"/>
  <c r="J155" i="1"/>
  <c r="K155" i="1"/>
  <c r="H156" i="1"/>
  <c r="J156" i="1"/>
  <c r="K156" i="1"/>
  <c r="H157" i="1"/>
  <c r="J157" i="1"/>
  <c r="K157" i="1"/>
  <c r="H158" i="1"/>
  <c r="J158" i="1"/>
  <c r="K158" i="1"/>
  <c r="H159" i="1"/>
  <c r="J159" i="1"/>
  <c r="K159" i="1"/>
  <c r="H160" i="1"/>
  <c r="J160" i="1"/>
  <c r="K160" i="1"/>
  <c r="H161" i="1"/>
  <c r="J161" i="1"/>
  <c r="K161" i="1"/>
  <c r="H162" i="1"/>
  <c r="J162" i="1"/>
  <c r="K162" i="1"/>
  <c r="H163" i="1"/>
  <c r="J163" i="1"/>
  <c r="K163" i="1"/>
  <c r="H164" i="1"/>
  <c r="J164" i="1"/>
  <c r="K164" i="1"/>
  <c r="H165" i="1"/>
  <c r="J165" i="1"/>
  <c r="K165" i="1"/>
  <c r="H166" i="1"/>
  <c r="J166" i="1"/>
  <c r="K166" i="1"/>
  <c r="H167" i="1"/>
  <c r="J167" i="1"/>
  <c r="K167" i="1"/>
  <c r="H168" i="1"/>
  <c r="J168" i="1"/>
  <c r="K168" i="1"/>
  <c r="H169" i="1"/>
  <c r="J169" i="1"/>
  <c r="K169" i="1"/>
  <c r="H170" i="1"/>
  <c r="J170" i="1"/>
  <c r="K170" i="1"/>
  <c r="H171" i="1"/>
  <c r="J171" i="1"/>
  <c r="K171" i="1"/>
  <c r="H172" i="1"/>
  <c r="J172" i="1"/>
  <c r="K172" i="1"/>
  <c r="H173" i="1"/>
  <c r="J173" i="1"/>
  <c r="K173" i="1"/>
  <c r="H174" i="1"/>
  <c r="J174" i="1"/>
  <c r="K174" i="1"/>
  <c r="H175" i="1"/>
  <c r="J175" i="1"/>
  <c r="K175" i="1"/>
  <c r="H176" i="1"/>
  <c r="J176" i="1"/>
  <c r="K176" i="1"/>
  <c r="H177" i="1"/>
  <c r="J177" i="1"/>
  <c r="K177" i="1"/>
  <c r="H178" i="1"/>
  <c r="J178" i="1"/>
  <c r="K178" i="1"/>
  <c r="H179" i="1"/>
  <c r="J179" i="1"/>
  <c r="K179" i="1"/>
  <c r="H180" i="1"/>
  <c r="J180" i="1"/>
  <c r="K180" i="1"/>
  <c r="H181" i="1"/>
  <c r="J181" i="1"/>
  <c r="K181" i="1"/>
  <c r="H182" i="1"/>
  <c r="J182" i="1"/>
  <c r="K182" i="1"/>
  <c r="H183" i="1"/>
  <c r="J183" i="1"/>
  <c r="K183" i="1"/>
  <c r="H184" i="1"/>
  <c r="J184" i="1"/>
  <c r="K184" i="1"/>
  <c r="H185" i="1"/>
  <c r="J185" i="1"/>
  <c r="K185" i="1"/>
  <c r="H186" i="1"/>
  <c r="J186" i="1"/>
  <c r="K186" i="1"/>
  <c r="H187" i="1"/>
  <c r="J187" i="1"/>
  <c r="K187" i="1"/>
  <c r="H188" i="1"/>
  <c r="J188" i="1"/>
  <c r="K188" i="1"/>
  <c r="H189" i="1"/>
  <c r="J189" i="1"/>
  <c r="K189" i="1"/>
  <c r="H190" i="1"/>
  <c r="J190" i="1"/>
  <c r="K190" i="1"/>
  <c r="H191" i="1"/>
  <c r="J191" i="1"/>
  <c r="K191" i="1"/>
  <c r="H192" i="1"/>
  <c r="J192" i="1"/>
  <c r="K192" i="1"/>
  <c r="H193" i="1"/>
  <c r="J193" i="1"/>
  <c r="K193" i="1"/>
  <c r="H194" i="1"/>
  <c r="J194" i="1"/>
  <c r="K194" i="1"/>
  <c r="H195" i="1"/>
  <c r="J195" i="1"/>
  <c r="K195" i="1"/>
  <c r="H196" i="1"/>
  <c r="J196" i="1"/>
  <c r="K196" i="1"/>
  <c r="H197" i="1"/>
  <c r="J197" i="1"/>
  <c r="K197" i="1"/>
  <c r="H198" i="1"/>
  <c r="J198" i="1"/>
  <c r="K198" i="1"/>
  <c r="H199" i="1"/>
  <c r="J199" i="1"/>
  <c r="K199" i="1"/>
  <c r="H200" i="1"/>
  <c r="J200" i="1"/>
  <c r="K200" i="1"/>
  <c r="H201" i="1"/>
  <c r="J201" i="1"/>
  <c r="K201" i="1"/>
  <c r="H202" i="1"/>
  <c r="J202" i="1"/>
  <c r="K202" i="1"/>
  <c r="H203" i="1"/>
  <c r="J203" i="1"/>
  <c r="K203" i="1"/>
  <c r="H204" i="1"/>
  <c r="J204" i="1"/>
  <c r="K204" i="1"/>
  <c r="H205" i="1"/>
  <c r="J205" i="1"/>
  <c r="K205" i="1"/>
  <c r="H206" i="1"/>
  <c r="J206" i="1"/>
  <c r="K206" i="1"/>
  <c r="H207" i="1"/>
  <c r="J207" i="1"/>
  <c r="K207" i="1"/>
  <c r="H208" i="1"/>
  <c r="J208" i="1"/>
  <c r="K208" i="1"/>
  <c r="H209" i="1"/>
  <c r="J209" i="1"/>
  <c r="K209" i="1"/>
  <c r="H210" i="1"/>
  <c r="J210" i="1"/>
  <c r="K210" i="1"/>
  <c r="H211" i="1"/>
  <c r="J211" i="1"/>
  <c r="K211" i="1"/>
  <c r="H212" i="1"/>
  <c r="J212" i="1"/>
  <c r="K212" i="1"/>
  <c r="H213" i="1"/>
  <c r="J213" i="1"/>
  <c r="K213" i="1"/>
  <c r="H214" i="1"/>
  <c r="J214" i="1"/>
  <c r="K214" i="1"/>
  <c r="H215" i="1"/>
  <c r="J215" i="1"/>
  <c r="K215" i="1"/>
  <c r="H216" i="1"/>
  <c r="J216" i="1"/>
  <c r="K216" i="1"/>
  <c r="H217" i="1"/>
  <c r="J217" i="1"/>
  <c r="K217" i="1"/>
  <c r="H218" i="1"/>
  <c r="J218" i="1"/>
  <c r="K218" i="1"/>
  <c r="H219" i="1"/>
  <c r="J219" i="1"/>
  <c r="K219" i="1"/>
  <c r="H220" i="1"/>
  <c r="J220" i="1"/>
  <c r="K220" i="1"/>
  <c r="H221" i="1"/>
  <c r="J221" i="1"/>
  <c r="K221" i="1"/>
  <c r="H222" i="1"/>
  <c r="J222" i="1"/>
  <c r="K222" i="1"/>
  <c r="H223" i="1"/>
  <c r="J223" i="1"/>
  <c r="K223" i="1"/>
  <c r="H224" i="1"/>
  <c r="J224" i="1"/>
  <c r="K224" i="1"/>
  <c r="H225" i="1"/>
  <c r="J225" i="1"/>
  <c r="K225" i="1"/>
  <c r="H226" i="1"/>
  <c r="J226" i="1"/>
  <c r="K226" i="1"/>
  <c r="H227" i="1"/>
  <c r="J227" i="1"/>
  <c r="K227" i="1"/>
  <c r="H228" i="1"/>
  <c r="J228" i="1"/>
  <c r="K228" i="1"/>
  <c r="H229" i="1"/>
  <c r="J229" i="1"/>
  <c r="K229" i="1"/>
  <c r="H230" i="1"/>
  <c r="J230" i="1"/>
  <c r="K230" i="1"/>
  <c r="H231" i="1"/>
  <c r="J231" i="1"/>
  <c r="K231" i="1"/>
  <c r="H232" i="1"/>
  <c r="J232" i="1"/>
  <c r="K232" i="1"/>
  <c r="H233" i="1"/>
  <c r="J233" i="1"/>
  <c r="K233" i="1"/>
  <c r="H234" i="1"/>
  <c r="J234" i="1"/>
  <c r="K234" i="1"/>
  <c r="H235" i="1"/>
  <c r="J235" i="1"/>
  <c r="K235" i="1"/>
  <c r="H236" i="1"/>
  <c r="J236" i="1"/>
  <c r="K236" i="1"/>
  <c r="H237" i="1"/>
  <c r="J237" i="1"/>
  <c r="K237" i="1"/>
  <c r="H238" i="1"/>
  <c r="J238" i="1"/>
  <c r="K238" i="1"/>
  <c r="H239" i="1"/>
  <c r="J239" i="1"/>
  <c r="K239" i="1"/>
  <c r="H240" i="1"/>
  <c r="J240" i="1"/>
  <c r="K240" i="1"/>
  <c r="H241" i="1"/>
  <c r="J241" i="1"/>
  <c r="K241" i="1"/>
  <c r="H242" i="1"/>
  <c r="J242" i="1"/>
  <c r="K242" i="1"/>
  <c r="H243" i="1"/>
  <c r="J243" i="1"/>
  <c r="K243" i="1"/>
  <c r="H1" i="1"/>
  <c r="J1" i="1"/>
  <c r="K1" i="1"/>
  <c r="B1" i="1"/>
  <c r="D1" i="1"/>
  <c r="E1" i="1"/>
  <c r="B2" i="1"/>
  <c r="D2" i="1"/>
  <c r="E2" i="1"/>
  <c r="B3" i="1"/>
  <c r="D3" i="1"/>
  <c r="E3" i="1"/>
  <c r="B4" i="1"/>
  <c r="D4" i="1"/>
  <c r="E4" i="1"/>
  <c r="B5" i="1"/>
  <c r="D5" i="1"/>
  <c r="E5" i="1"/>
  <c r="B6" i="1"/>
  <c r="D6" i="1"/>
  <c r="E6" i="1"/>
  <c r="B7" i="1"/>
  <c r="D7" i="1"/>
  <c r="E7" i="1"/>
  <c r="B8" i="1"/>
  <c r="D8" i="1"/>
  <c r="E8" i="1"/>
  <c r="B9" i="1"/>
  <c r="D9" i="1"/>
  <c r="E9" i="1"/>
  <c r="B10" i="1"/>
  <c r="D10" i="1"/>
  <c r="E10" i="1"/>
  <c r="B11" i="1"/>
  <c r="D11" i="1"/>
  <c r="E11" i="1"/>
  <c r="B12" i="1"/>
  <c r="D12" i="1"/>
  <c r="E12" i="1"/>
  <c r="B13" i="1"/>
  <c r="D13" i="1"/>
  <c r="E13" i="1"/>
  <c r="B14" i="1"/>
  <c r="D14" i="1"/>
  <c r="E14" i="1"/>
  <c r="B15" i="1"/>
  <c r="D15" i="1"/>
  <c r="E15" i="1"/>
  <c r="B16" i="1"/>
  <c r="D16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B21" i="1"/>
  <c r="D21" i="1"/>
  <c r="E21" i="1"/>
  <c r="B22" i="1"/>
  <c r="D22" i="1"/>
  <c r="E22" i="1"/>
  <c r="B23" i="1"/>
  <c r="D23" i="1"/>
  <c r="E23" i="1"/>
  <c r="B24" i="1"/>
  <c r="D24" i="1"/>
  <c r="E24" i="1"/>
  <c r="B25" i="1"/>
  <c r="D25" i="1"/>
  <c r="E25" i="1"/>
  <c r="B26" i="1"/>
  <c r="D26" i="1"/>
  <c r="E26" i="1"/>
  <c r="B27" i="1"/>
  <c r="D27" i="1"/>
  <c r="E27" i="1"/>
  <c r="B28" i="1"/>
  <c r="D28" i="1"/>
  <c r="E28" i="1"/>
  <c r="B29" i="1"/>
  <c r="D29" i="1"/>
  <c r="E29" i="1"/>
  <c r="B30" i="1"/>
  <c r="D30" i="1"/>
  <c r="E30" i="1"/>
  <c r="B31" i="1"/>
  <c r="D31" i="1"/>
  <c r="E31" i="1"/>
  <c r="B32" i="1"/>
  <c r="D32" i="1"/>
  <c r="E32" i="1"/>
  <c r="B33" i="1"/>
  <c r="D33" i="1"/>
  <c r="E33" i="1"/>
  <c r="B34" i="1"/>
  <c r="D34" i="1"/>
  <c r="E34" i="1"/>
  <c r="B35" i="1"/>
  <c r="D35" i="1"/>
  <c r="E35" i="1"/>
  <c r="B36" i="1"/>
  <c r="D36" i="1"/>
  <c r="E36" i="1"/>
  <c r="B37" i="1"/>
  <c r="D37" i="1"/>
  <c r="E37" i="1"/>
  <c r="B38" i="1"/>
  <c r="D38" i="1"/>
  <c r="E38" i="1"/>
  <c r="B39" i="1"/>
  <c r="D39" i="1"/>
  <c r="E39" i="1"/>
  <c r="B40" i="1"/>
  <c r="D40" i="1"/>
  <c r="E40" i="1"/>
  <c r="B41" i="1"/>
  <c r="D41" i="1"/>
  <c r="E41" i="1"/>
  <c r="B42" i="1"/>
  <c r="D42" i="1"/>
  <c r="E42" i="1"/>
  <c r="B43" i="1"/>
  <c r="D43" i="1"/>
  <c r="E43" i="1"/>
  <c r="B44" i="1"/>
  <c r="D44" i="1"/>
  <c r="E44" i="1"/>
  <c r="B45" i="1"/>
  <c r="D45" i="1"/>
  <c r="E45" i="1"/>
  <c r="B46" i="1"/>
  <c r="D46" i="1"/>
  <c r="E46" i="1"/>
  <c r="B47" i="1"/>
  <c r="D47" i="1"/>
  <c r="E47" i="1"/>
  <c r="B48" i="1"/>
  <c r="D48" i="1"/>
  <c r="E48" i="1"/>
  <c r="B49" i="1"/>
  <c r="D49" i="1"/>
  <c r="E49" i="1"/>
  <c r="B50" i="1"/>
  <c r="D50" i="1"/>
  <c r="E50" i="1"/>
  <c r="B51" i="1"/>
  <c r="D51" i="1"/>
  <c r="E51" i="1"/>
  <c r="B52" i="1"/>
  <c r="D52" i="1"/>
  <c r="E52" i="1"/>
  <c r="B53" i="1"/>
  <c r="D53" i="1"/>
  <c r="E53" i="1"/>
  <c r="B54" i="1"/>
  <c r="D54" i="1"/>
  <c r="E54" i="1"/>
  <c r="B55" i="1"/>
  <c r="D55" i="1"/>
  <c r="E55" i="1"/>
  <c r="B56" i="1"/>
  <c r="D56" i="1"/>
  <c r="E56" i="1"/>
  <c r="B57" i="1"/>
  <c r="D57" i="1"/>
  <c r="E57" i="1"/>
  <c r="B58" i="1"/>
  <c r="D58" i="1"/>
  <c r="E58" i="1"/>
  <c r="B59" i="1"/>
  <c r="D59" i="1"/>
  <c r="E59" i="1"/>
  <c r="B60" i="1"/>
  <c r="D60" i="1"/>
  <c r="E60" i="1"/>
  <c r="B61" i="1"/>
  <c r="D61" i="1"/>
  <c r="E61" i="1"/>
  <c r="B62" i="1"/>
  <c r="D62" i="1"/>
  <c r="E62" i="1"/>
  <c r="B63" i="1"/>
  <c r="D63" i="1"/>
  <c r="E63" i="1"/>
  <c r="B64" i="1"/>
  <c r="D64" i="1"/>
  <c r="E64" i="1"/>
  <c r="B65" i="1"/>
  <c r="D65" i="1"/>
  <c r="E65" i="1"/>
  <c r="B66" i="1"/>
  <c r="D66" i="1"/>
  <c r="E66" i="1"/>
  <c r="B67" i="1"/>
  <c r="D67" i="1"/>
  <c r="E67" i="1"/>
  <c r="B68" i="1"/>
  <c r="D68" i="1"/>
  <c r="E68" i="1"/>
  <c r="B69" i="1"/>
  <c r="D69" i="1"/>
  <c r="E69" i="1"/>
  <c r="B70" i="1"/>
  <c r="D70" i="1"/>
  <c r="E70" i="1"/>
  <c r="B71" i="1"/>
  <c r="D71" i="1"/>
  <c r="E71" i="1"/>
  <c r="B72" i="1"/>
  <c r="D72" i="1"/>
  <c r="E72" i="1"/>
  <c r="B73" i="1"/>
  <c r="D73" i="1"/>
  <c r="E73" i="1"/>
  <c r="B74" i="1"/>
  <c r="D74" i="1"/>
  <c r="E74" i="1"/>
  <c r="B75" i="1"/>
  <c r="D75" i="1"/>
  <c r="E75" i="1"/>
  <c r="B76" i="1"/>
  <c r="D76" i="1"/>
  <c r="E76" i="1"/>
  <c r="B77" i="1"/>
  <c r="D77" i="1"/>
  <c r="E77" i="1"/>
  <c r="B78" i="1"/>
  <c r="D78" i="1"/>
  <c r="E78" i="1"/>
  <c r="B79" i="1"/>
  <c r="D79" i="1"/>
  <c r="E79" i="1"/>
  <c r="B80" i="1"/>
  <c r="D80" i="1"/>
  <c r="E80" i="1"/>
  <c r="B81" i="1"/>
  <c r="D81" i="1"/>
  <c r="E81" i="1"/>
  <c r="B82" i="1"/>
  <c r="D82" i="1"/>
  <c r="E82" i="1"/>
  <c r="B83" i="1"/>
  <c r="D83" i="1"/>
  <c r="E83" i="1"/>
  <c r="B84" i="1"/>
  <c r="D84" i="1"/>
  <c r="E84" i="1"/>
  <c r="B85" i="1"/>
  <c r="D85" i="1"/>
  <c r="E85" i="1"/>
  <c r="B86" i="1"/>
  <c r="D86" i="1"/>
  <c r="E86" i="1"/>
  <c r="B87" i="1"/>
  <c r="D87" i="1"/>
  <c r="E87" i="1"/>
  <c r="B88" i="1"/>
  <c r="D88" i="1"/>
  <c r="E88" i="1"/>
  <c r="B89" i="1"/>
  <c r="D89" i="1"/>
  <c r="E89" i="1"/>
  <c r="B90" i="1"/>
  <c r="D90" i="1"/>
  <c r="E90" i="1"/>
  <c r="B91" i="1"/>
  <c r="D91" i="1"/>
  <c r="E91" i="1"/>
  <c r="B92" i="1"/>
  <c r="D92" i="1"/>
  <c r="E92" i="1"/>
  <c r="B93" i="1"/>
  <c r="D93" i="1"/>
  <c r="E93" i="1"/>
  <c r="B94" i="1"/>
  <c r="D94" i="1"/>
  <c r="E94" i="1"/>
  <c r="B95" i="1"/>
  <c r="D95" i="1"/>
  <c r="E95" i="1"/>
  <c r="B96" i="1"/>
  <c r="D96" i="1"/>
  <c r="E96" i="1"/>
  <c r="B97" i="1"/>
  <c r="D97" i="1"/>
  <c r="E97" i="1"/>
  <c r="B98" i="1"/>
  <c r="D98" i="1"/>
  <c r="E98" i="1"/>
  <c r="B99" i="1"/>
  <c r="D99" i="1"/>
  <c r="E99" i="1"/>
  <c r="B100" i="1"/>
  <c r="D100" i="1"/>
  <c r="E100" i="1"/>
  <c r="B101" i="1"/>
  <c r="D101" i="1"/>
  <c r="E101" i="1"/>
  <c r="B102" i="1"/>
  <c r="D102" i="1"/>
  <c r="E102" i="1"/>
  <c r="B103" i="1"/>
  <c r="D103" i="1"/>
  <c r="E103" i="1"/>
  <c r="B104" i="1"/>
  <c r="D104" i="1"/>
  <c r="E104" i="1"/>
  <c r="B105" i="1"/>
  <c r="D105" i="1"/>
  <c r="E105" i="1"/>
  <c r="B106" i="1"/>
  <c r="D106" i="1"/>
  <c r="E106" i="1"/>
  <c r="B107" i="1"/>
  <c r="D107" i="1"/>
  <c r="E107" i="1"/>
  <c r="B108" i="1"/>
  <c r="D108" i="1"/>
  <c r="E108" i="1"/>
  <c r="B109" i="1"/>
  <c r="D109" i="1"/>
  <c r="E109" i="1"/>
  <c r="B110" i="1"/>
  <c r="D110" i="1"/>
  <c r="E110" i="1"/>
  <c r="B111" i="1"/>
  <c r="D111" i="1"/>
  <c r="E111" i="1"/>
  <c r="B112" i="1"/>
  <c r="D112" i="1"/>
  <c r="E112" i="1"/>
  <c r="B113" i="1"/>
  <c r="D113" i="1"/>
  <c r="E113" i="1"/>
  <c r="B114" i="1"/>
  <c r="D114" i="1"/>
  <c r="E114" i="1"/>
  <c r="B115" i="1"/>
  <c r="D115" i="1"/>
  <c r="E115" i="1"/>
  <c r="B116" i="1"/>
  <c r="D116" i="1"/>
  <c r="E116" i="1"/>
  <c r="B117" i="1"/>
  <c r="D117" i="1"/>
  <c r="E117" i="1"/>
  <c r="B118" i="1"/>
  <c r="D118" i="1"/>
  <c r="E118" i="1"/>
  <c r="B119" i="1"/>
  <c r="D119" i="1"/>
  <c r="E119" i="1"/>
  <c r="B120" i="1"/>
  <c r="D120" i="1"/>
  <c r="E120" i="1"/>
  <c r="B121" i="1"/>
  <c r="D121" i="1"/>
  <c r="E121" i="1"/>
  <c r="B122" i="1"/>
  <c r="D122" i="1"/>
  <c r="E122" i="1"/>
  <c r="B123" i="1"/>
  <c r="D123" i="1"/>
  <c r="E123" i="1"/>
  <c r="B124" i="1"/>
  <c r="D124" i="1"/>
  <c r="E124" i="1"/>
  <c r="B125" i="1"/>
  <c r="D125" i="1"/>
  <c r="E125" i="1"/>
  <c r="B126" i="1"/>
  <c r="D126" i="1"/>
  <c r="E126" i="1"/>
  <c r="B127" i="1"/>
  <c r="D127" i="1"/>
  <c r="E127" i="1"/>
  <c r="B128" i="1"/>
  <c r="D128" i="1"/>
  <c r="E128" i="1"/>
  <c r="B129" i="1"/>
  <c r="D129" i="1"/>
  <c r="E129" i="1"/>
  <c r="B130" i="1"/>
  <c r="D130" i="1"/>
  <c r="E130" i="1"/>
  <c r="B131" i="1"/>
  <c r="D131" i="1"/>
  <c r="E131" i="1"/>
  <c r="B132" i="1"/>
  <c r="D132" i="1"/>
  <c r="E132" i="1"/>
  <c r="B133" i="1"/>
  <c r="D133" i="1"/>
  <c r="E133" i="1"/>
  <c r="B134" i="1"/>
  <c r="D134" i="1"/>
  <c r="E134" i="1"/>
  <c r="B135" i="1"/>
  <c r="D135" i="1"/>
  <c r="E135" i="1"/>
  <c r="B136" i="1"/>
  <c r="D136" i="1"/>
  <c r="E136" i="1"/>
  <c r="B137" i="1"/>
  <c r="D137" i="1"/>
  <c r="E137" i="1"/>
  <c r="B138" i="1"/>
  <c r="D138" i="1"/>
  <c r="E138" i="1"/>
  <c r="B139" i="1"/>
  <c r="D139" i="1"/>
  <c r="E139" i="1"/>
  <c r="B140" i="1"/>
  <c r="D140" i="1"/>
  <c r="E140" i="1"/>
  <c r="B141" i="1"/>
  <c r="D141" i="1"/>
  <c r="E141" i="1"/>
  <c r="B142" i="1"/>
  <c r="D142" i="1"/>
  <c r="E142" i="1"/>
  <c r="B143" i="1"/>
  <c r="D143" i="1"/>
  <c r="E143" i="1"/>
  <c r="B144" i="1"/>
  <c r="D144" i="1"/>
  <c r="E144" i="1"/>
  <c r="B145" i="1"/>
  <c r="D145" i="1"/>
  <c r="E145" i="1"/>
  <c r="B146" i="1"/>
  <c r="D146" i="1"/>
  <c r="E146" i="1"/>
  <c r="B147" i="1"/>
  <c r="D147" i="1"/>
  <c r="E147" i="1"/>
  <c r="B148" i="1"/>
  <c r="D148" i="1"/>
  <c r="E148" i="1"/>
  <c r="B149" i="1"/>
  <c r="D149" i="1"/>
  <c r="E149" i="1"/>
</calcChain>
</file>

<file path=xl/sharedStrings.xml><?xml version="1.0" encoding="utf-8"?>
<sst xmlns="http://schemas.openxmlformats.org/spreadsheetml/2006/main" count="10932" uniqueCount="3055">
  <si>
    <t>CID000446556</t>
  </si>
  <si>
    <t>CID085668777</t>
  </si>
  <si>
    <t>CID000036314</t>
  </si>
  <si>
    <t>CID010113978</t>
  </si>
  <si>
    <t>CID000123631</t>
  </si>
  <si>
    <t>CID000216239</t>
  </si>
  <si>
    <t>CID000123596</t>
  </si>
  <si>
    <t>CID000148121</t>
  </si>
  <si>
    <t>S</t>
  </si>
  <si>
    <t>CID000060750</t>
  </si>
  <si>
    <t>CID000005073</t>
  </si>
  <si>
    <t>CID000176870</t>
  </si>
  <si>
    <t>CID054671203</t>
  </si>
  <si>
    <t>P</t>
  </si>
  <si>
    <t>CID000148124</t>
  </si>
  <si>
    <t>R</t>
  </si>
  <si>
    <t>CID011226834</t>
  </si>
  <si>
    <t>A</t>
  </si>
  <si>
    <t>CID003062316</t>
  </si>
  <si>
    <t>CID000038904</t>
  </si>
  <si>
    <t>CID000176871</t>
  </si>
  <si>
    <t>CID003081361</t>
  </si>
  <si>
    <t>CID025102847</t>
  </si>
  <si>
    <t>CID071496458</t>
  </si>
  <si>
    <t>CID011326715</t>
  </si>
  <si>
    <t>E</t>
  </si>
  <si>
    <t>CID022024915</t>
  </si>
  <si>
    <t>CID000036462</t>
  </si>
  <si>
    <t>CID009854073</t>
  </si>
  <si>
    <t>CID000060953</t>
  </si>
  <si>
    <t>CID000005311</t>
  </si>
  <si>
    <t>CID056952016</t>
  </si>
  <si>
    <t>CID000002767</t>
  </si>
  <si>
    <t>CID006442177</t>
  </si>
  <si>
    <t>CID000054454</t>
  </si>
  <si>
    <t>CID005381226</t>
  </si>
  <si>
    <t>CID011511120</t>
  </si>
  <si>
    <t>CID000007187</t>
  </si>
  <si>
    <t>CID000387447</t>
  </si>
  <si>
    <t>M</t>
  </si>
  <si>
    <t>CID011707110</t>
  </si>
  <si>
    <t>CID023724978</t>
  </si>
  <si>
    <t>CID003035241</t>
  </si>
  <si>
    <t>I</t>
  </si>
  <si>
    <t>B</t>
  </si>
  <si>
    <t>CID024801580</t>
  </si>
  <si>
    <t>V</t>
  </si>
  <si>
    <t>CID009887053</t>
  </si>
  <si>
    <t>CID000002907</t>
  </si>
  <si>
    <t>CID010184653</t>
  </si>
  <si>
    <t>CID011556711</t>
  </si>
  <si>
    <t>F</t>
  </si>
  <si>
    <t>CID000068740</t>
  </si>
  <si>
    <t>CID000004054</t>
  </si>
  <si>
    <t>CID000146570</t>
  </si>
  <si>
    <t>n</t>
  </si>
  <si>
    <t>CID000000942</t>
  </si>
  <si>
    <t>CID000060699</t>
  </si>
  <si>
    <t>CID000060780</t>
  </si>
  <si>
    <t>CID051039095</t>
  </si>
  <si>
    <t>CID000094994</t>
  </si>
  <si>
    <t>CID000002662</t>
  </si>
  <si>
    <t>CID000055283</t>
  </si>
  <si>
    <t>CID005329102</t>
  </si>
  <si>
    <t>CID000005394</t>
  </si>
  <si>
    <t>CID000446157</t>
  </si>
  <si>
    <t>CID000003652</t>
  </si>
  <si>
    <t>CID000406563</t>
  </si>
  <si>
    <t>CID006918289</t>
  </si>
  <si>
    <t>CID005284616</t>
  </si>
  <si>
    <t>p</t>
  </si>
  <si>
    <t>CID023624255</t>
  </si>
  <si>
    <t>CID000060843</t>
  </si>
  <si>
    <t>CID000444795</t>
  </si>
  <si>
    <t>CID000005743</t>
  </si>
  <si>
    <t>O</t>
  </si>
  <si>
    <t>CID071300901</t>
  </si>
  <si>
    <t>CID005310966</t>
  </si>
  <si>
    <t>CID000003955</t>
  </si>
  <si>
    <t>CID011960529</t>
  </si>
  <si>
    <t>CID010127622</t>
  </si>
  <si>
    <t>CID025017411</t>
  </si>
  <si>
    <t>CID003036289</t>
  </si>
  <si>
    <t>CID091869396</t>
  </si>
  <si>
    <t>CID011955855</t>
  </si>
  <si>
    <t>CID045139106</t>
  </si>
  <si>
    <t>CID006918405</t>
  </si>
  <si>
    <t>o</t>
  </si>
  <si>
    <t>CID057379345</t>
  </si>
  <si>
    <t>CID057335384</t>
  </si>
  <si>
    <t>CID000451668</t>
  </si>
  <si>
    <t>CID091866823</t>
  </si>
  <si>
    <t>CID000394493</t>
  </si>
  <si>
    <t>CID016719220</t>
  </si>
  <si>
    <t>CID009571836</t>
  </si>
  <si>
    <t>CID000208908</t>
  </si>
  <si>
    <t>CID000004261</t>
  </si>
  <si>
    <t>U</t>
  </si>
  <si>
    <t>d</t>
  </si>
  <si>
    <t>CID011685945</t>
  </si>
  <si>
    <t>CID016072155</t>
  </si>
  <si>
    <t>CID000003806</t>
  </si>
  <si>
    <t>CID005312109</t>
  </si>
  <si>
    <t>CID000009444</t>
  </si>
  <si>
    <t>CID000060838</t>
  </si>
  <si>
    <t>CID000005235</t>
  </si>
  <si>
    <t>CID000176167</t>
  </si>
  <si>
    <t>CID005280757</t>
  </si>
  <si>
    <t>CID005327686</t>
  </si>
  <si>
    <t>CID009690109</t>
  </si>
  <si>
    <t>CID011522448</t>
  </si>
  <si>
    <t>CID000060700</t>
  </si>
  <si>
    <t>CID003035016</t>
  </si>
  <si>
    <t>CID000082146</t>
  </si>
  <si>
    <t>CID000017519</t>
  </si>
  <si>
    <t>CID011349170</t>
  </si>
  <si>
    <t>CID000068791</t>
  </si>
  <si>
    <t>CID017755052</t>
  </si>
  <si>
    <t>CID016222096</t>
  </si>
  <si>
    <t>CID049867926</t>
  </si>
  <si>
    <t>CID001893730</t>
  </si>
  <si>
    <t>CID000060748</t>
  </si>
  <si>
    <t>e</t>
  </si>
  <si>
    <t>Z</t>
  </si>
  <si>
    <t>L</t>
  </si>
  <si>
    <t>CID000072435</t>
  </si>
  <si>
    <t>CID000017732</t>
  </si>
  <si>
    <t>D</t>
  </si>
  <si>
    <t>CID025167017</t>
  </si>
  <si>
    <t>CID056931136</t>
  </si>
  <si>
    <t>CID011234052</t>
  </si>
  <si>
    <t>CID000062884</t>
  </si>
  <si>
    <t>CID000004236</t>
  </si>
  <si>
    <t>CID000072271</t>
  </si>
  <si>
    <t>G</t>
  </si>
  <si>
    <t>i</t>
  </si>
  <si>
    <t>CID011640390</t>
  </si>
  <si>
    <t>CID000443939</t>
  </si>
  <si>
    <t>CID000108144</t>
  </si>
  <si>
    <t>CID059350241</t>
  </si>
  <si>
    <t>CID006918837</t>
  </si>
  <si>
    <t>CID056841793</t>
  </si>
  <si>
    <t>CID025014653</t>
  </si>
  <si>
    <t>CID009800217</t>
  </si>
  <si>
    <t>CID006918638</t>
  </si>
  <si>
    <t>CID000004091</t>
  </si>
  <si>
    <t>CID000044093</t>
  </si>
  <si>
    <t>CID086652145</t>
  </si>
  <si>
    <t>J</t>
  </si>
  <si>
    <t>CID091865465</t>
  </si>
  <si>
    <t>CID010096043</t>
  </si>
  <si>
    <t>CID000003121</t>
  </si>
  <si>
    <t>CID000018117</t>
  </si>
  <si>
    <t>CID000035370</t>
  </si>
  <si>
    <t>CID045055483</t>
  </si>
  <si>
    <t>CID006918220</t>
  </si>
  <si>
    <t>CID000005426</t>
  </si>
  <si>
    <t>CID000002746</t>
  </si>
  <si>
    <t>W</t>
  </si>
  <si>
    <t>CID005352062</t>
  </si>
  <si>
    <t>CID054675783</t>
  </si>
  <si>
    <t>g</t>
  </si>
  <si>
    <t>T</t>
  </si>
  <si>
    <t>CID000023939</t>
  </si>
  <si>
    <t>CID000006796</t>
  </si>
  <si>
    <t>CID009849735</t>
  </si>
  <si>
    <t>C</t>
  </si>
  <si>
    <t>CID000005258</t>
  </si>
  <si>
    <t>r</t>
  </si>
  <si>
    <t>CID000119525</t>
  </si>
  <si>
    <t>CID000003325</t>
  </si>
  <si>
    <t>CID000060956</t>
  </si>
  <si>
    <t>CID012047567</t>
  </si>
  <si>
    <t>CID000002812</t>
  </si>
  <si>
    <t>CID000031703</t>
  </si>
  <si>
    <t>CID071300440</t>
  </si>
  <si>
    <t>CID000000702</t>
  </si>
  <si>
    <t>CID000003385</t>
  </si>
  <si>
    <t>CID000010251</t>
  </si>
  <si>
    <t>CID000062389</t>
  </si>
  <si>
    <t>CID005328772</t>
  </si>
  <si>
    <t>CID005328768</t>
  </si>
  <si>
    <t>CID000002122</t>
  </si>
  <si>
    <t>CID006604909</t>
  </si>
  <si>
    <t>CID004302962</t>
  </si>
  <si>
    <t>CID025092366</t>
  </si>
  <si>
    <t>CID000609483</t>
  </si>
  <si>
    <t>CID000002253</t>
  </si>
  <si>
    <t>CID016760686</t>
  </si>
  <si>
    <t>CID000104845</t>
  </si>
  <si>
    <t>CID000002159</t>
  </si>
  <si>
    <t>CID000010767</t>
  </si>
  <si>
    <t>CID000065854</t>
  </si>
  <si>
    <t>CID000032170</t>
  </si>
  <si>
    <t>CID000108062</t>
  </si>
  <si>
    <t>CID000074989</t>
  </si>
  <si>
    <t>CID006090108</t>
  </si>
  <si>
    <t>CID046861539</t>
  </si>
  <si>
    <t>CID000122272</t>
  </si>
  <si>
    <t>CID000127861</t>
  </si>
  <si>
    <t>CID005310988</t>
  </si>
  <si>
    <t>CID006603740</t>
  </si>
  <si>
    <t>CID000002457</t>
  </si>
  <si>
    <t>CID101175679</t>
  </si>
  <si>
    <t>CID006604934</t>
  </si>
  <si>
    <t>CID005353454</t>
  </si>
  <si>
    <t>CID000164723</t>
  </si>
  <si>
    <t>CID000108107</t>
  </si>
  <si>
    <t>CID000066065</t>
  </si>
  <si>
    <t>CID000002396</t>
  </si>
  <si>
    <t>CID000031101</t>
  </si>
  <si>
    <t>CID000009687</t>
  </si>
  <si>
    <t>CID005281004</t>
  </si>
  <si>
    <t>CID005702613</t>
  </si>
  <si>
    <t>CID006610318</t>
  </si>
  <si>
    <t>CID000197583</t>
  </si>
  <si>
    <t>CID000002690</t>
  </si>
  <si>
    <t>CID005475158</t>
  </si>
  <si>
    <t>CID009600409</t>
  </si>
  <si>
    <t>CID011382492</t>
  </si>
  <si>
    <t>CID003721046</t>
  </si>
  <si>
    <t>CID006917803</t>
  </si>
  <si>
    <t>CID000155346</t>
  </si>
  <si>
    <t>CID054682463</t>
  </si>
  <si>
    <t>CID005288783</t>
  </si>
  <si>
    <t>CID000197810</t>
  </si>
  <si>
    <t>CID000002724</t>
  </si>
  <si>
    <t>CID000121846</t>
  </si>
  <si>
    <t>CID000002755</t>
  </si>
  <si>
    <t>CID000002769</t>
  </si>
  <si>
    <t>CID000002771</t>
  </si>
  <si>
    <t>CID000002780</t>
  </si>
  <si>
    <t>CID000002788</t>
  </si>
  <si>
    <t>CID006918409</t>
  </si>
  <si>
    <t>CID000222786</t>
  </si>
  <si>
    <t>CID000092766</t>
  </si>
  <si>
    <t>CID000008433</t>
  </si>
  <si>
    <t>CID005280581</t>
  </si>
  <si>
    <t>dihydroobliq</t>
  </si>
  <si>
    <t>CID006708636</t>
  </si>
  <si>
    <t>CID000444034</t>
  </si>
  <si>
    <t>CID000612556</t>
  </si>
  <si>
    <t>dipropyl-dop</t>
  </si>
  <si>
    <t>CID021678144</t>
  </si>
  <si>
    <t>CID005281708</t>
  </si>
  <si>
    <t>CID005280569</t>
  </si>
  <si>
    <t>CID004369270</t>
  </si>
  <si>
    <t>CID006603820</t>
  </si>
  <si>
    <t>CID000010531</t>
  </si>
  <si>
    <t>CID000003074</t>
  </si>
  <si>
    <t>CID000006126</t>
  </si>
  <si>
    <t>CID000003105</t>
  </si>
  <si>
    <t>CID000442897</t>
  </si>
  <si>
    <t>CID000275182</t>
  </si>
  <si>
    <t>CID000005756</t>
  </si>
  <si>
    <t>CID000005870</t>
  </si>
  <si>
    <t>CID000003278</t>
  </si>
  <si>
    <t>CID000005991</t>
  </si>
  <si>
    <t>CID006445794</t>
  </si>
  <si>
    <t>CID000003290</t>
  </si>
  <si>
    <t>CID000003314</t>
  </si>
  <si>
    <t>CID000071203</t>
  </si>
  <si>
    <t>CID000060703</t>
  </si>
  <si>
    <t>CID005284555</t>
  </si>
  <si>
    <t>CID000119440</t>
  </si>
  <si>
    <t>CID000003292</t>
  </si>
  <si>
    <t>CID000057267</t>
  </si>
  <si>
    <t>CID000003306</t>
  </si>
  <si>
    <t>CID000004375</t>
  </si>
  <si>
    <t>CID000132496</t>
  </si>
  <si>
    <t>CID003995234</t>
  </si>
  <si>
    <t>CID000442397</t>
  </si>
  <si>
    <t>CID000031378</t>
  </si>
  <si>
    <t>CID000006215</t>
  </si>
  <si>
    <t>CID000009642</t>
  </si>
  <si>
    <t>CID000009878</t>
  </si>
  <si>
    <t>CID000003386</t>
  </si>
  <si>
    <t>CID003002119</t>
  </si>
  <si>
    <t>CID000003463</t>
  </si>
  <si>
    <t>CID000442793</t>
  </si>
  <si>
    <t>CID009826034</t>
  </si>
  <si>
    <t>CID004302960</t>
  </si>
  <si>
    <t>CID004284525</t>
  </si>
  <si>
    <t>CID006539732</t>
  </si>
  <si>
    <t>CID000003516</t>
  </si>
  <si>
    <t>CID005702063</t>
  </si>
  <si>
    <t>CID005924208</t>
  </si>
  <si>
    <t>CID000009651</t>
  </si>
  <si>
    <t>CID005390854</t>
  </si>
  <si>
    <t>CID003035026</t>
  </si>
  <si>
    <t>CID003064778</t>
  </si>
  <si>
    <t>CID000003559</t>
  </si>
  <si>
    <t>CID000003610</t>
  </si>
  <si>
    <t>CID005282593</t>
  </si>
  <si>
    <t>CID000124846</t>
  </si>
  <si>
    <t>CID000005754</t>
  </si>
  <si>
    <t>CID000064692</t>
  </si>
  <si>
    <t>CID000906426</t>
  </si>
  <si>
    <t>CID000441860</t>
  </si>
  <si>
    <t>CID000003646</t>
  </si>
  <si>
    <t>CID005280567</t>
  </si>
  <si>
    <t>CID005353685</t>
  </si>
  <si>
    <t>CID000123683</t>
  </si>
  <si>
    <t>CID000003672</t>
  </si>
  <si>
    <t>CID003428129</t>
  </si>
  <si>
    <t>CID000003683</t>
  </si>
  <si>
    <t>CID005484725</t>
  </si>
  <si>
    <t>CID000008228</t>
  </si>
  <si>
    <t>CID000003702</t>
  </si>
  <si>
    <t>CID005326739</t>
  </si>
  <si>
    <t>CID000003715</t>
  </si>
  <si>
    <t>CID000003718</t>
  </si>
  <si>
    <t>CID000512292</t>
  </si>
  <si>
    <t>CID006708584</t>
  </si>
  <si>
    <t>CID000003783</t>
  </si>
  <si>
    <t>CID000133621</t>
  </si>
  <si>
    <t>CID000027648</t>
  </si>
  <si>
    <t>CID000657308</t>
  </si>
  <si>
    <t>CID000056971</t>
  </si>
  <si>
    <t>CID000003784</t>
  </si>
  <si>
    <t>CID000441742</t>
  </si>
  <si>
    <t>CID005281565</t>
  </si>
  <si>
    <t>CID011317348</t>
  </si>
  <si>
    <t>CID000129360</t>
  </si>
  <si>
    <t>CID005311276</t>
  </si>
  <si>
    <t>CID005311203</t>
  </si>
  <si>
    <t>CID000133008</t>
  </si>
  <si>
    <t>CID006917970</t>
  </si>
  <si>
    <t>CID006426773</t>
  </si>
  <si>
    <t>CID000461776</t>
  </si>
  <si>
    <t>CID005280450</t>
  </si>
  <si>
    <t>CID000073157</t>
  </si>
  <si>
    <t>CID000759302</t>
  </si>
  <si>
    <t>CID005311097</t>
  </si>
  <si>
    <t>CID000003969</t>
  </si>
  <si>
    <t>CID000003973</t>
  </si>
  <si>
    <t>CID000015548</t>
  </si>
  <si>
    <t>CID000003902</t>
  </si>
  <si>
    <t>CID000003932</t>
  </si>
  <si>
    <t>CID000334704</t>
  </si>
  <si>
    <t>CID006610310</t>
  </si>
  <si>
    <t>CID000071781</t>
  </si>
  <si>
    <t>CID000071346</t>
  </si>
  <si>
    <t>CID000068848</t>
  </si>
  <si>
    <t>CID000004114</t>
  </si>
  <si>
    <t>CID000008226</t>
  </si>
  <si>
    <t>CID000004199</t>
  </si>
  <si>
    <t>CID000107992</t>
  </si>
  <si>
    <t>CID000108047</t>
  </si>
  <si>
    <t>CID000004011</t>
  </si>
  <si>
    <t>CID000068602</t>
  </si>
  <si>
    <t>CID000011683</t>
  </si>
  <si>
    <t>CID000004060</t>
  </si>
  <si>
    <t>CID000028693</t>
  </si>
  <si>
    <t>CID000004167</t>
  </si>
  <si>
    <t>CID000443944</t>
  </si>
  <si>
    <t>CID000004174</t>
  </si>
  <si>
    <t>CID000023897</t>
  </si>
  <si>
    <t>CID000034633</t>
  </si>
  <si>
    <t>CID000004363</t>
  </si>
  <si>
    <t>CID000005011</t>
  </si>
  <si>
    <t>CID000657378</t>
  </si>
  <si>
    <t>CID000004409</t>
  </si>
  <si>
    <t>CID000004474</t>
  </si>
  <si>
    <t>CID000011865</t>
  </si>
  <si>
    <t>CID000006230</t>
  </si>
  <si>
    <t>CID010109069</t>
  </si>
  <si>
    <t>CID000274104</t>
  </si>
  <si>
    <t>CID000409805</t>
  </si>
  <si>
    <t>CID005311304</t>
  </si>
  <si>
    <t>CID005284596</t>
  </si>
  <si>
    <t>CID005360515</t>
  </si>
  <si>
    <t>CID000441749</t>
  </si>
  <si>
    <t>CID000442428</t>
  </si>
  <si>
    <t>CID000006093</t>
  </si>
  <si>
    <t>CID000398797</t>
  </si>
  <si>
    <t>CID000004630</t>
  </si>
  <si>
    <t>CID005283454</t>
  </si>
  <si>
    <t>CID000004595</t>
  </si>
  <si>
    <t>CID000004631</t>
  </si>
  <si>
    <t>CID005282440</t>
  </si>
  <si>
    <t>CID006753378</t>
  </si>
  <si>
    <t>CID000004707</t>
  </si>
  <si>
    <t>CID001268111</t>
  </si>
  <si>
    <t>CID000004737</t>
  </si>
  <si>
    <t>CID012305974</t>
  </si>
  <si>
    <t>CID000224859</t>
  </si>
  <si>
    <t>CID006515535</t>
  </si>
  <si>
    <t>CID011123355</t>
  </si>
  <si>
    <t>CID000515709</t>
  </si>
  <si>
    <t>CID005281718</t>
  </si>
  <si>
    <t>CID000005994</t>
  </si>
  <si>
    <t>CID000004938</t>
  </si>
  <si>
    <t>CID005311479</t>
  </si>
  <si>
    <t>CID011689583</t>
  </si>
  <si>
    <t>CID000105008</t>
  </si>
  <si>
    <t>CID005478883</t>
  </si>
  <si>
    <t>CID000006839</t>
  </si>
  <si>
    <t>CID000004850</t>
  </si>
  <si>
    <t>CID000068802</t>
  </si>
  <si>
    <t>CID000004970</t>
  </si>
  <si>
    <t>CID000456214</t>
  </si>
  <si>
    <t>CID000448991</t>
  </si>
  <si>
    <t>CID000000237</t>
  </si>
  <si>
    <t>CID009795082</t>
  </si>
  <si>
    <t>CID000006307</t>
  </si>
  <si>
    <t>CID000003012</t>
  </si>
  <si>
    <t>CID000009457</t>
  </si>
  <si>
    <t>CID000637213</t>
  </si>
  <si>
    <t>CID004445621</t>
  </si>
  <si>
    <t>CID003270699</t>
  </si>
  <si>
    <t>CID000616573</t>
  </si>
  <si>
    <t>CID016759153</t>
  </si>
  <si>
    <t>CID009908992</t>
  </si>
  <si>
    <t>CID023677972</t>
  </si>
  <si>
    <t>CID000108094</t>
  </si>
  <si>
    <t>CID005362129</t>
  </si>
  <si>
    <t>CID000065981</t>
  </si>
  <si>
    <t>CID000005052</t>
  </si>
  <si>
    <t>CID000005053</t>
  </si>
  <si>
    <t>CID005281743</t>
  </si>
  <si>
    <t>CID016760634</t>
  </si>
  <si>
    <t>CID000033572</t>
  </si>
  <si>
    <t>CID006604887</t>
  </si>
  <si>
    <t>CID000824226</t>
  </si>
  <si>
    <t>CID000131905</t>
  </si>
  <si>
    <t>CID000097807</t>
  </si>
  <si>
    <t>CID003272300</t>
  </si>
  <si>
    <t>CID000005163</t>
  </si>
  <si>
    <t>CID003248571</t>
  </si>
  <si>
    <t>CID004336830</t>
  </si>
  <si>
    <t>CID000108137</t>
  </si>
  <si>
    <t>CID025084503</t>
  </si>
  <si>
    <t>CID014973220</t>
  </si>
  <si>
    <t>CID023581824</t>
  </si>
  <si>
    <t>CID000001243</t>
  </si>
  <si>
    <t>CID000216457</t>
  </si>
  <si>
    <t>CID006437074</t>
  </si>
  <si>
    <t>CID000060910</t>
  </si>
  <si>
    <t>CID000107896</t>
  </si>
  <si>
    <t>CID005941457</t>
  </si>
  <si>
    <t>CID000005342</t>
  </si>
  <si>
    <t>CID005717801</t>
  </si>
  <si>
    <t>CID000072124</t>
  </si>
  <si>
    <t>CID000005253</t>
  </si>
  <si>
    <t>CID000005268</t>
  </si>
  <si>
    <t>CID000005269</t>
  </si>
  <si>
    <t>CID001474853</t>
  </si>
  <si>
    <t>CID009885087</t>
  </si>
  <si>
    <t>CID001048845</t>
  </si>
  <si>
    <t>CID000446378</t>
  </si>
  <si>
    <t>CID000017250</t>
  </si>
  <si>
    <t>CID000005504</t>
  </si>
  <si>
    <t>CID000019493</t>
  </si>
  <si>
    <t>CID000031307</t>
  </si>
  <si>
    <t>CID000005574</t>
  </si>
  <si>
    <t>CID005282443</t>
  </si>
  <si>
    <t>CID000005593</t>
  </si>
  <si>
    <t>CID002733526</t>
  </si>
  <si>
    <t>CID000006018</t>
  </si>
  <si>
    <t>CID000160019</t>
  </si>
  <si>
    <t>CID000068870</t>
  </si>
  <si>
    <t>CID000005468</t>
  </si>
  <si>
    <t>CID000038945</t>
  </si>
  <si>
    <t>CID000041781</t>
  </si>
  <si>
    <t>CID000005537</t>
  </si>
  <si>
    <t>CID000196122</t>
  </si>
  <si>
    <t>CID000656665</t>
  </si>
  <si>
    <t>CID000122015</t>
  </si>
  <si>
    <t>CID005842955</t>
  </si>
  <si>
    <t>VAMA-37</t>
  </si>
  <si>
    <t>CID000004314</t>
  </si>
  <si>
    <t>CID054678486</t>
  </si>
  <si>
    <t>CID003906894</t>
  </si>
  <si>
    <t>CID006604933</t>
  </si>
  <si>
    <t>CID000448042</t>
  </si>
  <si>
    <t>CID009819432</t>
  </si>
  <si>
    <t>CID010697355</t>
  </si>
  <si>
    <t>CID000008969</t>
  </si>
  <si>
    <t>CID011688990</t>
  </si>
  <si>
    <t>CID000176406</t>
  </si>
  <si>
    <t>CID000108182</t>
  </si>
  <si>
    <t>CID003086618</t>
  </si>
  <si>
    <t>CID000005734</t>
  </si>
  <si>
    <t>CID005311365</t>
  </si>
  <si>
    <t>CID000091617</t>
  </si>
  <si>
    <t>CID003073763</t>
  </si>
  <si>
    <t>CID000003372</t>
  </si>
  <si>
    <t>CID006438330</t>
  </si>
  <si>
    <t>CID000004212</t>
  </si>
  <si>
    <t>CID000005452</t>
  </si>
  <si>
    <t>CID000005566</t>
  </si>
  <si>
    <t>CID000054562</t>
  </si>
  <si>
    <t>CID006439848</t>
  </si>
  <si>
    <t>CID000854026</t>
  </si>
  <si>
    <t>CID000003655</t>
  </si>
  <si>
    <t>CID000114829</t>
  </si>
  <si>
    <t>CID000021100</t>
  </si>
  <si>
    <t>CID000005419</t>
  </si>
  <si>
    <t>CID005288382</t>
  </si>
  <si>
    <t>CID000444732</t>
  </si>
  <si>
    <t>CID000312145</t>
  </si>
  <si>
    <t>CID000072277</t>
  </si>
  <si>
    <t>CID001548943</t>
  </si>
  <si>
    <t>CID000002303</t>
  </si>
  <si>
    <t>CID009796590</t>
  </si>
  <si>
    <t>CID016760310</t>
  </si>
  <si>
    <t>CID000104842</t>
  </si>
  <si>
    <t>CID000060490</t>
  </si>
  <si>
    <t>CID005281899</t>
  </si>
  <si>
    <t>CID000374536</t>
  </si>
  <si>
    <t>CID000001893</t>
  </si>
  <si>
    <t>CID025195294</t>
  </si>
  <si>
    <t>CID010410894</t>
  </si>
  <si>
    <t>CID000831629</t>
  </si>
  <si>
    <t>CID000006758</t>
  </si>
  <si>
    <t>CID000761523</t>
  </si>
  <si>
    <t>CID011977753</t>
  </si>
  <si>
    <t>CID002726824</t>
  </si>
  <si>
    <t>PRIMA1</t>
  </si>
  <si>
    <t>CID000004788</t>
  </si>
  <si>
    <t>CID000003503</t>
  </si>
  <si>
    <t>SA-792728</t>
  </si>
  <si>
    <t>CID000817368</t>
  </si>
  <si>
    <t>CID000057469</t>
  </si>
  <si>
    <t>CID005311281</t>
  </si>
  <si>
    <t>CID000135411</t>
  </si>
  <si>
    <t>CID002130404</t>
  </si>
  <si>
    <t>CID000003488</t>
  </si>
  <si>
    <t>CID005282054</t>
  </si>
  <si>
    <t>CID009911830</t>
  </si>
  <si>
    <t>CID024856436</t>
  </si>
  <si>
    <t>CID006914657</t>
  </si>
  <si>
    <t>CID011609586</t>
  </si>
  <si>
    <t>CID010322450</t>
  </si>
  <si>
    <t>CID000011911</t>
  </si>
  <si>
    <t>SA-792541</t>
  </si>
  <si>
    <t>CID017754438</t>
  </si>
  <si>
    <t>CID006505803</t>
  </si>
  <si>
    <t>CID009826308</t>
  </si>
  <si>
    <t>CID000000016</t>
  </si>
  <si>
    <t>CID001317464</t>
  </si>
  <si>
    <t>CID001714884</t>
  </si>
  <si>
    <t>CID000020345</t>
  </si>
  <si>
    <t>CID010474339</t>
  </si>
  <si>
    <t>CID000004485</t>
  </si>
  <si>
    <t>CID000327653</t>
  </si>
  <si>
    <t>CID001889993</t>
  </si>
  <si>
    <t>CID005280453</t>
  </si>
  <si>
    <t>STK-064652</t>
  </si>
  <si>
    <t>CID000107985</t>
  </si>
  <si>
    <t>9-methyl-5H-</t>
  </si>
  <si>
    <t>2'</t>
  </si>
  <si>
    <t>CID000001560</t>
  </si>
  <si>
    <t>TH02453-036-</t>
  </si>
  <si>
    <t>CHEMBL-37435</t>
  </si>
  <si>
    <t>CHEMBL-39937</t>
  </si>
  <si>
    <t>CID000182593</t>
  </si>
  <si>
    <t>CHEMBL-12223</t>
  </si>
  <si>
    <t>CID010275789</t>
  </si>
  <si>
    <t>7b-cis</t>
  </si>
  <si>
    <t>CID000650361</t>
  </si>
  <si>
    <t>CID005287620</t>
  </si>
  <si>
    <t>CID011228183</t>
  </si>
  <si>
    <t>CID024978538</t>
  </si>
  <si>
    <t>CID003035714</t>
  </si>
  <si>
    <t>CID005328804</t>
  </si>
  <si>
    <t>CID000002063</t>
  </si>
  <si>
    <t>CID009931954</t>
  </si>
  <si>
    <t>CID009840076</t>
  </si>
  <si>
    <t>CID000065110</t>
  </si>
  <si>
    <t>CID000002126</t>
  </si>
  <si>
    <t>CID000002157</t>
  </si>
  <si>
    <t>SA-1478088</t>
  </si>
  <si>
    <t>CID005289247</t>
  </si>
  <si>
    <t>CID016741245</t>
  </si>
  <si>
    <t>CID023725625</t>
  </si>
  <si>
    <t>CID025262965</t>
  </si>
  <si>
    <t>CID005719375</t>
  </si>
  <si>
    <t>CID010521421</t>
  </si>
  <si>
    <t>AKT-inhibito</t>
  </si>
  <si>
    <t>CID011364421</t>
  </si>
  <si>
    <t>CID009927531</t>
  </si>
  <si>
    <t>CID054680693</t>
  </si>
  <si>
    <t>CID016760027</t>
  </si>
  <si>
    <t>CID011249248</t>
  </si>
  <si>
    <t>CID011353973</t>
  </si>
  <si>
    <t>CID024768935</t>
  </si>
  <si>
    <t>CID024785538</t>
  </si>
  <si>
    <t>BO2-inhibits</t>
  </si>
  <si>
    <t>CID010077147</t>
  </si>
  <si>
    <t>CID005353431</t>
  </si>
  <si>
    <t>CAM-9-027-3</t>
  </si>
  <si>
    <t>CID025105715</t>
  </si>
  <si>
    <t>CAY-10618</t>
  </si>
  <si>
    <t>CID000002719</t>
  </si>
  <si>
    <t>CID015547703</t>
  </si>
  <si>
    <t>CID000122327</t>
  </si>
  <si>
    <t>CID000002803</t>
  </si>
  <si>
    <t>COT-10b</t>
  </si>
  <si>
    <t>CT-200783</t>
  </si>
  <si>
    <t>CID011351021</t>
  </si>
  <si>
    <t>CID000073364</t>
  </si>
  <si>
    <t>CID000067946</t>
  </si>
  <si>
    <t>CID005362422</t>
  </si>
  <si>
    <t>CID005311218</t>
  </si>
  <si>
    <t>CID005351363</t>
  </si>
  <si>
    <t>CID009797857</t>
  </si>
  <si>
    <t>M2-PK-activa</t>
  </si>
  <si>
    <t>CID000969516</t>
  </si>
  <si>
    <t>CID010687292</t>
  </si>
  <si>
    <t>DC-45-A2</t>
  </si>
  <si>
    <t>CID011296282</t>
  </si>
  <si>
    <t>DL-PDMP</t>
  </si>
  <si>
    <t>CID009840324</t>
  </si>
  <si>
    <t>ERK-inhibito</t>
  </si>
  <si>
    <t>CID005113032</t>
  </si>
  <si>
    <t>CID000442088</t>
  </si>
  <si>
    <t>CID000445643</t>
  </si>
  <si>
    <t>CID000003423</t>
  </si>
  <si>
    <t>CID000395754</t>
  </si>
  <si>
    <t>CID000003396</t>
  </si>
  <si>
    <t>CID000003397</t>
  </si>
  <si>
    <t>CID002733487</t>
  </si>
  <si>
    <t>CID000253078</t>
  </si>
  <si>
    <t>CID000148198</t>
  </si>
  <si>
    <t>CID046215815</t>
  </si>
  <si>
    <t>CID009911463</t>
  </si>
  <si>
    <t>CID121237857</t>
  </si>
  <si>
    <t>CID009915743</t>
  </si>
  <si>
    <t>CID000435678</t>
  </si>
  <si>
    <t>CID009903786</t>
  </si>
  <si>
    <t>IKK3-inhibit</t>
  </si>
  <si>
    <t>CID005081913</t>
  </si>
  <si>
    <t>CID000638278</t>
  </si>
  <si>
    <t>CID002949965</t>
  </si>
  <si>
    <t>CID000442042</t>
  </si>
  <si>
    <t>inhibitor-BE</t>
  </si>
  <si>
    <t>CID006918540</t>
  </si>
  <si>
    <t>CID025021165</t>
  </si>
  <si>
    <t>CID011964036</t>
  </si>
  <si>
    <t>CID016736978</t>
  </si>
  <si>
    <t>CID000132449</t>
  </si>
  <si>
    <t>CID005132514</t>
  </si>
  <si>
    <t>CID000005350</t>
  </si>
  <si>
    <t>CID024775005</t>
  </si>
  <si>
    <t>CID054676905</t>
  </si>
  <si>
    <t>CID011507802</t>
  </si>
  <si>
    <t>CID000216326</t>
  </si>
  <si>
    <t>CID000039562</t>
  </si>
  <si>
    <t>CID000003961</t>
  </si>
  <si>
    <t>CID003002977</t>
  </si>
  <si>
    <t>CID015951529</t>
  </si>
  <si>
    <t>CID000004055</t>
  </si>
  <si>
    <t>CID000004078</t>
  </si>
  <si>
    <t>CID000006099</t>
  </si>
  <si>
    <t>CID000060923</t>
  </si>
  <si>
    <t>CID024964624</t>
  </si>
  <si>
    <t>CID025183872</t>
  </si>
  <si>
    <t>CID016720766</t>
  </si>
  <si>
    <t>CID010385095</t>
  </si>
  <si>
    <t>CID101934114</t>
  </si>
  <si>
    <t>CID000004477</t>
  </si>
  <si>
    <t>CID000004507</t>
  </si>
  <si>
    <t>CID000053232</t>
  </si>
  <si>
    <t>CID000063306</t>
  </si>
  <si>
    <t>CID000072376</t>
  </si>
  <si>
    <t>CID002828334</t>
  </si>
  <si>
    <t>CID000216345</t>
  </si>
  <si>
    <t>CID000039981</t>
  </si>
  <si>
    <t>CID000004713</t>
  </si>
  <si>
    <t>CID000016741</t>
  </si>
  <si>
    <t>CID000004746</t>
  </si>
  <si>
    <t>CID025154868</t>
  </si>
  <si>
    <t>CID025154867</t>
  </si>
  <si>
    <t>CID009884685</t>
  </si>
  <si>
    <t>CID006857685</t>
  </si>
  <si>
    <t>CID000004858</t>
  </si>
  <si>
    <t>CID000001345</t>
  </si>
  <si>
    <t>CID006419755</t>
  </si>
  <si>
    <t>CID042611257</t>
  </si>
  <si>
    <t>CID009836739</t>
  </si>
  <si>
    <t>CID122706049</t>
  </si>
  <si>
    <t>CID000067535</t>
  </si>
  <si>
    <t>CID052918385</t>
  </si>
  <si>
    <t>CID073707371</t>
  </si>
  <si>
    <t>CID000004926</t>
  </si>
  <si>
    <t>CID005281912</t>
  </si>
  <si>
    <t>PT-630</t>
  </si>
  <si>
    <t>PTB1</t>
  </si>
  <si>
    <t>CID000219104</t>
  </si>
  <si>
    <t>CID000026596</t>
  </si>
  <si>
    <t>CID007251185</t>
  </si>
  <si>
    <t>CID000007108</t>
  </si>
  <si>
    <t>CID000067278</t>
  </si>
  <si>
    <t>CID009929138</t>
  </si>
  <si>
    <t>CID000016362</t>
  </si>
  <si>
    <t>CID000004927</t>
  </si>
  <si>
    <t>CID005284329</t>
  </si>
  <si>
    <t>CID042623900</t>
  </si>
  <si>
    <t>CID011671467</t>
  </si>
  <si>
    <t>CID000445154</t>
  </si>
  <si>
    <t>CID000702558</t>
  </si>
  <si>
    <t>RLM-2-12</t>
  </si>
  <si>
    <t>CID000005092</t>
  </si>
  <si>
    <t>CID009886086</t>
  </si>
  <si>
    <t>CID000077999</t>
  </si>
  <si>
    <t>CID005281847</t>
  </si>
  <si>
    <t>CID000176158</t>
  </si>
  <si>
    <t>CID073311672</t>
  </si>
  <si>
    <t>CID024180125</t>
  </si>
  <si>
    <t>CID000252682</t>
  </si>
  <si>
    <t>CID005329103</t>
  </si>
  <si>
    <t>CID005329099</t>
  </si>
  <si>
    <t>CID042626405</t>
  </si>
  <si>
    <t>CID000005212</t>
  </si>
  <si>
    <t>T-5345967</t>
  </si>
  <si>
    <t>CID000452548</t>
  </si>
  <si>
    <t>CID016722836</t>
  </si>
  <si>
    <t>CID009902311</t>
  </si>
  <si>
    <t>TL-HRAS-61</t>
  </si>
  <si>
    <t>CID000005503</t>
  </si>
  <si>
    <t>CID011455910</t>
  </si>
  <si>
    <t>CID000159324</t>
  </si>
  <si>
    <t>tipifarnib-P</t>
  </si>
  <si>
    <t>cyanoquinoli</t>
  </si>
  <si>
    <t>CID009576787</t>
  </si>
  <si>
    <t>CID000002051</t>
  </si>
  <si>
    <t>CID010370504</t>
  </si>
  <si>
    <t>CID046901937</t>
  </si>
  <si>
    <t>CID000064945</t>
  </si>
  <si>
    <t>CID025195348</t>
  </si>
  <si>
    <t>CID000062969</t>
  </si>
  <si>
    <t>CID005494449</t>
  </si>
  <si>
    <t>CID000119607</t>
  </si>
  <si>
    <t>YK-4279</t>
  </si>
  <si>
    <t>CID011178236</t>
  </si>
  <si>
    <t>CID000005730</t>
  </si>
  <si>
    <t>ARG-CSC-91</t>
  </si>
  <si>
    <t>CID000065664</t>
  </si>
  <si>
    <t>CID000060823</t>
  </si>
  <si>
    <t>CID024199313</t>
  </si>
  <si>
    <t>CID005287792</t>
  </si>
  <si>
    <t>CID000002554</t>
  </si>
  <si>
    <t>CID011657687</t>
  </si>
  <si>
    <t>CID005281321</t>
  </si>
  <si>
    <t>CID005284373</t>
  </si>
  <si>
    <t>CID011683005</t>
  </si>
  <si>
    <t>CID000300471</t>
  </si>
  <si>
    <t>CID044483163</t>
  </si>
  <si>
    <t>CID011214940</t>
  </si>
  <si>
    <t>CID000047936</t>
  </si>
  <si>
    <t>CID000004201</t>
  </si>
  <si>
    <t>MW-A1-12</t>
  </si>
  <si>
    <t>CID006438394</t>
  </si>
  <si>
    <t>CID006918097</t>
  </si>
  <si>
    <t>CID000004497</t>
  </si>
  <si>
    <t>CID000033630</t>
  </si>
  <si>
    <t>CID000637858</t>
  </si>
  <si>
    <t>CID000100016</t>
  </si>
  <si>
    <t>CID000068712</t>
  </si>
  <si>
    <t>CID003854666</t>
  </si>
  <si>
    <t>CID000330031</t>
  </si>
  <si>
    <t>CID000005591</t>
  </si>
  <si>
    <t>CID011524144</t>
  </si>
  <si>
    <t>CID003034034</t>
  </si>
  <si>
    <t>STK-111867</t>
  </si>
  <si>
    <t>K784-3131</t>
  </si>
  <si>
    <t>ARG-TC-41</t>
  </si>
  <si>
    <t>10H-phenothi</t>
  </si>
  <si>
    <t>K784-3187</t>
  </si>
  <si>
    <t>CID000002265</t>
  </si>
  <si>
    <t>CID000010219</t>
  </si>
  <si>
    <t>FU-JMBII105B</t>
  </si>
  <si>
    <t>FU-JMBII113B</t>
  </si>
  <si>
    <t>FU-JMBII127B</t>
  </si>
  <si>
    <t>FU-JMBII227B</t>
  </si>
  <si>
    <t>JAS07-001</t>
  </si>
  <si>
    <t>JAS07-003</t>
  </si>
  <si>
    <t>JAS07-005</t>
  </si>
  <si>
    <t>JAS07-006</t>
  </si>
  <si>
    <t>JAS07-008</t>
  </si>
  <si>
    <t>JAS07-010</t>
  </si>
  <si>
    <t>CID000003455</t>
  </si>
  <si>
    <t>KU-C103428N</t>
  </si>
  <si>
    <t>KU-C103443N</t>
  </si>
  <si>
    <t>KU-C104236N</t>
  </si>
  <si>
    <t>CID005281672</t>
  </si>
  <si>
    <t>CID000275196</t>
  </si>
  <si>
    <t>PSH-003</t>
  </si>
  <si>
    <t>PSH-008</t>
  </si>
  <si>
    <t>PSH-010</t>
  </si>
  <si>
    <t>PSH-013</t>
  </si>
  <si>
    <t>PSH-021</t>
  </si>
  <si>
    <t>PSH-023</t>
  </si>
  <si>
    <t>PSH-024</t>
  </si>
  <si>
    <t>PSH-025</t>
  </si>
  <si>
    <t>PSH-026</t>
  </si>
  <si>
    <t>PSH-027</t>
  </si>
  <si>
    <t>PSH-028</t>
  </si>
  <si>
    <t>CID000667639</t>
  </si>
  <si>
    <t>SAL-1</t>
  </si>
  <si>
    <t>VU-0403126</t>
  </si>
  <si>
    <t>CID006538121</t>
  </si>
  <si>
    <t>CID049843203</t>
  </si>
  <si>
    <t>CID049835877</t>
  </si>
  <si>
    <t>CID049843020</t>
  </si>
  <si>
    <t>CID049849931</t>
  </si>
  <si>
    <t>BJM-CSC-15</t>
  </si>
  <si>
    <t>CID044483977</t>
  </si>
  <si>
    <t>DM-161</t>
  </si>
  <si>
    <t>DM-163</t>
  </si>
  <si>
    <t>CID006537698</t>
  </si>
  <si>
    <t>KU-C103670</t>
  </si>
  <si>
    <t>KU-C103672</t>
  </si>
  <si>
    <t>KU-C103868</t>
  </si>
  <si>
    <t>KU-C103874</t>
  </si>
  <si>
    <t>KU-C103875</t>
  </si>
  <si>
    <t>KU-C103881</t>
  </si>
  <si>
    <t>KU-C103885</t>
  </si>
  <si>
    <t>KU-C104126N</t>
  </si>
  <si>
    <t>KU-C104127</t>
  </si>
  <si>
    <t>KU-C104129</t>
  </si>
  <si>
    <t>KU-C104131</t>
  </si>
  <si>
    <t>KU-C104135</t>
  </si>
  <si>
    <t>KU-C104137</t>
  </si>
  <si>
    <t>KU-C104139</t>
  </si>
  <si>
    <t>KU-C104141</t>
  </si>
  <si>
    <t>KU-C104218</t>
  </si>
  <si>
    <t>KU-C104220</t>
  </si>
  <si>
    <t>KU-C104233</t>
  </si>
  <si>
    <t>KU-C104253</t>
  </si>
  <si>
    <t>KU-C104256</t>
  </si>
  <si>
    <t>KU-C104487</t>
  </si>
  <si>
    <t>KU-C104488</t>
  </si>
  <si>
    <t>KU-C104491</t>
  </si>
  <si>
    <t>KU-C104495</t>
  </si>
  <si>
    <t>KU-C104545N</t>
  </si>
  <si>
    <t>CID023729232</t>
  </si>
  <si>
    <t>CID000002726</t>
  </si>
  <si>
    <t>TL-HRAS-24</t>
  </si>
  <si>
    <t>TL-HRAS-27</t>
  </si>
  <si>
    <t>VU-0365114-2</t>
  </si>
  <si>
    <t>VU-0365117-1</t>
  </si>
  <si>
    <t>VU-0365121-1</t>
  </si>
  <si>
    <t>VU-0405166-2</t>
  </si>
  <si>
    <t>VU-0405172-2</t>
  </si>
  <si>
    <t>VU-0410183-2</t>
  </si>
  <si>
    <t>VU-0413238-1</t>
  </si>
  <si>
    <t>VU-0413243-1</t>
  </si>
  <si>
    <t>VU-0413247-1</t>
  </si>
  <si>
    <t>VU-0413255-1</t>
  </si>
  <si>
    <t>VU-0413807-2</t>
  </si>
  <si>
    <t>VU-0414833-2</t>
  </si>
  <si>
    <t>VU-0415010</t>
  </si>
  <si>
    <t>VU-0415011</t>
  </si>
  <si>
    <t>VU-0415012</t>
  </si>
  <si>
    <t>VU-0415113-1</t>
  </si>
  <si>
    <t>VU-0415535-1</t>
  </si>
  <si>
    <t>VU-0415555-1</t>
  </si>
  <si>
    <t>VU-0415556-1</t>
  </si>
  <si>
    <t>VU-0418000-1</t>
  </si>
  <si>
    <t>VU-0418934-2</t>
  </si>
  <si>
    <t>VU-0418939-2</t>
  </si>
  <si>
    <t>VU-0418946-1</t>
  </si>
  <si>
    <t>VU-0418947-2</t>
  </si>
  <si>
    <t>VU-0420363-1</t>
  </si>
  <si>
    <t>VU-0420364-1</t>
  </si>
  <si>
    <t>VU-0424182-2</t>
  </si>
  <si>
    <t>VU-0424206-1</t>
  </si>
  <si>
    <t>CID050904168</t>
  </si>
  <si>
    <t>CID046926575</t>
  </si>
  <si>
    <t>KU-C103676</t>
  </si>
  <si>
    <t>KU-C103654</t>
  </si>
  <si>
    <t>KU-C103869</t>
  </si>
  <si>
    <t>KU-C104250</t>
  </si>
  <si>
    <t>EMF-BCA1-64</t>
  </si>
  <si>
    <t>KU-C104493</t>
  </si>
  <si>
    <t>KU-C104254</t>
  </si>
  <si>
    <t>STK-661558</t>
  </si>
  <si>
    <t>KU-C104224</t>
  </si>
  <si>
    <t>KU-C104230</t>
  </si>
  <si>
    <t>KU-C103656</t>
  </si>
  <si>
    <t>CID044665680</t>
  </si>
  <si>
    <t>KU-C104248</t>
  </si>
  <si>
    <t>KU-C103867</t>
  </si>
  <si>
    <t>KU-C104140</t>
  </si>
  <si>
    <t>KU-C103655</t>
  </si>
  <si>
    <t>KU-C104123</t>
  </si>
  <si>
    <t>CID044828478</t>
  </si>
  <si>
    <t>KU-C104337</t>
  </si>
  <si>
    <t>KU-C103671</t>
  </si>
  <si>
    <t>KU-C103871</t>
  </si>
  <si>
    <t>KU-C104486</t>
  </si>
  <si>
    <t>KU-C103658</t>
  </si>
  <si>
    <t>KU-C103882</t>
  </si>
  <si>
    <t>KU-C104219</t>
  </si>
  <si>
    <t>KU-C104227</t>
  </si>
  <si>
    <t>KU-C104223</t>
  </si>
  <si>
    <t>SJB-AF-2</t>
  </si>
  <si>
    <t>EMF-bca1-57</t>
  </si>
  <si>
    <t>KU-C103853</t>
  </si>
  <si>
    <t>EMF-bca1-60</t>
  </si>
  <si>
    <t>STK-222600</t>
  </si>
  <si>
    <t>CID011493598</t>
  </si>
  <si>
    <t>KU-C104142</t>
  </si>
  <si>
    <t>KU-C104226</t>
  </si>
  <si>
    <t>KU-C104122</t>
  </si>
  <si>
    <t>KU-C104132</t>
  </si>
  <si>
    <t>CID044828477</t>
  </si>
  <si>
    <t>KU-C104145</t>
  </si>
  <si>
    <t>KU-C104133</t>
  </si>
  <si>
    <t>KU-C104255</t>
  </si>
  <si>
    <t>KU-C103884</t>
  </si>
  <si>
    <t>KU-C104228</t>
  </si>
  <si>
    <t>CID000001797</t>
  </si>
  <si>
    <t>CID049766538</t>
  </si>
  <si>
    <t>VU-0011562</t>
  </si>
  <si>
    <t>VU-0365118-1</t>
  </si>
  <si>
    <t>VU-0366037-2</t>
  </si>
  <si>
    <t>VU-0400071-3</t>
  </si>
  <si>
    <t>VU-0400193-3</t>
  </si>
  <si>
    <t>VU-0400195-3</t>
  </si>
  <si>
    <t>VU-0404997-2</t>
  </si>
  <si>
    <t>VU-0415108-1</t>
  </si>
  <si>
    <t>VU-0415374-1</t>
  </si>
  <si>
    <t>VU-0415533-1</t>
  </si>
  <si>
    <t>VU-0447126-2</t>
  </si>
  <si>
    <t>VU-0447127-2</t>
  </si>
  <si>
    <t>VU-0447134-2</t>
  </si>
  <si>
    <t>CID000002022</t>
  </si>
  <si>
    <t>CID000002145</t>
  </si>
  <si>
    <t>CID000447043</t>
  </si>
  <si>
    <t>CID000034359</t>
  </si>
  <si>
    <t>CID005742673</t>
  </si>
  <si>
    <t>CID000002678</t>
  </si>
  <si>
    <t>CID000002732</t>
  </si>
  <si>
    <t>CID000060606</t>
  </si>
  <si>
    <t>CID000030323</t>
  </si>
  <si>
    <t>CID000018381</t>
  </si>
  <si>
    <t>CID000014052</t>
  </si>
  <si>
    <t>CID000003308</t>
  </si>
  <si>
    <t>CID000005379</t>
  </si>
  <si>
    <t>CID000011693</t>
  </si>
  <si>
    <t>CID000004946</t>
  </si>
  <si>
    <t>CID000060825</t>
  </si>
  <si>
    <t>CID054677470</t>
  </si>
  <si>
    <t>CID000006741</t>
  </si>
  <si>
    <t>CID000005904</t>
  </si>
  <si>
    <t>CID000061100</t>
  </si>
  <si>
    <t>CID000005018</t>
  </si>
  <si>
    <t>CID000037542</t>
  </si>
  <si>
    <t>CID006323497</t>
  </si>
  <si>
    <t>CID000005152</t>
  </si>
  <si>
    <t>CID023581823</t>
  </si>
  <si>
    <t>CID000005401</t>
  </si>
  <si>
    <t>CID000941651</t>
  </si>
  <si>
    <t>CID000800654</t>
  </si>
  <si>
    <t>CID000082153</t>
  </si>
  <si>
    <t>CID044143698</t>
  </si>
  <si>
    <t>CID013927310</t>
  </si>
  <si>
    <t>CID044143700</t>
  </si>
  <si>
    <t>CID000447912</t>
  </si>
  <si>
    <t>CID000002913</t>
  </si>
  <si>
    <t>CID020854195</t>
  </si>
  <si>
    <t>CID044601473</t>
  </si>
  <si>
    <t>2-(4-methoxy</t>
  </si>
  <si>
    <t>CID002743956</t>
  </si>
  <si>
    <t>n-(3-acetami</t>
  </si>
  <si>
    <t>CID044601476</t>
  </si>
  <si>
    <t>CID001282817</t>
  </si>
  <si>
    <t>CID044601470</t>
  </si>
  <si>
    <t>CID044601475</t>
  </si>
  <si>
    <t>CID000077918</t>
  </si>
  <si>
    <t>CID000008369</t>
  </si>
  <si>
    <t>K784-3188</t>
  </si>
  <si>
    <t>nicotinyl-al</t>
  </si>
  <si>
    <t>CID000001833</t>
  </si>
  <si>
    <t>CID000013399</t>
  </si>
  <si>
    <t>CID000016574</t>
  </si>
  <si>
    <t>CID000003194</t>
  </si>
  <si>
    <t>JAS07-002</t>
  </si>
  <si>
    <t>JAS07-004</t>
  </si>
  <si>
    <t>JAS07-007</t>
  </si>
  <si>
    <t>JAS07-009</t>
  </si>
  <si>
    <t>CID002744062</t>
  </si>
  <si>
    <t>PSH-012</t>
  </si>
  <si>
    <t>PSH-022</t>
  </si>
  <si>
    <t>CID005282230</t>
  </si>
  <si>
    <t>VU-0366968</t>
  </si>
  <si>
    <t>VU-0402604</t>
  </si>
  <si>
    <t>VU-0402605</t>
  </si>
  <si>
    <t>CID000002125</t>
  </si>
  <si>
    <t>CID000002187</t>
  </si>
  <si>
    <t>CID000020469</t>
  </si>
  <si>
    <t>CID000072172</t>
  </si>
  <si>
    <t>CID000442021</t>
  </si>
  <si>
    <t>CID000051039</t>
  </si>
  <si>
    <t>CID006915944</t>
  </si>
  <si>
    <t>CID005362065</t>
  </si>
  <si>
    <t>CID000002712</t>
  </si>
  <si>
    <t>CID000005753</t>
  </si>
  <si>
    <t>CID000457193</t>
  </si>
  <si>
    <t>CID000006674</t>
  </si>
  <si>
    <t>CID005311067</t>
  </si>
  <si>
    <t>CID000033036</t>
  </si>
  <si>
    <t>CID003033818</t>
  </si>
  <si>
    <t>CID000003156</t>
  </si>
  <si>
    <t>CID000060835</t>
  </si>
  <si>
    <t>CID000071188</t>
  </si>
  <si>
    <t>CID000049381</t>
  </si>
  <si>
    <t>CID005311128</t>
  </si>
  <si>
    <t>CID000003510</t>
  </si>
  <si>
    <t>CID000285033</t>
  </si>
  <si>
    <t>CID000008421</t>
  </si>
  <si>
    <t>CID005282452</t>
  </si>
  <si>
    <t>CID000003827</t>
  </si>
  <si>
    <t>CID000132059</t>
  </si>
  <si>
    <t>CID000030667</t>
  </si>
  <si>
    <t>CID000006279</t>
  </si>
  <si>
    <t>CID000003242</t>
  </si>
  <si>
    <t>CID000004062</t>
  </si>
  <si>
    <t>CID003408722</t>
  </si>
  <si>
    <t>CID000156391</t>
  </si>
  <si>
    <t>CID000004472</t>
  </si>
  <si>
    <t>CID000000936</t>
  </si>
  <si>
    <t>CID005281071</t>
  </si>
  <si>
    <t>CID000004594</t>
  </si>
  <si>
    <t>CID000005749</t>
  </si>
  <si>
    <t>CID006337614</t>
  </si>
  <si>
    <t>CID000004826</t>
  </si>
  <si>
    <t>CID000104758</t>
  </si>
  <si>
    <t>CID000053388</t>
  </si>
  <si>
    <t>CID054682938</t>
  </si>
  <si>
    <t>CID000175805</t>
  </si>
  <si>
    <t>CID000108029</t>
  </si>
  <si>
    <t>CID000065373</t>
  </si>
  <si>
    <t>CID005311454</t>
  </si>
  <si>
    <t>CID000007172</t>
  </si>
  <si>
    <t>CID000003177</t>
  </si>
  <si>
    <t>CID000005479</t>
  </si>
  <si>
    <t>CID003005573</t>
  </si>
  <si>
    <t>CID000033741</t>
  </si>
  <si>
    <t>CID000442544</t>
  </si>
  <si>
    <t>CID000107838</t>
  </si>
  <si>
    <t>CID000110634</t>
  </si>
  <si>
    <t>CID000039764</t>
  </si>
  <si>
    <t>CID000009912</t>
  </si>
  <si>
    <t>CID000060857</t>
  </si>
  <si>
    <t>CID005154691</t>
  </si>
  <si>
    <t>CID000020279</t>
  </si>
  <si>
    <t>CID006335412</t>
  </si>
  <si>
    <t>CID000444008</t>
  </si>
  <si>
    <t>CID000854019</t>
  </si>
  <si>
    <t>CID000024066</t>
  </si>
  <si>
    <t>CID000050599</t>
  </si>
  <si>
    <t>CID000688020</t>
  </si>
  <si>
    <t>CID000004075</t>
  </si>
  <si>
    <t>CID000003366</t>
  </si>
  <si>
    <t>CID000124087</t>
  </si>
  <si>
    <t>CID000041774</t>
  </si>
  <si>
    <t>CID000002092</t>
  </si>
  <si>
    <t>CID000002099</t>
  </si>
  <si>
    <t>CID000002118</t>
  </si>
  <si>
    <t>CID003033677</t>
  </si>
  <si>
    <t>CID000000444</t>
  </si>
  <si>
    <t>CID000002161</t>
  </si>
  <si>
    <t>CID000002162</t>
  </si>
  <si>
    <t>CID000002176</t>
  </si>
  <si>
    <t>CID000002182</t>
  </si>
  <si>
    <t>CID000092722</t>
  </si>
  <si>
    <t>CID000060795</t>
  </si>
  <si>
    <t>CID000054841</t>
  </si>
  <si>
    <t>CID000047320</t>
  </si>
  <si>
    <t>CID000002264</t>
  </si>
  <si>
    <t>CID000002267</t>
  </si>
  <si>
    <t>CID000009330</t>
  </si>
  <si>
    <t>CID005362124</t>
  </si>
  <si>
    <t>CID000656667</t>
  </si>
  <si>
    <t>CID000002326</t>
  </si>
  <si>
    <t>CID000003033</t>
  </si>
  <si>
    <t>CID000005757</t>
  </si>
  <si>
    <t>CID000002375</t>
  </si>
  <si>
    <t>CID000002377</t>
  </si>
  <si>
    <t>CID000002378</t>
  </si>
  <si>
    <t>CID000002405</t>
  </si>
  <si>
    <t>CID000002467</t>
  </si>
  <si>
    <t>CID000002577</t>
  </si>
  <si>
    <t>CID000002585</t>
  </si>
  <si>
    <t>CID006410758</t>
  </si>
  <si>
    <t>CID006335986</t>
  </si>
  <si>
    <t>CID000027447</t>
  </si>
  <si>
    <t>CID000446156</t>
  </si>
  <si>
    <t>CID000002680</t>
  </si>
  <si>
    <t>CID000002689</t>
  </si>
  <si>
    <t>CID000002725</t>
  </si>
  <si>
    <t>CID006435415</t>
  </si>
  <si>
    <t>CID000084029</t>
  </si>
  <si>
    <t>CID000002790</t>
  </si>
  <si>
    <t>CID000002794</t>
  </si>
  <si>
    <t>CID005360696</t>
  </si>
  <si>
    <t>CID000006234</t>
  </si>
  <si>
    <t>CID000016960</t>
  </si>
  <si>
    <t>CID000003016</t>
  </si>
  <si>
    <t>CID000003019</t>
  </si>
  <si>
    <t>CID000006597</t>
  </si>
  <si>
    <t>CID000013505</t>
  </si>
  <si>
    <t>CID000065057</t>
  </si>
  <si>
    <t>CID000071329</t>
  </si>
  <si>
    <t>CID000003152</t>
  </si>
  <si>
    <t>CID000011224</t>
  </si>
  <si>
    <t>CID000003168</t>
  </si>
  <si>
    <t>CID000064139</t>
  </si>
  <si>
    <t>CID005462501</t>
  </si>
  <si>
    <t>CID000041867</t>
  </si>
  <si>
    <t>CID009568614</t>
  </si>
  <si>
    <t>CID000013765</t>
  </si>
  <si>
    <t>CID000060198</t>
  </si>
  <si>
    <t>CID000150311</t>
  </si>
  <si>
    <t>CID000003324</t>
  </si>
  <si>
    <t>CID000003331</t>
  </si>
  <si>
    <t>CID000003341</t>
  </si>
  <si>
    <t>CID000071490</t>
  </si>
  <si>
    <t>CID000057363</t>
  </si>
  <si>
    <t>CID000035802</t>
  </si>
  <si>
    <t>CID000003373</t>
  </si>
  <si>
    <t>CID000003394</t>
  </si>
  <si>
    <t>CID000444036</t>
  </si>
  <si>
    <t>CID005324346</t>
  </si>
  <si>
    <t>CID003083544</t>
  </si>
  <si>
    <t>CID000005386</t>
  </si>
  <si>
    <t>CID000003476</t>
  </si>
  <si>
    <t>CID000107751</t>
  </si>
  <si>
    <t>CID006442840</t>
  </si>
  <si>
    <t>CID009846332</t>
  </si>
  <si>
    <t>CID000072303</t>
  </si>
  <si>
    <t>CID005281643</t>
  </si>
  <si>
    <t>CID000042890</t>
  </si>
  <si>
    <t>CID000003686</t>
  </si>
  <si>
    <t>CID000003689</t>
  </si>
  <si>
    <t>CID000005291</t>
  </si>
  <si>
    <t>CID000126280</t>
  </si>
  <si>
    <t>CID005362440</t>
  </si>
  <si>
    <t>CID000003747</t>
  </si>
  <si>
    <t>CID000003749</t>
  </si>
  <si>
    <t>CID000003752</t>
  </si>
  <si>
    <t>CID005280804</t>
  </si>
  <si>
    <t>CID000003792</t>
  </si>
  <si>
    <t>CID005282165</t>
  </si>
  <si>
    <t>CID000126941</t>
  </si>
  <si>
    <t>CID005311217</t>
  </si>
  <si>
    <t>CID000003878</t>
  </si>
  <si>
    <t>CID000003883</t>
  </si>
  <si>
    <t>CID005311221</t>
  </si>
  <si>
    <t>CID005284583</t>
  </si>
  <si>
    <t>CID001549000</t>
  </si>
  <si>
    <t>CID000149096</t>
  </si>
  <si>
    <t>CID000013109</t>
  </si>
  <si>
    <t>CID000005355</t>
  </si>
  <si>
    <t>CID000003676</t>
  </si>
  <si>
    <t>CID000441401</t>
  </si>
  <si>
    <t>CID000101616</t>
  </si>
  <si>
    <t>CID000003947</t>
  </si>
  <si>
    <t>CID000003949</t>
  </si>
  <si>
    <t>CID000065599</t>
  </si>
  <si>
    <t>CID000003957</t>
  </si>
  <si>
    <t>CID000003958</t>
  </si>
  <si>
    <t>CID000444025</t>
  </si>
  <si>
    <t>CID000003965</t>
  </si>
  <si>
    <t>CID000036273</t>
  </si>
  <si>
    <t>CID000441130</t>
  </si>
  <si>
    <t>CID000010633</t>
  </si>
  <si>
    <t>CID000006291</t>
  </si>
  <si>
    <t>CID000229021</t>
  </si>
  <si>
    <t>CID000006013</t>
  </si>
  <si>
    <t>CID000004173</t>
  </si>
  <si>
    <t>CID000015387</t>
  </si>
  <si>
    <t>CID000064715</t>
  </si>
  <si>
    <t>CID000004192</t>
  </si>
  <si>
    <t>CID000055245</t>
  </si>
  <si>
    <t>CID000441314</t>
  </si>
  <si>
    <t>CID000065833</t>
  </si>
  <si>
    <t>CID000004197</t>
  </si>
  <si>
    <t>CID000004205</t>
  </si>
  <si>
    <t>CID005281040</t>
  </si>
  <si>
    <t>CID000119584</t>
  </si>
  <si>
    <t>CID000152946</t>
  </si>
  <si>
    <t>CID000004810</t>
  </si>
  <si>
    <t>CID000003616</t>
  </si>
  <si>
    <t>CID000004418</t>
  </si>
  <si>
    <t>CID005497186</t>
  </si>
  <si>
    <t>CID005311309</t>
  </si>
  <si>
    <t>CID000004449</t>
  </si>
  <si>
    <t>CID000064143</t>
  </si>
  <si>
    <t>CID000004486</t>
  </si>
  <si>
    <t>CID000004496</t>
  </si>
  <si>
    <t>CID000004499</t>
  </si>
  <si>
    <t>CID000041684</t>
  </si>
  <si>
    <t>CID000004506</t>
  </si>
  <si>
    <t>CID003033637</t>
  </si>
  <si>
    <t>CID000072344</t>
  </si>
  <si>
    <t>CID000000412</t>
  </si>
  <si>
    <t>CID000004585</t>
  </si>
  <si>
    <t>CID005281901</t>
  </si>
  <si>
    <t>CID000130881</t>
  </si>
  <si>
    <t>CID003034010</t>
  </si>
  <si>
    <t>CID000023418</t>
  </si>
  <si>
    <t>CID000028061</t>
  </si>
  <si>
    <t>CID000004614</t>
  </si>
  <si>
    <t>CID005353853</t>
  </si>
  <si>
    <t>CID005281034</t>
  </si>
  <si>
    <t>CID000027350</t>
  </si>
  <si>
    <t>CID000004679</t>
  </si>
  <si>
    <t>CID015895902</t>
  </si>
  <si>
    <t>CID000043815</t>
  </si>
  <si>
    <t>CID000065957</t>
  </si>
  <si>
    <t>CID000051081</t>
  </si>
  <si>
    <t>CID000004723</t>
  </si>
  <si>
    <t>CID000004725</t>
  </si>
  <si>
    <t>CID000004740</t>
  </si>
  <si>
    <t>CID000115368</t>
  </si>
  <si>
    <t>CID000004770</t>
  </si>
  <si>
    <t>CID000005983</t>
  </si>
  <si>
    <t>CID000031304</t>
  </si>
  <si>
    <t>CID000065944</t>
  </si>
  <si>
    <t>CID000005910</t>
  </si>
  <si>
    <t>CID000004829</t>
  </si>
  <si>
    <t>CID000004847</t>
  </si>
  <si>
    <t>CID054676228</t>
  </si>
  <si>
    <t>CID000027400</t>
  </si>
  <si>
    <t>CID000119570</t>
  </si>
  <si>
    <t>CID000054687</t>
  </si>
  <si>
    <t>CID000004893</t>
  </si>
  <si>
    <t>CID000009703</t>
  </si>
  <si>
    <t>CID005281727</t>
  </si>
  <si>
    <t>CID000005002</t>
  </si>
  <si>
    <t>CID000005029</t>
  </si>
  <si>
    <t>CID003033769</t>
  </si>
  <si>
    <t>CID000056959</t>
  </si>
  <si>
    <t>CID006323490</t>
  </si>
  <si>
    <t>CID006436173</t>
  </si>
  <si>
    <t>CID000005070</t>
  </si>
  <si>
    <t>CID000392622</t>
  </si>
  <si>
    <t>CID000005078</t>
  </si>
  <si>
    <t>CID000005090</t>
  </si>
  <si>
    <t>CID000091276</t>
  </si>
  <si>
    <t>CID000058258</t>
  </si>
  <si>
    <t>CID000002083</t>
  </si>
  <si>
    <t>CID000060934</t>
  </si>
  <si>
    <t>CID000068617</t>
  </si>
  <si>
    <t>CID000005210</t>
  </si>
  <si>
    <t>CID000131746</t>
  </si>
  <si>
    <t>CID000018283</t>
  </si>
  <si>
    <t>CID005359476</t>
  </si>
  <si>
    <t>CID000005358</t>
  </si>
  <si>
    <t>CID000110635</t>
  </si>
  <si>
    <t>CID000439533</t>
  </si>
  <si>
    <t>CID005362436</t>
  </si>
  <si>
    <t>CID000065999</t>
  </si>
  <si>
    <t>CID001549008</t>
  </si>
  <si>
    <t>CID000003117</t>
  </si>
  <si>
    <t>CID000060648</t>
  </si>
  <si>
    <t>CID000005472</t>
  </si>
  <si>
    <t>CID000443879</t>
  </si>
  <si>
    <t>CID005284627</t>
  </si>
  <si>
    <t>CID000005517</t>
  </si>
  <si>
    <t>CID000005533</t>
  </si>
  <si>
    <t>CID000050248</t>
  </si>
  <si>
    <t>CID000034312</t>
  </si>
  <si>
    <t>CID000005573</t>
  </si>
  <si>
    <t>CID000005587</t>
  </si>
  <si>
    <t>CID000005597</t>
  </si>
  <si>
    <t>CID000005639</t>
  </si>
  <si>
    <t>CID000060773</t>
  </si>
  <si>
    <t>CID000060846</t>
  </si>
  <si>
    <t>CID000005656</t>
  </si>
  <si>
    <t>CID000659840</t>
  </si>
  <si>
    <t>CID000005978</t>
  </si>
  <si>
    <t>CID000040839</t>
  </si>
  <si>
    <t>CID000004463</t>
  </si>
  <si>
    <t>CID000071616</t>
  </si>
  <si>
    <t>CID000005717</t>
  </si>
  <si>
    <t>CID000005732</t>
  </si>
  <si>
    <t>CID000001935</t>
  </si>
  <si>
    <t>GP-42</t>
  </si>
  <si>
    <t>VU-0418933-1</t>
  </si>
  <si>
    <t>SA-1447005</t>
  </si>
  <si>
    <t>UGISS-186</t>
  </si>
  <si>
    <t>CID023667634</t>
  </si>
  <si>
    <t>RAN-27</t>
  </si>
  <si>
    <t>RAN-03</t>
  </si>
  <si>
    <t>CID009804992</t>
  </si>
  <si>
    <t>I-303059</t>
  </si>
  <si>
    <t>CID051003702</t>
  </si>
  <si>
    <t>MW-A1-18</t>
  </si>
  <si>
    <t>CID001269845</t>
  </si>
  <si>
    <t>TMI-15</t>
  </si>
  <si>
    <t>CID025150857</t>
  </si>
  <si>
    <t>RAN-05</t>
  </si>
  <si>
    <t>SC-I-004</t>
  </si>
  <si>
    <t>RAN-14A</t>
  </si>
  <si>
    <t>RAN-02</t>
  </si>
  <si>
    <t>MD-041</t>
  </si>
  <si>
    <t>CID009833915</t>
  </si>
  <si>
    <t>QW-BI-011</t>
  </si>
  <si>
    <t>CID000000712</t>
  </si>
  <si>
    <t>MD-049</t>
  </si>
  <si>
    <t>RAN-30</t>
  </si>
  <si>
    <t>I-212148</t>
  </si>
  <si>
    <t>CID000448416</t>
  </si>
  <si>
    <t>RAN-07</t>
  </si>
  <si>
    <t>CID000107778</t>
  </si>
  <si>
    <t>CAY-10470</t>
  </si>
  <si>
    <t>CID012711096</t>
  </si>
  <si>
    <t>CAY-10578</t>
  </si>
  <si>
    <t>CID006918140</t>
  </si>
  <si>
    <t>CID010068193</t>
  </si>
  <si>
    <t>CID000004237</t>
  </si>
  <si>
    <t>CID000657237</t>
  </si>
  <si>
    <t>CID010429242</t>
  </si>
  <si>
    <t>CID000456557</t>
  </si>
  <si>
    <t>MW-STK33-3A</t>
  </si>
  <si>
    <t>MW-STK33-3B</t>
  </si>
  <si>
    <t>CID000017534</t>
  </si>
  <si>
    <t>CID000014957</t>
  </si>
  <si>
    <t>CID056676725</t>
  </si>
  <si>
    <t>CID009592990</t>
  </si>
  <si>
    <t>CID005408200</t>
  </si>
  <si>
    <t>CID001140587</t>
  </si>
  <si>
    <t>MW-STK33-4C</t>
  </si>
  <si>
    <t>CID005281107</t>
  </si>
  <si>
    <t>EMF-sumo1-10</t>
  </si>
  <si>
    <t>CID005287969</t>
  </si>
  <si>
    <t>JFD02227</t>
  </si>
  <si>
    <t>KM-04501</t>
  </si>
  <si>
    <t>KM-00799</t>
  </si>
  <si>
    <t>CID006436219</t>
  </si>
  <si>
    <t>CID005346347</t>
  </si>
  <si>
    <t>CID003645619</t>
  </si>
  <si>
    <t>CID000449171</t>
  </si>
  <si>
    <t>CID000448013</t>
  </si>
  <si>
    <t>ST-003833</t>
  </si>
  <si>
    <t>ST-012015</t>
  </si>
  <si>
    <t>ST-013960</t>
  </si>
  <si>
    <t>ST-024029</t>
  </si>
  <si>
    <t>ST-056792</t>
  </si>
  <si>
    <t>ST-4039884</t>
  </si>
  <si>
    <t>ST-4070043</t>
  </si>
  <si>
    <t>STK-674938</t>
  </si>
  <si>
    <t>MW-STK33-2C</t>
  </si>
  <si>
    <t>MW-A1-6</t>
  </si>
  <si>
    <t>MW-STK33-4A</t>
  </si>
  <si>
    <t>CID056927832</t>
  </si>
  <si>
    <t>CID016129666</t>
  </si>
  <si>
    <t>NK26-I-41-1</t>
  </si>
  <si>
    <t>NK42-I-109-1</t>
  </si>
  <si>
    <t>PATI-1-2-3</t>
  </si>
  <si>
    <t>MW-STK33-22</t>
  </si>
  <si>
    <t>RAN-29</t>
  </si>
  <si>
    <t>MD-II-008-P</t>
  </si>
  <si>
    <t>CID000004996</t>
  </si>
  <si>
    <t>ALW-II-49-7</t>
  </si>
  <si>
    <t>Broad-Sai-07</t>
  </si>
  <si>
    <t>RAN-14B</t>
  </si>
  <si>
    <t>SA-425500</t>
  </si>
  <si>
    <t>CID006918328</t>
  </si>
  <si>
    <t>RS-I-002-6</t>
  </si>
  <si>
    <t>ALW-II-38-3</t>
  </si>
  <si>
    <t>KB188-III-56</t>
  </si>
  <si>
    <t>I-070754</t>
  </si>
  <si>
    <t>MD-040</t>
  </si>
  <si>
    <t>I-070759</t>
  </si>
  <si>
    <t>UGISS-451</t>
  </si>
  <si>
    <t>SA-103006</t>
  </si>
  <si>
    <t>CID016683866</t>
  </si>
  <si>
    <t>HG-5-88-01</t>
  </si>
  <si>
    <t>JW-7-24-1</t>
  </si>
  <si>
    <t>HG-5-113-01</t>
  </si>
  <si>
    <t>CID044551660</t>
  </si>
  <si>
    <t>CID005311181</t>
  </si>
  <si>
    <t>CID000001401</t>
  </si>
  <si>
    <t>CID000421610</t>
  </si>
  <si>
    <t>F-1566-0341</t>
  </si>
  <si>
    <t>CID005769512</t>
  </si>
  <si>
    <t>BG-FA-0953</t>
  </si>
  <si>
    <t>CID000119565</t>
  </si>
  <si>
    <t>CID000442972</t>
  </si>
  <si>
    <t>CID005458428</t>
  </si>
  <si>
    <t>CID016219259</t>
  </si>
  <si>
    <t>F-1061-0166</t>
  </si>
  <si>
    <t>CID016681432</t>
  </si>
  <si>
    <t>CID016038120</t>
  </si>
  <si>
    <t>CID011152667</t>
  </si>
  <si>
    <t>GSK-429286A</t>
  </si>
  <si>
    <t>CID005311510</t>
  </si>
  <si>
    <t>CID009874913</t>
  </si>
  <si>
    <t>CID000644215</t>
  </si>
  <si>
    <t>CID011338033</t>
  </si>
  <si>
    <t>K784-3391</t>
  </si>
  <si>
    <t>KM-01366</t>
  </si>
  <si>
    <t>KM-03439</t>
  </si>
  <si>
    <t>KM-03472SC</t>
  </si>
  <si>
    <t>CID000073253</t>
  </si>
  <si>
    <t>CID006450551</t>
  </si>
  <si>
    <t>CID010302451</t>
  </si>
  <si>
    <t>CID006918454</t>
  </si>
  <si>
    <t>CID011520894</t>
  </si>
  <si>
    <t>CID011667893</t>
  </si>
  <si>
    <t>CID009826528</t>
  </si>
  <si>
    <t>CID003038522</t>
  </si>
  <si>
    <t>CID016681698</t>
  </si>
  <si>
    <t>CID000003549</t>
  </si>
  <si>
    <t>CID011647372</t>
  </si>
  <si>
    <t>CID025124816</t>
  </si>
  <si>
    <t>CID009914412</t>
  </si>
  <si>
    <t>CID011442891</t>
  </si>
  <si>
    <t>CID009824562</t>
  </si>
  <si>
    <t>CID011497983</t>
  </si>
  <si>
    <t>CID024180719</t>
  </si>
  <si>
    <t>CID024995524</t>
  </si>
  <si>
    <t>CID016736529</t>
  </si>
  <si>
    <t>CID005330790</t>
  </si>
  <si>
    <t>CID000448799</t>
  </si>
  <si>
    <t>CID000005790</t>
  </si>
  <si>
    <t>CID010367662</t>
  </si>
  <si>
    <t>CID010427712</t>
  </si>
  <si>
    <t>CID023696523</t>
  </si>
  <si>
    <t>CID006851740</t>
  </si>
  <si>
    <t>CID000151170</t>
  </si>
  <si>
    <t>CID009910224</t>
  </si>
  <si>
    <t>CID054671008</t>
  </si>
  <si>
    <t>CID004369359</t>
  </si>
  <si>
    <t>CID009926791</t>
  </si>
  <si>
    <t>SEW-00445</t>
  </si>
  <si>
    <t>SEW-05685</t>
  </si>
  <si>
    <t>ST-001903</t>
  </si>
  <si>
    <t>ST-012030</t>
  </si>
  <si>
    <t>ST-012525</t>
  </si>
  <si>
    <t>ST-019365</t>
  </si>
  <si>
    <t>ST-019366</t>
  </si>
  <si>
    <t>ST-019386</t>
  </si>
  <si>
    <t>ST-022313</t>
  </si>
  <si>
    <t>ST-023431</t>
  </si>
  <si>
    <t>ST-208960</t>
  </si>
  <si>
    <t>ST-209453</t>
  </si>
  <si>
    <t>ST-4028268</t>
  </si>
  <si>
    <t>ST-4029010</t>
  </si>
  <si>
    <t>ST-4029487</t>
  </si>
  <si>
    <t>ST-4029573</t>
  </si>
  <si>
    <t>ST-4029655</t>
  </si>
  <si>
    <t>ST-4034902</t>
  </si>
  <si>
    <t>ST-4034917</t>
  </si>
  <si>
    <t>ST-4042556</t>
  </si>
  <si>
    <t>ST-4049616</t>
  </si>
  <si>
    <t>ST-4066738</t>
  </si>
  <si>
    <t>ST-4070169</t>
  </si>
  <si>
    <t>ST-4075437</t>
  </si>
  <si>
    <t>S-206352</t>
  </si>
  <si>
    <t>CID005286534</t>
  </si>
  <si>
    <t>CID015983966</t>
  </si>
  <si>
    <t>CID000050515</t>
  </si>
  <si>
    <t>CVF-SUMO-13</t>
  </si>
  <si>
    <t>AT-SUMO-1</t>
  </si>
  <si>
    <t>CID010109823</t>
  </si>
  <si>
    <t>NPK76-II-72-</t>
  </si>
  <si>
    <t>EMF-sumo1-11</t>
  </si>
  <si>
    <t>XMD-1150</t>
  </si>
  <si>
    <t>KIN001-244</t>
  </si>
  <si>
    <t>CID025222038</t>
  </si>
  <si>
    <t>KIN001-242</t>
  </si>
  <si>
    <t>A-443644</t>
  </si>
  <si>
    <t>CID049836027</t>
  </si>
  <si>
    <t>XMD-892</t>
  </si>
  <si>
    <t>CID006445533</t>
  </si>
  <si>
    <t>XMD-885</t>
  </si>
  <si>
    <t>CID051358113</t>
  </si>
  <si>
    <t>CID044607530</t>
  </si>
  <si>
    <t>JWE-035</t>
  </si>
  <si>
    <t>CG-930</t>
  </si>
  <si>
    <t>WZ-3105</t>
  </si>
  <si>
    <t>XMD-1499</t>
  </si>
  <si>
    <t>WZ-4-145</t>
  </si>
  <si>
    <t>XMD-16144</t>
  </si>
  <si>
    <t>WZ-7043</t>
  </si>
  <si>
    <t>XMD-1527</t>
  </si>
  <si>
    <t>QL-X-138</t>
  </si>
  <si>
    <t>WH-4025</t>
  </si>
  <si>
    <t>WH-4023</t>
  </si>
  <si>
    <t>ZG-10</t>
  </si>
  <si>
    <t>XMD-1185H</t>
  </si>
  <si>
    <t>QL-XI-92</t>
  </si>
  <si>
    <t>THZ-2-98-01</t>
  </si>
  <si>
    <t>QL-XII-47</t>
  </si>
  <si>
    <t>XMD-132</t>
  </si>
  <si>
    <t>CID016129706</t>
  </si>
  <si>
    <t>CID005287855</t>
  </si>
  <si>
    <t>CAY-10577</t>
  </si>
  <si>
    <t>CID016124726</t>
  </si>
  <si>
    <t>CID016112820</t>
  </si>
  <si>
    <t>CID016126782</t>
  </si>
  <si>
    <t>CID000439620</t>
  </si>
  <si>
    <t>CID000656673</t>
  </si>
  <si>
    <t>CID000002531</t>
  </si>
  <si>
    <t>CID000265237</t>
  </si>
  <si>
    <t>CID024906282</t>
  </si>
  <si>
    <t>CID000442530</t>
  </si>
  <si>
    <t>CID005278396</t>
  </si>
  <si>
    <t>CID009803963</t>
  </si>
  <si>
    <t>CID024772043</t>
  </si>
  <si>
    <t>CID003006531</t>
  </si>
  <si>
    <t>CID006450278</t>
  </si>
  <si>
    <t>EMF-sumo1-6</t>
  </si>
  <si>
    <t>CID000000007</t>
  </si>
  <si>
    <t>CID044224160</t>
  </si>
  <si>
    <t>CID000804603</t>
  </si>
  <si>
    <t>CID005280704</t>
  </si>
  <si>
    <t>CID000002048</t>
  </si>
  <si>
    <t>CID002747117</t>
  </si>
  <si>
    <t>BCI-hydrochl</t>
  </si>
  <si>
    <t>CID000445354</t>
  </si>
  <si>
    <t>CID000638034</t>
  </si>
  <si>
    <t>BL-050</t>
  </si>
  <si>
    <t>CID000221493</t>
  </si>
  <si>
    <t>CID000222528</t>
  </si>
  <si>
    <t>CID000010133</t>
  </si>
  <si>
    <t>CID000006675</t>
  </si>
  <si>
    <t>CID002733768</t>
  </si>
  <si>
    <t>CID000005382</t>
  </si>
  <si>
    <t>BL-074</t>
  </si>
  <si>
    <t>CID000009903</t>
  </si>
  <si>
    <t>BL-077</t>
  </si>
  <si>
    <t>CID000445070</t>
  </si>
  <si>
    <t>CID000101989</t>
  </si>
  <si>
    <t>CID000092877</t>
  </si>
  <si>
    <t>CID000008955</t>
  </si>
  <si>
    <t>CID000006128</t>
  </si>
  <si>
    <t>BML-ST330</t>
  </si>
  <si>
    <t>CID000132266</t>
  </si>
  <si>
    <t>CID000009955</t>
  </si>
  <si>
    <t>CID025126798</t>
  </si>
  <si>
    <t>CID000000004</t>
  </si>
  <si>
    <t>CID005283731</t>
  </si>
  <si>
    <t>CID006436821</t>
  </si>
  <si>
    <t>CID000003213</t>
  </si>
  <si>
    <t>CID000003542</t>
  </si>
  <si>
    <t>CID005280335</t>
  </si>
  <si>
    <t>CID000044259</t>
  </si>
  <si>
    <t>CID005328807</t>
  </si>
  <si>
    <t>CID000003544</t>
  </si>
  <si>
    <t>CID000005614</t>
  </si>
  <si>
    <t>CID000667550</t>
  </si>
  <si>
    <t>EI-231</t>
  </si>
  <si>
    <t>CID000003896</t>
  </si>
  <si>
    <t>CID049778000</t>
  </si>
  <si>
    <t>CID000002046</t>
  </si>
  <si>
    <t>CID049777994</t>
  </si>
  <si>
    <t>CID000176155</t>
  </si>
  <si>
    <t>CID000097297</t>
  </si>
  <si>
    <t>CID000091437</t>
  </si>
  <si>
    <t>CID000065399</t>
  </si>
  <si>
    <t>CID003856780</t>
  </si>
  <si>
    <t>EI-346-erlot</t>
  </si>
  <si>
    <t>CID000444899</t>
  </si>
  <si>
    <t>EMF-sumo1-2</t>
  </si>
  <si>
    <t>CID000053276</t>
  </si>
  <si>
    <t>CID006438381</t>
  </si>
  <si>
    <t>CID006439225</t>
  </si>
  <si>
    <t>acetyl-geran</t>
  </si>
  <si>
    <t>CID005281365</t>
  </si>
  <si>
    <t>CID009943465</t>
  </si>
  <si>
    <t>CID046233311</t>
  </si>
  <si>
    <t>CID005282379</t>
  </si>
  <si>
    <t>CID005288209</t>
  </si>
  <si>
    <t>CID005289501</t>
  </si>
  <si>
    <t>CID005284513</t>
  </si>
  <si>
    <t>CID006438629</t>
  </si>
  <si>
    <t>GR-206</t>
  </si>
  <si>
    <t>CID000000003</t>
  </si>
  <si>
    <t>CID000121935</t>
  </si>
  <si>
    <t>CID000227037</t>
  </si>
  <si>
    <t>GR-235</t>
  </si>
  <si>
    <t>CID000114924</t>
  </si>
  <si>
    <t>CID000441298</t>
  </si>
  <si>
    <t>CID000107864</t>
  </si>
  <si>
    <t>HO-013</t>
  </si>
  <si>
    <t>CID025260757</t>
  </si>
  <si>
    <t>CID000644241</t>
  </si>
  <si>
    <t>CID011712649</t>
  </si>
  <si>
    <t>CID044137675</t>
  </si>
  <si>
    <t>CID009952773</t>
  </si>
  <si>
    <t>CID011713159</t>
  </si>
  <si>
    <t>CID009926054</t>
  </si>
  <si>
    <t>CID011465183</t>
  </si>
  <si>
    <t>CID046191454</t>
  </si>
  <si>
    <t>CID011676786</t>
  </si>
  <si>
    <t>CID011754511</t>
  </si>
  <si>
    <t>CID011327430</t>
  </si>
  <si>
    <t>KIN001-127</t>
  </si>
  <si>
    <t>KIN001-055</t>
  </si>
  <si>
    <t>CID000005166</t>
  </si>
  <si>
    <t>CID024889392</t>
  </si>
  <si>
    <t>CID005330286</t>
  </si>
  <si>
    <t>CID011626560</t>
  </si>
  <si>
    <t>CID046885626</t>
  </si>
  <si>
    <t>KIN001-220</t>
  </si>
  <si>
    <t>K3644</t>
  </si>
  <si>
    <t>KM-00927</t>
  </si>
  <si>
    <t>CID000126565</t>
  </si>
  <si>
    <t>CID042553006</t>
  </si>
  <si>
    <t>CID000092727</t>
  </si>
  <si>
    <t>CID005024610</t>
  </si>
  <si>
    <t>CID009549213</t>
  </si>
  <si>
    <t>CID005280360</t>
  </si>
  <si>
    <t>CID000636397</t>
  </si>
  <si>
    <t>CID006323491</t>
  </si>
  <si>
    <t>CID000210332</t>
  </si>
  <si>
    <t>CID000644076</t>
  </si>
  <si>
    <t>CID011485656</t>
  </si>
  <si>
    <t>CID005328940</t>
  </si>
  <si>
    <t>CID009933475</t>
  </si>
  <si>
    <t>CID009886808</t>
  </si>
  <si>
    <t>CID000156414</t>
  </si>
  <si>
    <t>CID010074640</t>
  </si>
  <si>
    <t>CID009549297</t>
  </si>
  <si>
    <t>CID011717001</t>
  </si>
  <si>
    <t>CID056599306</t>
  </si>
  <si>
    <t>CID009865515</t>
  </si>
  <si>
    <t>CID009852573</t>
  </si>
  <si>
    <t>CID009907093</t>
  </si>
  <si>
    <t>CID044607360</t>
  </si>
  <si>
    <t>CID009949641</t>
  </si>
  <si>
    <t>CID053487990</t>
  </si>
  <si>
    <t>CID006918365</t>
  </si>
  <si>
    <t>CID000030623</t>
  </si>
  <si>
    <t>CID000153941</t>
  </si>
  <si>
    <t>CID000156419</t>
  </si>
  <si>
    <t>CID044219749</t>
  </si>
  <si>
    <t>CID003038525</t>
  </si>
  <si>
    <t>CID000131682</t>
  </si>
  <si>
    <t>CID044187362</t>
  </si>
  <si>
    <t>CID024798764</t>
  </si>
  <si>
    <t>CID003036703</t>
  </si>
  <si>
    <t>CID000071360</t>
  </si>
  <si>
    <t>CID005277135</t>
  </si>
  <si>
    <t>CID006451165</t>
  </si>
  <si>
    <t>CID009875401</t>
  </si>
  <si>
    <t>CID010341154</t>
  </si>
  <si>
    <t>CID009967941</t>
  </si>
  <si>
    <t>ST-4062971</t>
  </si>
  <si>
    <t>STK-397047</t>
  </si>
  <si>
    <t>CID000464205</t>
  </si>
  <si>
    <t>EMF-sumo1-8</t>
  </si>
  <si>
    <t>CID016131923</t>
  </si>
  <si>
    <t>CID000108143</t>
  </si>
  <si>
    <t>EMF-sumo1-7</t>
  </si>
  <si>
    <t>EMF-sumo1-12</t>
  </si>
  <si>
    <t>CID006326658</t>
  </si>
  <si>
    <t>CID000639665</t>
  </si>
  <si>
    <t>CID000060854</t>
  </si>
  <si>
    <t>CID005280961</t>
  </si>
  <si>
    <t>CID000122724</t>
  </si>
  <si>
    <t>STK-249718</t>
  </si>
  <si>
    <t>CID000002381</t>
  </si>
  <si>
    <t>CID000441071</t>
  </si>
  <si>
    <t>CID009915886</t>
  </si>
  <si>
    <t>CID000021319</t>
  </si>
  <si>
    <t>CID000002081</t>
  </si>
  <si>
    <t>CID006518171</t>
  </si>
  <si>
    <t>CID000047472</t>
  </si>
  <si>
    <t>CID054733074</t>
  </si>
  <si>
    <t>CID000002581</t>
  </si>
  <si>
    <t>CID006324610</t>
  </si>
  <si>
    <t>CID000011096</t>
  </si>
  <si>
    <t>CID000004891</t>
  </si>
  <si>
    <t>CID071297026</t>
  </si>
  <si>
    <t>CID000442872</t>
  </si>
  <si>
    <t>CID000065909</t>
  </si>
  <si>
    <t>CID000032798</t>
  </si>
  <si>
    <t>CID000004932</t>
  </si>
  <si>
    <t>CID010041070</t>
  </si>
  <si>
    <t>CID000005755</t>
  </si>
  <si>
    <t>CID000002564</t>
  </si>
  <si>
    <t>CID000060737</t>
  </si>
  <si>
    <t>CID000378811</t>
  </si>
  <si>
    <t>CID000003333</t>
  </si>
  <si>
    <t>CID000164305</t>
  </si>
  <si>
    <t>TCB2</t>
  </si>
  <si>
    <t>CID000004211</t>
  </si>
  <si>
    <t>CID000002685</t>
  </si>
  <si>
    <t>CID000011273</t>
  </si>
  <si>
    <t>CID000040854</t>
  </si>
  <si>
    <t>CID000005354</t>
  </si>
  <si>
    <t>CID000008362</t>
  </si>
  <si>
    <t>CID005284613</t>
  </si>
  <si>
    <t>CID000448222</t>
  </si>
  <si>
    <t>CID100915905</t>
  </si>
  <si>
    <t>CID000443958</t>
  </si>
  <si>
    <t>CID000060511</t>
  </si>
  <si>
    <t>CID005284537</t>
  </si>
  <si>
    <t>CID000443872</t>
  </si>
  <si>
    <t>CID000003826</t>
  </si>
  <si>
    <t>CID005353760</t>
  </si>
  <si>
    <t>CID000002904</t>
  </si>
  <si>
    <t>CID006433556</t>
  </si>
  <si>
    <t>CID000004883</t>
  </si>
  <si>
    <t>CID000005353</t>
  </si>
  <si>
    <t>CID005280441</t>
  </si>
  <si>
    <t>CID000002583</t>
  </si>
  <si>
    <t>CID000003735</t>
  </si>
  <si>
    <t>CID000068628</t>
  </si>
  <si>
    <t>CID000005746</t>
  </si>
  <si>
    <t>CID006321424</t>
  </si>
  <si>
    <t>CID000015209</t>
  </si>
  <si>
    <t>CID000003352</t>
  </si>
  <si>
    <t>CID006605258</t>
  </si>
  <si>
    <t>CID000068589</t>
  </si>
  <si>
    <t>CID000010204</t>
  </si>
  <si>
    <t>CID000667484</t>
  </si>
  <si>
    <t>CID000241903</t>
  </si>
  <si>
    <t>CID000004908</t>
  </si>
  <si>
    <t>CID009578507</t>
  </si>
  <si>
    <t>CID003000322</t>
  </si>
  <si>
    <t>CID000005865</t>
  </si>
  <si>
    <t>CID000004178</t>
  </si>
  <si>
    <t>CID000002541</t>
  </si>
  <si>
    <t>CID005284441</t>
  </si>
  <si>
    <t>CID000004417</t>
  </si>
  <si>
    <t>CID000006834</t>
  </si>
  <si>
    <t>CID000439501</t>
  </si>
  <si>
    <t>CID000039186</t>
  </si>
  <si>
    <t>CID000022565</t>
  </si>
  <si>
    <t>CID000005318</t>
  </si>
  <si>
    <t>GW-6471</t>
  </si>
  <si>
    <t>CID000003348</t>
  </si>
  <si>
    <t>CID000006166</t>
  </si>
  <si>
    <t>CID054677972</t>
  </si>
  <si>
    <t>CID000004450</t>
  </si>
  <si>
    <t>CID000004195</t>
  </si>
  <si>
    <t>CID000073384</t>
  </si>
  <si>
    <t>CID000039147</t>
  </si>
  <si>
    <t>CID005311000</t>
  </si>
  <si>
    <t>CID000009782</t>
  </si>
  <si>
    <t>CID000091471</t>
  </si>
  <si>
    <t>CID009829836</t>
  </si>
  <si>
    <t>CID000015459</t>
  </si>
  <si>
    <t>androsta-1</t>
  </si>
  <si>
    <t>CID000004828</t>
  </si>
  <si>
    <t>CID000003825</t>
  </si>
  <si>
    <t>CID000636403</t>
  </si>
  <si>
    <t>CID000000802</t>
  </si>
  <si>
    <t>CID000002519</t>
  </si>
  <si>
    <t>CID006420094</t>
  </si>
  <si>
    <t>CID000197835</t>
  </si>
  <si>
    <t>CID009817274</t>
  </si>
  <si>
    <t>CID001548955</t>
  </si>
  <si>
    <t>CID000003365</t>
  </si>
  <si>
    <t>CID000002437</t>
  </si>
  <si>
    <t>CID005281542</t>
  </si>
  <si>
    <t>CID009860529</t>
  </si>
  <si>
    <t>CID000005453</t>
  </si>
  <si>
    <t>CID000004097</t>
  </si>
  <si>
    <t>CID000002950</t>
  </si>
  <si>
    <t>CID000011367</t>
  </si>
  <si>
    <t>CID000004748</t>
  </si>
  <si>
    <t>CID000003478</t>
  </si>
  <si>
    <t>CID000066654</t>
  </si>
  <si>
    <t>CID000004122</t>
  </si>
  <si>
    <t>CID000442894</t>
  </si>
  <si>
    <t>CID003001055</t>
  </si>
  <si>
    <t>CID000013816</t>
  </si>
  <si>
    <t>CID012961638</t>
  </si>
  <si>
    <t>CID000022752</t>
  </si>
  <si>
    <t>CID000005095</t>
  </si>
  <si>
    <t>CID000003677</t>
  </si>
  <si>
    <t>CID000004764</t>
  </si>
  <si>
    <t>CID000004917</t>
  </si>
  <si>
    <t>CID054679348</t>
  </si>
  <si>
    <t>CID000005707</t>
  </si>
  <si>
    <t>CID005926218</t>
  </si>
  <si>
    <t>CID000005186</t>
  </si>
  <si>
    <t>CID000004493</t>
  </si>
  <si>
    <t>CID000000323</t>
  </si>
  <si>
    <t>CID000004830</t>
  </si>
  <si>
    <t>CID006178111</t>
  </si>
  <si>
    <t>CID011243536</t>
  </si>
  <si>
    <t>CID000002708</t>
  </si>
  <si>
    <t>CID005281051</t>
  </si>
  <si>
    <t>CID005493444</t>
  </si>
  <si>
    <t>CID005356121</t>
  </si>
  <si>
    <t>CID005312114</t>
  </si>
  <si>
    <t>CID000004909</t>
  </si>
  <si>
    <t>CID000003519</t>
  </si>
  <si>
    <t>CID000447905</t>
  </si>
  <si>
    <t>CID003032818</t>
  </si>
  <si>
    <t>CID000002756</t>
  </si>
  <si>
    <t>CID000005577</t>
  </si>
  <si>
    <t>CID000005383</t>
  </si>
  <si>
    <t>CID000009681</t>
  </si>
  <si>
    <t>CID009830392</t>
  </si>
  <si>
    <t>CID005281691</t>
  </si>
  <si>
    <t>CID000009363</t>
  </si>
  <si>
    <t>CID000002471</t>
  </si>
  <si>
    <t>CID000003151</t>
  </si>
  <si>
    <t>CID000004754</t>
  </si>
  <si>
    <t>CID000002406</t>
  </si>
  <si>
    <t>CID005312129</t>
  </si>
  <si>
    <t>CID000002391</t>
  </si>
  <si>
    <t>CID000005074</t>
  </si>
  <si>
    <t>CID000015376</t>
  </si>
  <si>
    <t>CID000005564</t>
  </si>
  <si>
    <t>CID000004976</t>
  </si>
  <si>
    <t>CID011644425</t>
  </si>
  <si>
    <t>CID000130934</t>
  </si>
  <si>
    <t>CID000656732</t>
  </si>
  <si>
    <t>CID000680502</t>
  </si>
  <si>
    <t>CID005312145</t>
  </si>
  <si>
    <t>CID000121878</t>
  </si>
  <si>
    <t>CID000002796</t>
  </si>
  <si>
    <t>CID000121877</t>
  </si>
  <si>
    <t>CID000015443</t>
  </si>
  <si>
    <t>CID000039042</t>
  </si>
  <si>
    <t>CID006714002</t>
  </si>
  <si>
    <t>CID000770820</t>
  </si>
  <si>
    <t>CID000002206</t>
  </si>
  <si>
    <t>CID010131112</t>
  </si>
  <si>
    <t>CID003272524</t>
  </si>
  <si>
    <t>CID000010607</t>
  </si>
  <si>
    <t>CID009989505</t>
  </si>
  <si>
    <t>CID000119376</t>
  </si>
  <si>
    <t>CID000072276</t>
  </si>
  <si>
    <t>CID000005392</t>
  </si>
  <si>
    <t>CID005316606</t>
  </si>
  <si>
    <t>CID000004622</t>
  </si>
  <si>
    <t>CID000073333</t>
  </si>
  <si>
    <t>CID000012478</t>
  </si>
  <si>
    <t>CID000002160</t>
  </si>
  <si>
    <t>CID000010140</t>
  </si>
  <si>
    <t>CID000005585</t>
  </si>
  <si>
    <t>CID000002132</t>
  </si>
  <si>
    <t>CID000126402</t>
  </si>
  <si>
    <t>CID005388962</t>
  </si>
  <si>
    <t>CID000005917</t>
  </si>
  <si>
    <t>CID000441074</t>
  </si>
  <si>
    <t>CID000446916</t>
  </si>
  <si>
    <t>CID000047812</t>
  </si>
  <si>
    <t>CID000107935</t>
  </si>
  <si>
    <t>CID000012560</t>
  </si>
  <si>
    <t>CID000005035</t>
  </si>
  <si>
    <t>CID009893571</t>
  </si>
  <si>
    <t>CID000068591</t>
  </si>
  <si>
    <t>CID005281087</t>
  </si>
  <si>
    <t>CID000446155</t>
  </si>
  <si>
    <t>CID000198614</t>
  </si>
  <si>
    <t>CID000002754</t>
  </si>
  <si>
    <t>CID003058754</t>
  </si>
  <si>
    <t>CID009844109</t>
  </si>
  <si>
    <t>CID000006855</t>
  </si>
  <si>
    <t>CID000002130</t>
  </si>
  <si>
    <t>CID006918508</t>
  </si>
  <si>
    <t>CID024868313</t>
  </si>
  <si>
    <t>CID005327723</t>
  </si>
  <si>
    <t>CID000004913</t>
  </si>
  <si>
    <t>CID004210951</t>
  </si>
  <si>
    <t>CID000005430</t>
  </si>
  <si>
    <t>CID000002082</t>
  </si>
  <si>
    <t>CID024868311</t>
  </si>
  <si>
    <t>CID000004277</t>
  </si>
  <si>
    <t>CID000004943</t>
  </si>
  <si>
    <t>CID000005509</t>
  </si>
  <si>
    <t>CID000005505</t>
  </si>
  <si>
    <t>CID000005054</t>
  </si>
  <si>
    <t>CID000004993</t>
  </si>
  <si>
    <t>CID000072385</t>
  </si>
  <si>
    <t>CID000003678</t>
  </si>
  <si>
    <t>CID000004848</t>
  </si>
  <si>
    <t>CID000091430</t>
  </si>
  <si>
    <t>CID000002366</t>
  </si>
  <si>
    <t>CID000005546</t>
  </si>
  <si>
    <t>CID005281078</t>
  </si>
  <si>
    <t>CID000107807</t>
  </si>
  <si>
    <t>CID000004911</t>
  </si>
  <si>
    <t>CID010461815</t>
  </si>
  <si>
    <t>CID005281680</t>
  </si>
  <si>
    <t>CID000005770</t>
  </si>
  <si>
    <t>CID000004771</t>
  </si>
  <si>
    <t>CID000004992</t>
  </si>
  <si>
    <t>CID000666418</t>
  </si>
  <si>
    <t>CID000002179</t>
  </si>
  <si>
    <t>CID000009324</t>
  </si>
  <si>
    <t>CID000016490</t>
  </si>
  <si>
    <t>CID000091503</t>
  </si>
  <si>
    <t>CID006540478</t>
  </si>
  <si>
    <t>CID006842999</t>
  </si>
  <si>
    <t>CID000005405</t>
  </si>
  <si>
    <t>CID003919910</t>
  </si>
  <si>
    <t>dibutyrylcyc</t>
  </si>
  <si>
    <t>CID000104741</t>
  </si>
  <si>
    <t>CID054678922</t>
  </si>
  <si>
    <t>CID000379077</t>
  </si>
  <si>
    <t>CID005311339</t>
  </si>
  <si>
    <t>CID003392731</t>
  </si>
  <si>
    <t>CID000002119</t>
  </si>
  <si>
    <t>CID000004031</t>
  </si>
  <si>
    <t>CID005311036</t>
  </si>
  <si>
    <t>CID002775510</t>
  </si>
  <si>
    <t>CID000005584</t>
  </si>
  <si>
    <t>CID000004184</t>
  </si>
  <si>
    <t>CID000028417</t>
  </si>
  <si>
    <t>CID000004916</t>
  </si>
  <si>
    <t>CID054677971</t>
  </si>
  <si>
    <t>CID000121918</t>
  </si>
  <si>
    <t>CID000656615</t>
  </si>
  <si>
    <t>CID000024360</t>
  </si>
  <si>
    <t>CID000009692</t>
  </si>
  <si>
    <t>TER-14687</t>
  </si>
  <si>
    <t>CID000002688</t>
  </si>
  <si>
    <t>CID000222757</t>
  </si>
  <si>
    <t>CID000092409</t>
  </si>
  <si>
    <t>CID006446435</t>
  </si>
  <si>
    <t>CID056972132</t>
  </si>
  <si>
    <t>CID000054746</t>
  </si>
  <si>
    <t>CID000046740</t>
  </si>
  <si>
    <t>CID005311345</t>
  </si>
  <si>
    <t>CID000001241</t>
  </si>
  <si>
    <t>CID000156333</t>
  </si>
  <si>
    <t>CID005311272</t>
  </si>
  <si>
    <t>PG-9</t>
  </si>
  <si>
    <t>CID009887870</t>
  </si>
  <si>
    <t>CID000093504</t>
  </si>
  <si>
    <t>CID000003637</t>
  </si>
  <si>
    <t>CID002987927</t>
  </si>
  <si>
    <t>CID000002315</t>
  </si>
  <si>
    <t>CID000107810</t>
  </si>
  <si>
    <t>CID009954082</t>
  </si>
  <si>
    <t>CID003086599</t>
  </si>
  <si>
    <t>CID000119182</t>
  </si>
  <si>
    <t>CID009851211</t>
  </si>
  <si>
    <t>tropanyl-3</t>
  </si>
  <si>
    <t>CID000671690</t>
  </si>
  <si>
    <t>CID054683953</t>
  </si>
  <si>
    <t>CID005311042</t>
  </si>
  <si>
    <t>CID000002351</t>
  </si>
  <si>
    <t>CID016759158</t>
  </si>
  <si>
    <t>CID000000932</t>
  </si>
  <si>
    <t>CID009909647</t>
  </si>
  <si>
    <t>CID023662025</t>
  </si>
  <si>
    <t>CID000132837</t>
  </si>
  <si>
    <t>CID000003343</t>
  </si>
  <si>
    <t>CID000004839</t>
  </si>
  <si>
    <t>CID000107950</t>
  </si>
  <si>
    <t>CID000005601</t>
  </si>
  <si>
    <t>CID000008515</t>
  </si>
  <si>
    <t>tyrphostin-A</t>
  </si>
  <si>
    <t>CID000133633</t>
  </si>
  <si>
    <t>CID005311200</t>
  </si>
  <si>
    <t>CID000005387</t>
  </si>
  <si>
    <t>CID000005083</t>
  </si>
  <si>
    <t>CID006604931</t>
  </si>
  <si>
    <t>CID000002820</t>
  </si>
  <si>
    <t>CID000008249</t>
  </si>
  <si>
    <t>CID009820766</t>
  </si>
  <si>
    <t>CID000003335</t>
  </si>
  <si>
    <t>CID000090454</t>
  </si>
  <si>
    <t>CID001901244</t>
  </si>
  <si>
    <t>CID000005191</t>
  </si>
  <si>
    <t>CID000027559</t>
  </si>
  <si>
    <t>CID003385203</t>
  </si>
  <si>
    <t>CID000002722</t>
  </si>
  <si>
    <t>CID000002438</t>
  </si>
  <si>
    <t>CID000006843</t>
  </si>
  <si>
    <t>CID000008982</t>
  </si>
  <si>
    <t>CID000003540</t>
  </si>
  <si>
    <t>CID010479060</t>
  </si>
  <si>
    <t>CID000002797</t>
  </si>
  <si>
    <t>CID000195164</t>
  </si>
  <si>
    <t>CID000073453</t>
  </si>
  <si>
    <t>CID003950263</t>
  </si>
  <si>
    <t>CID000003803</t>
  </si>
  <si>
    <t>CID001894361</t>
  </si>
  <si>
    <t>CID002802894</t>
  </si>
  <si>
    <t>CID000006760</t>
  </si>
  <si>
    <t>CID000124172</t>
  </si>
  <si>
    <t>CID000127951</t>
  </si>
  <si>
    <t>CID000149790</t>
  </si>
  <si>
    <t>CID000065889</t>
  </si>
  <si>
    <t>CID003034012</t>
  </si>
  <si>
    <t>CID003941250</t>
  </si>
  <si>
    <t>CID000002753</t>
  </si>
  <si>
    <t>CID000443007</t>
  </si>
  <si>
    <t>CID000941361</t>
  </si>
  <si>
    <t>CID003292447</t>
  </si>
  <si>
    <t>CID000196840</t>
  </si>
  <si>
    <t>CID000002419</t>
  </si>
  <si>
    <t>CID000443375</t>
  </si>
  <si>
    <t>CID005311100</t>
  </si>
  <si>
    <t>CID005311412</t>
  </si>
  <si>
    <t>CID016759155</t>
  </si>
  <si>
    <t>dipropyl-5ct</t>
  </si>
  <si>
    <t>CID000065747</t>
  </si>
  <si>
    <t>CID005280934</t>
  </si>
  <si>
    <t>CID000054385</t>
  </si>
  <si>
    <t>CID004029677</t>
  </si>
  <si>
    <t>CID006708539</t>
  </si>
  <si>
    <t>CID005941539</t>
  </si>
  <si>
    <t>CID009888075</t>
  </si>
  <si>
    <t>CID000002120</t>
  </si>
  <si>
    <t>CID000122077</t>
  </si>
  <si>
    <t>CID000439530</t>
  </si>
  <si>
    <t>CID003906780</t>
  </si>
  <si>
    <t>CID000002064</t>
  </si>
  <si>
    <t>CID000003820</t>
  </si>
  <si>
    <t>CID000005723</t>
  </si>
  <si>
    <t>CID000393595</t>
  </si>
  <si>
    <t>CID000003611</t>
  </si>
  <si>
    <t>CID000002984</t>
  </si>
  <si>
    <t>CID000043507</t>
  </si>
  <si>
    <t>CID005311052</t>
  </si>
  <si>
    <t>CID005281750</t>
  </si>
  <si>
    <t>CID000003964</t>
  </si>
  <si>
    <t>CID000162834</t>
  </si>
  <si>
    <t>CID005329006</t>
  </si>
  <si>
    <t>CID000123738</t>
  </si>
  <si>
    <t>CID000064971</t>
  </si>
  <si>
    <t>CID000134117</t>
  </si>
  <si>
    <t>CID000006396</t>
  </si>
  <si>
    <t>CID000065341</t>
  </si>
  <si>
    <t>CID000128018</t>
  </si>
  <si>
    <t>CID000001400</t>
  </si>
  <si>
    <t>CID000002442</t>
  </si>
  <si>
    <t>CID000003822</t>
  </si>
  <si>
    <t>tosyl-phenyl</t>
  </si>
  <si>
    <t>CID000064981</t>
  </si>
  <si>
    <t>CID004331799</t>
  </si>
  <si>
    <t>CID000054477</t>
  </si>
  <si>
    <t>CID000004552</t>
  </si>
  <si>
    <t>CID005353940</t>
  </si>
  <si>
    <t>CID000005265</t>
  </si>
  <si>
    <t>CID000005063</t>
  </si>
  <si>
    <t>CID000667467</t>
  </si>
  <si>
    <t>CID000667594</t>
  </si>
  <si>
    <t>CID000638024</t>
  </si>
  <si>
    <t>CID005353574</t>
  </si>
  <si>
    <t>CID006450842</t>
  </si>
  <si>
    <t>CID000176157</t>
  </si>
  <si>
    <t>CID003503223</t>
  </si>
  <si>
    <t>CID000003926</t>
  </si>
  <si>
    <t>CID000009918</t>
  </si>
  <si>
    <t>CID005329098</t>
  </si>
  <si>
    <t>CID000005368</t>
  </si>
  <si>
    <t>CID004302963</t>
  </si>
  <si>
    <t>CID000005568</t>
  </si>
  <si>
    <t>CID000010355</t>
  </si>
  <si>
    <t>CID000442128</t>
  </si>
  <si>
    <t>CID000439503</t>
  </si>
  <si>
    <t>CID000004065</t>
  </si>
  <si>
    <t>CID000002123</t>
  </si>
  <si>
    <t>CID000115163</t>
  </si>
  <si>
    <t>CID009823180</t>
  </si>
  <si>
    <t>CID000051173</t>
  </si>
  <si>
    <t>CID009549305</t>
  </si>
  <si>
    <t>CID000198693</t>
  </si>
  <si>
    <t>CID016759369</t>
  </si>
  <si>
    <t>CID000163844</t>
  </si>
  <si>
    <t>CID006160690</t>
  </si>
  <si>
    <t>CID000002435</t>
  </si>
  <si>
    <t>CID000005440</t>
  </si>
  <si>
    <t>CID056972178</t>
  </si>
  <si>
    <t>CID000119195</t>
  </si>
  <si>
    <t>CID005281881</t>
  </si>
  <si>
    <t>CID000441594</t>
  </si>
  <si>
    <t>CID005328770</t>
  </si>
  <si>
    <t>CID000134551</t>
  </si>
  <si>
    <t>CID000005374</t>
  </si>
  <si>
    <t>CID000004495</t>
  </si>
  <si>
    <t>CID000034040</t>
  </si>
  <si>
    <t>CID000126769</t>
  </si>
  <si>
    <t>CID022084904</t>
  </si>
  <si>
    <t>CID000010228</t>
  </si>
  <si>
    <t>CID000310557</t>
  </si>
  <si>
    <t>CID000004935</t>
  </si>
  <si>
    <t>CID000058144</t>
  </si>
  <si>
    <t>CID000016363</t>
  </si>
  <si>
    <t>RO-10-5824</t>
  </si>
  <si>
    <t>CID004309557</t>
  </si>
  <si>
    <t>CID000127130</t>
  </si>
  <si>
    <t>CID000006231</t>
  </si>
  <si>
    <t>CID000442195</t>
  </si>
  <si>
    <t>CID000091610</t>
  </si>
  <si>
    <t>CID006604794</t>
  </si>
  <si>
    <t>RO-19-4605</t>
  </si>
  <si>
    <t>CID000065351</t>
  </si>
  <si>
    <t>CID005328771</t>
  </si>
  <si>
    <t>CID000443943</t>
  </si>
  <si>
    <t>AQ-RA741</t>
  </si>
  <si>
    <t>CID000124007</t>
  </si>
  <si>
    <t>CID000057364</t>
  </si>
  <si>
    <t>CID000010666</t>
  </si>
  <si>
    <t>CID000004592</t>
  </si>
  <si>
    <t>CID000005081</t>
  </si>
  <si>
    <t>CID005280881</t>
  </si>
  <si>
    <t>L-693403</t>
  </si>
  <si>
    <t>CID000107967</t>
  </si>
  <si>
    <t>CID006878030</t>
  </si>
  <si>
    <t>CID000007028</t>
  </si>
  <si>
    <t>CID002921148</t>
  </si>
  <si>
    <t>CID000689043</t>
  </si>
  <si>
    <t>CID009888030</t>
  </si>
  <si>
    <t>CID000123662</t>
  </si>
  <si>
    <t>CID003899541</t>
  </si>
  <si>
    <t>CID000003667</t>
  </si>
  <si>
    <t>CID000005174</t>
  </si>
  <si>
    <t>CID000441383</t>
  </si>
  <si>
    <t>CID000003218</t>
  </si>
  <si>
    <t>CID003693566</t>
  </si>
  <si>
    <t>CID000444972</t>
  </si>
  <si>
    <t>CID009953769</t>
  </si>
  <si>
    <t>CID009926999</t>
  </si>
  <si>
    <t>CID005281969</t>
  </si>
  <si>
    <t>CID000004849</t>
  </si>
  <si>
    <t>CID005281426</t>
  </si>
  <si>
    <t>CID000128919</t>
  </si>
  <si>
    <t>CID009956637</t>
  </si>
  <si>
    <t>methyl-2</t>
  </si>
  <si>
    <t>CID056972165</t>
  </si>
  <si>
    <t>CID000028864</t>
  </si>
  <si>
    <t>CID000019003</t>
  </si>
  <si>
    <t>CID005385091</t>
  </si>
  <si>
    <t>CID000135179</t>
  </si>
  <si>
    <t>CID009887884</t>
  </si>
  <si>
    <t>CID000122070</t>
  </si>
  <si>
    <t>AG-592</t>
  </si>
  <si>
    <t>CID000005833</t>
  </si>
  <si>
    <t>CID005311451</t>
  </si>
  <si>
    <t>CID000002165</t>
  </si>
  <si>
    <t>CID000253602</t>
  </si>
  <si>
    <t>CID000007699</t>
  </si>
  <si>
    <t>CID005788723</t>
  </si>
  <si>
    <t>mammea-a</t>
  </si>
  <si>
    <t>CID000065637</t>
  </si>
  <si>
    <t>CID000122023</t>
  </si>
  <si>
    <t>CID005491550</t>
  </si>
  <si>
    <t>CID000353825</t>
  </si>
  <si>
    <t>CID000003638</t>
  </si>
  <si>
    <t>CID000493570</t>
  </si>
  <si>
    <t>CID000644213</t>
  </si>
  <si>
    <t>CID000003759</t>
  </si>
  <si>
    <t>CID000002477</t>
  </si>
  <si>
    <t>CID005312122</t>
  </si>
  <si>
    <t>CID003641059</t>
  </si>
  <si>
    <t>CID000107930</t>
  </si>
  <si>
    <t>CID000002415</t>
  </si>
  <si>
    <t>CID000068186</t>
  </si>
  <si>
    <t>CID000068071</t>
  </si>
  <si>
    <t>CID011784736</t>
  </si>
  <si>
    <t>CID000361510</t>
  </si>
  <si>
    <t>CID010219702</t>
  </si>
  <si>
    <t>CID009845197</t>
  </si>
  <si>
    <t>CID000003799</t>
  </si>
  <si>
    <t>CID000005531</t>
  </si>
  <si>
    <t>CID003519541</t>
  </si>
  <si>
    <t>CID007074739</t>
  </si>
  <si>
    <t>CID005312531</t>
  </si>
  <si>
    <t>CID000637542</t>
  </si>
  <si>
    <t>CID005353633</t>
  </si>
  <si>
    <t>CID000014709</t>
  </si>
  <si>
    <t>CID000060943</t>
  </si>
  <si>
    <t>CID000005228</t>
  </si>
  <si>
    <t>CID000040632</t>
  </si>
  <si>
    <t>CID000015723</t>
  </si>
  <si>
    <t>CID001172104</t>
  </si>
  <si>
    <t>CID025181195</t>
  </si>
  <si>
    <t>CID005281707</t>
  </si>
  <si>
    <t>CID006324664</t>
  </si>
  <si>
    <t>CID000006000</t>
  </si>
  <si>
    <t>CID003387354</t>
  </si>
  <si>
    <t>BML-257</t>
  </si>
  <si>
    <t>CID000054892</t>
  </si>
  <si>
    <t>CID000123686</t>
  </si>
  <si>
    <t>CID000003356</t>
  </si>
  <si>
    <t>CID000001218</t>
  </si>
  <si>
    <t>CID000071447</t>
  </si>
  <si>
    <t>CID000123767</t>
  </si>
  <si>
    <t>CID000003970</t>
  </si>
  <si>
    <t>CID004694339</t>
  </si>
  <si>
    <t>CID000108046</t>
  </si>
  <si>
    <t>CID000193949</t>
  </si>
  <si>
    <t>CID000006623</t>
  </si>
  <si>
    <t>CID000182585</t>
  </si>
  <si>
    <t>CID000443955</t>
  </si>
  <si>
    <t>CID011531745</t>
  </si>
  <si>
    <t>CID005486827</t>
  </si>
  <si>
    <t>CID000197690</t>
  </si>
  <si>
    <t>CID000034772</t>
  </si>
  <si>
    <t>CID000127404</t>
  </si>
  <si>
    <t>CID000005892</t>
  </si>
  <si>
    <t>CID005460671</t>
  </si>
  <si>
    <t>CID000003114</t>
  </si>
  <si>
    <t>CID005288811</t>
  </si>
  <si>
    <t>CID011538542</t>
  </si>
  <si>
    <t>CID000002687</t>
  </si>
  <si>
    <t>CID005280805</t>
  </si>
  <si>
    <t>CID004302964</t>
  </si>
  <si>
    <t>CID009800961</t>
  </si>
  <si>
    <t>CID006604915</t>
  </si>
  <si>
    <t>CID000013791</t>
  </si>
  <si>
    <t>CID003765615</t>
  </si>
  <si>
    <t>CID009872389</t>
  </si>
  <si>
    <t>CID000065856</t>
  </si>
  <si>
    <t>CID054676539</t>
  </si>
  <si>
    <t>CID001549133</t>
  </si>
  <si>
    <t>CID000002763</t>
  </si>
  <si>
    <t>foliosidine</t>
  </si>
  <si>
    <t>CID003654103</t>
  </si>
  <si>
    <t>CID005311192</t>
  </si>
  <si>
    <t>CID005373277</t>
  </si>
  <si>
    <t>CID006708516</t>
  </si>
  <si>
    <t>CID000442646</t>
  </si>
  <si>
    <t>CID000006197</t>
  </si>
  <si>
    <t>CID000441923</t>
  </si>
  <si>
    <t>CID000005059</t>
  </si>
  <si>
    <t>CID000119034</t>
  </si>
  <si>
    <t>CID000443884</t>
  </si>
  <si>
    <t>CID118984415</t>
  </si>
  <si>
    <t>CID000002905</t>
  </si>
  <si>
    <t>CID011969542</t>
  </si>
  <si>
    <t>CID005312126</t>
  </si>
  <si>
    <t>CID000223368</t>
  </si>
  <si>
    <t>CID000441724</t>
  </si>
  <si>
    <t>CID000441207</t>
  </si>
  <si>
    <t>CID002724385</t>
  </si>
  <si>
    <t>CID000091510</t>
  </si>
  <si>
    <t>CID000004500</t>
  </si>
  <si>
    <t>CID000065863</t>
  </si>
  <si>
    <t>CID054677973</t>
  </si>
  <si>
    <t>CID007091671</t>
  </si>
  <si>
    <t>CID000104933</t>
  </si>
  <si>
    <t>CID000048229</t>
  </si>
  <si>
    <t>CID000441728</t>
  </si>
  <si>
    <t>CID005281417</t>
  </si>
  <si>
    <t>CID017756791</t>
  </si>
  <si>
    <t>CID000002170</t>
  </si>
  <si>
    <t>CID000043708</t>
  </si>
  <si>
    <t>CID006918030</t>
  </si>
  <si>
    <t>CID122173047</t>
  </si>
  <si>
    <t>CID000004633</t>
  </si>
  <si>
    <t>CID006604009</t>
  </si>
  <si>
    <t>CID024906278</t>
  </si>
  <si>
    <t>CID000125519</t>
  </si>
  <si>
    <t>CID009806489</t>
  </si>
  <si>
    <t>CID019366304</t>
  </si>
  <si>
    <t>CID001126109</t>
  </si>
  <si>
    <t>CID000443951</t>
  </si>
  <si>
    <t>CID000179651</t>
  </si>
  <si>
    <t>CID016759310</t>
  </si>
  <si>
    <t>CID000005714</t>
  </si>
  <si>
    <t>CID000481747</t>
  </si>
  <si>
    <t>CID001547484</t>
  </si>
  <si>
    <t>CID054685921</t>
  </si>
  <si>
    <t>CID000160355</t>
  </si>
  <si>
    <t>CID005328760</t>
  </si>
  <si>
    <t>CID054682505</t>
  </si>
  <si>
    <t>CID005328779</t>
  </si>
  <si>
    <t>CID000007184</t>
  </si>
  <si>
    <t>CID002812173</t>
  </si>
  <si>
    <t>CID000060663</t>
  </si>
  <si>
    <t>CID006610217</t>
  </si>
  <si>
    <t>SA-63133</t>
  </si>
  <si>
    <t>CID016061185</t>
  </si>
  <si>
    <t>CID000073094</t>
  </si>
  <si>
    <t>CID009882625</t>
  </si>
  <si>
    <t>CID004673492</t>
  </si>
  <si>
    <t>CID006439447</t>
  </si>
  <si>
    <t>CID004520732</t>
  </si>
  <si>
    <t>CID000107780</t>
  </si>
  <si>
    <t>CID009799508</t>
  </si>
  <si>
    <t>CID000173614</t>
  </si>
  <si>
    <t>CID000005722</t>
  </si>
  <si>
    <t>THM-I-94</t>
  </si>
  <si>
    <t>CID000114771</t>
  </si>
  <si>
    <t>CID009829523</t>
  </si>
  <si>
    <t>CID000006769</t>
  </si>
  <si>
    <t>CID000121930</t>
  </si>
  <si>
    <t>CID005353391</t>
  </si>
  <si>
    <t>CID056972179</t>
  </si>
  <si>
    <t>CID000003330</t>
  </si>
  <si>
    <t>CID010446295</t>
  </si>
  <si>
    <t>CID000132846</t>
  </si>
  <si>
    <t>CID005351620</t>
  </si>
  <si>
    <t>CID000019675</t>
  </si>
  <si>
    <t>CID000003671</t>
  </si>
  <si>
    <t>CID000004879</t>
  </si>
  <si>
    <t>CID000126388</t>
  </si>
  <si>
    <t>CID009823846</t>
  </si>
  <si>
    <t>CID000084008</t>
  </si>
  <si>
    <t>CID006604822</t>
  </si>
  <si>
    <t>CID000003059</t>
  </si>
  <si>
    <t>CID000008569</t>
  </si>
  <si>
    <t>CID000009638</t>
  </si>
  <si>
    <t>CID006604889</t>
  </si>
  <si>
    <t>CID000001456</t>
  </si>
  <si>
    <t>DMAB-anabase</t>
  </si>
  <si>
    <t>WR-216174</t>
  </si>
  <si>
    <t>CID005330535</t>
  </si>
  <si>
    <t>CID000449241</t>
  </si>
  <si>
    <t>CID000014987</t>
  </si>
  <si>
    <t>CID005280373</t>
  </si>
  <si>
    <t>CID005311507</t>
  </si>
  <si>
    <t>CID006603897</t>
  </si>
  <si>
    <t>CID000127516</t>
  </si>
  <si>
    <t>CID005283393</t>
  </si>
  <si>
    <t>CID000574780</t>
  </si>
  <si>
    <t>CID006419747</t>
  </si>
  <si>
    <t>CID000026987</t>
  </si>
  <si>
    <t>CID000438981</t>
  </si>
  <si>
    <t>CID005353440</t>
  </si>
  <si>
    <t>CID000091270</t>
  </si>
  <si>
    <t>CID000072287</t>
  </si>
  <si>
    <t>CID005701996</t>
  </si>
  <si>
    <t>CID000002818</t>
  </si>
  <si>
    <t>CID000667477</t>
  </si>
  <si>
    <t>BCL2-inhibit</t>
  </si>
  <si>
    <t>CID000002293</t>
  </si>
  <si>
    <t>CID000003185</t>
  </si>
  <si>
    <t>CID009801969</t>
  </si>
  <si>
    <t>CID000072430</t>
  </si>
  <si>
    <t>CID010223146</t>
  </si>
  <si>
    <t>CID000004299</t>
  </si>
  <si>
    <t>CID000448537</t>
  </si>
  <si>
    <t>CID000015432</t>
  </si>
  <si>
    <t>CID000183782</t>
  </si>
  <si>
    <t>CID003360287</t>
  </si>
  <si>
    <t>CID000003354</t>
  </si>
  <si>
    <t>CID000073416</t>
  </si>
  <si>
    <t>CID020981629</t>
  </si>
  <si>
    <t>CID006450546</t>
  </si>
  <si>
    <t>CID000133076</t>
  </si>
  <si>
    <t>CID024868317</t>
  </si>
  <si>
    <t>CID000010783</t>
  </si>
  <si>
    <t>CID009798416</t>
  </si>
  <si>
    <t>CID005908088</t>
  </si>
  <si>
    <t>CID003035746</t>
  </si>
  <si>
    <t>CID003570748</t>
  </si>
  <si>
    <t>CID005280723</t>
  </si>
  <si>
    <t>CID003467590</t>
  </si>
  <si>
    <t>CID000129348</t>
  </si>
  <si>
    <t>CID000003795</t>
  </si>
  <si>
    <t>CID005280954</t>
  </si>
  <si>
    <t>CID000002566</t>
  </si>
  <si>
    <t>CID000155806</t>
  </si>
  <si>
    <t>CID009903757</t>
  </si>
  <si>
    <t>CID009954280</t>
  </si>
  <si>
    <t>CID006710740</t>
  </si>
  <si>
    <t>CID005282426</t>
  </si>
  <si>
    <t>CID000247839</t>
  </si>
  <si>
    <t>CID005487525</t>
  </si>
  <si>
    <t>CID005392245</t>
  </si>
  <si>
    <t>CID000052145</t>
  </si>
  <si>
    <t>CID000122623</t>
  </si>
  <si>
    <t>CID000462382</t>
  </si>
  <si>
    <t>CID004668801</t>
  </si>
  <si>
    <t>CID000005712</t>
  </si>
  <si>
    <t>CID000441335</t>
  </si>
  <si>
    <t>CID000002995</t>
  </si>
  <si>
    <t>CID000006280</t>
  </si>
  <si>
    <t>CID006604858</t>
  </si>
  <si>
    <t>CID010330240</t>
  </si>
  <si>
    <t>CID009874838</t>
  </si>
  <si>
    <t>CID000074561</t>
  </si>
  <si>
    <t>CID005497124</t>
  </si>
  <si>
    <t>CID000439654</t>
  </si>
  <si>
    <t>CID009867770</t>
  </si>
  <si>
    <t>CID003035905</t>
  </si>
  <si>
    <t>CID005312529</t>
  </si>
  <si>
    <t>CID000170344</t>
  </si>
  <si>
    <t>CID006435901</t>
  </si>
  <si>
    <t>CID000158793</t>
  </si>
  <si>
    <t>CID025102721</t>
  </si>
  <si>
    <t>CID009844347</t>
  </si>
  <si>
    <t>CID011201705</t>
  </si>
  <si>
    <t>CID011313361</t>
  </si>
  <si>
    <t>CID005318997</t>
  </si>
  <si>
    <t>CID000003101</t>
  </si>
  <si>
    <t>CID000006755</t>
  </si>
  <si>
    <t>CID003083616</t>
  </si>
  <si>
    <t>CID000122162</t>
  </si>
  <si>
    <t>CID000003739</t>
  </si>
  <si>
    <t>CID000004814</t>
  </si>
  <si>
    <t>CID004521392</t>
  </si>
  <si>
    <t>CID000448014</t>
  </si>
  <si>
    <t>CID000005278</t>
  </si>
  <si>
    <t>CID000004306</t>
  </si>
  <si>
    <t>CID000115210</t>
  </si>
  <si>
    <t>CID000003042</t>
  </si>
  <si>
    <t>CID000009051</t>
  </si>
  <si>
    <t>CID011317883</t>
  </si>
  <si>
    <t>CID000003038</t>
  </si>
  <si>
    <t>CID011595431</t>
  </si>
  <si>
    <t>CID000311434</t>
  </si>
  <si>
    <t>CID009547890</t>
  </si>
  <si>
    <t>CID006603931</t>
  </si>
  <si>
    <t>CID000003794</t>
  </si>
  <si>
    <t>CID000006857</t>
  </si>
  <si>
    <t>CID000047641</t>
  </si>
  <si>
    <t>CID000000001</t>
  </si>
  <si>
    <t>CID000002049</t>
  </si>
  <si>
    <t>CID000012555</t>
  </si>
  <si>
    <t>CID000124735</t>
  </si>
  <si>
    <t>CID011201035</t>
  </si>
  <si>
    <t>CID003894573</t>
  </si>
  <si>
    <t>CID009963963</t>
  </si>
  <si>
    <t>CID005311257</t>
  </si>
  <si>
    <t>CID000003899</t>
  </si>
  <si>
    <t>CID000003742</t>
  </si>
  <si>
    <t>CID000009419</t>
  </si>
  <si>
    <t>CID016219404</t>
  </si>
  <si>
    <t>CID000010748</t>
  </si>
  <si>
    <t>CID000176408</t>
  </si>
  <si>
    <t>CID006604100</t>
  </si>
  <si>
    <t>CID005468216</t>
  </si>
  <si>
    <t>SA-792987</t>
  </si>
  <si>
    <t>CID010022508</t>
  </si>
  <si>
    <t>CID000003108</t>
  </si>
  <si>
    <t>CID005311093</t>
  </si>
  <si>
    <t>CDK1-5-inhib</t>
  </si>
  <si>
    <t>CID000171548</t>
  </si>
  <si>
    <t>CID000001348</t>
  </si>
  <si>
    <t>CID000006466</t>
  </si>
  <si>
    <t>CID000004216</t>
  </si>
  <si>
    <t>CID009549289</t>
  </si>
  <si>
    <t>CID000667476</t>
  </si>
  <si>
    <t>CID000004878</t>
  </si>
  <si>
    <t>CID000167683</t>
  </si>
  <si>
    <t>CID005485187</t>
  </si>
  <si>
    <t>CID011345983</t>
  </si>
  <si>
    <t>CID000244898</t>
  </si>
  <si>
    <t>CID000091588</t>
  </si>
  <si>
    <t>CID005362420</t>
  </si>
  <si>
    <t>CID000132252</t>
  </si>
  <si>
    <t>CID000104895</t>
  </si>
  <si>
    <t>CID005282138</t>
  </si>
  <si>
    <t>CID010981286</t>
  </si>
  <si>
    <t>CID010324445</t>
  </si>
  <si>
    <t>trans-7-hydr</t>
  </si>
  <si>
    <t>CID054687453</t>
  </si>
  <si>
    <t>CFM-1571</t>
  </si>
  <si>
    <t>ivachtin</t>
  </si>
  <si>
    <t>AR-A014418</t>
  </si>
  <si>
    <t>ponalrestat</t>
  </si>
  <si>
    <t>W-9</t>
  </si>
  <si>
    <t>ryanodine</t>
  </si>
  <si>
    <t>diclofenamid</t>
  </si>
  <si>
    <t>PNU-120596</t>
  </si>
  <si>
    <t>MRS-1754</t>
  </si>
  <si>
    <t>JAK3-inhibit</t>
  </si>
  <si>
    <t>MAPP-D-eryth</t>
  </si>
  <si>
    <t>PHTPP</t>
  </si>
  <si>
    <t>homoharringt</t>
  </si>
  <si>
    <t>ganglioside</t>
  </si>
  <si>
    <t>LY-320135</t>
  </si>
  <si>
    <t>herniarin</t>
  </si>
  <si>
    <t>dantrolene</t>
  </si>
  <si>
    <t>MDM2-inhibit</t>
  </si>
  <si>
    <t>olvanil</t>
  </si>
  <si>
    <t>chlorphenami</t>
  </si>
  <si>
    <t>TWS-119</t>
  </si>
  <si>
    <t>flumazenil</t>
  </si>
  <si>
    <t>felbamate</t>
  </si>
  <si>
    <t>cilnidipine</t>
  </si>
  <si>
    <t>MRS-1334</t>
  </si>
  <si>
    <t>CID000010237</t>
  </si>
  <si>
    <t>verapamil</t>
  </si>
  <si>
    <t>CID000002129</t>
  </si>
  <si>
    <t>CID005283344</t>
  </si>
  <si>
    <t>CID000443586</t>
  </si>
  <si>
    <t>CID000004761</t>
  </si>
  <si>
    <t>CID000122150</t>
  </si>
  <si>
    <t>CID000159311</t>
  </si>
  <si>
    <t>CID000348482</t>
  </si>
  <si>
    <t>CID000004698</t>
  </si>
  <si>
    <t>CID000004107</t>
  </si>
  <si>
    <t>CID000440735</t>
  </si>
  <si>
    <t>CID000004567</t>
  </si>
  <si>
    <t>CID010071166</t>
  </si>
  <si>
    <t>CID000072301</t>
  </si>
  <si>
    <t>CID006420161</t>
  </si>
  <si>
    <t>CID000004034</t>
  </si>
  <si>
    <t>CID006708512</t>
  </si>
  <si>
    <t>CID000004601</t>
  </si>
  <si>
    <t>CID000003132</t>
  </si>
  <si>
    <t>CID000005270</t>
  </si>
  <si>
    <t>CID000004170</t>
  </si>
  <si>
    <t>CID057369841</t>
  </si>
  <si>
    <t>CID000110737</t>
  </si>
  <si>
    <t>CID023714994</t>
  </si>
  <si>
    <t>CID000069216</t>
  </si>
  <si>
    <t>CID000441853</t>
  </si>
  <si>
    <t>CID000104955</t>
  </si>
  <si>
    <t>CID000036811</t>
  </si>
  <si>
    <t>CID012302722</t>
  </si>
  <si>
    <t>CID000014900</t>
  </si>
  <si>
    <t>CID000065366</t>
  </si>
  <si>
    <t>CID010398360</t>
  </si>
  <si>
    <t>CID004995951</t>
  </si>
  <si>
    <t>CID000009403</t>
  </si>
  <si>
    <t>CID000002750</t>
  </si>
  <si>
    <t>CID000017513</t>
  </si>
  <si>
    <t>CID000010770</t>
  </si>
  <si>
    <t>CID000004262</t>
  </si>
  <si>
    <t>CID000043345</t>
  </si>
  <si>
    <t>CID006095481</t>
  </si>
  <si>
    <t>CID000002777</t>
  </si>
  <si>
    <t>CID005312557</t>
  </si>
  <si>
    <t>CID004350931</t>
  </si>
  <si>
    <t>CID000003055</t>
  </si>
  <si>
    <t>CID000005694</t>
  </si>
  <si>
    <t>CID054676478</t>
  </si>
  <si>
    <t>CID000010154</t>
  </si>
  <si>
    <t>CID000009064</t>
  </si>
  <si>
    <t>CID000009704</t>
  </si>
  <si>
    <t>CID006610243</t>
  </si>
  <si>
    <t>CID005284557</t>
  </si>
  <si>
    <t>CID000132887</t>
  </si>
  <si>
    <t>CID000005175</t>
  </si>
  <si>
    <t>CID000003546</t>
  </si>
  <si>
    <t>CID003467177</t>
  </si>
  <si>
    <t>CID003337816</t>
  </si>
  <si>
    <t>CID006453092</t>
  </si>
  <si>
    <t>CID000447966</t>
  </si>
  <si>
    <t>CID001103147</t>
  </si>
  <si>
    <t>CID000010212</t>
  </si>
  <si>
    <t>CID000001464</t>
  </si>
  <si>
    <t>CID000092178</t>
  </si>
  <si>
    <t>CID000005534</t>
  </si>
  <si>
    <t>CID003567002</t>
  </si>
  <si>
    <t>CID000033624</t>
  </si>
  <si>
    <t>CID009816959</t>
  </si>
  <si>
    <t>CID000091769</t>
  </si>
  <si>
    <t>CID000060785</t>
  </si>
  <si>
    <t>CID006419753</t>
  </si>
  <si>
    <t>CID000004781</t>
  </si>
  <si>
    <t>CID000050287</t>
  </si>
  <si>
    <t>CID000001853</t>
  </si>
  <si>
    <t>MEK1-2-inhib</t>
  </si>
  <si>
    <t>CID006604918</t>
  </si>
  <si>
    <t>CID000019103</t>
  </si>
  <si>
    <t>LY-16350</t>
  </si>
  <si>
    <t>CID000167715</t>
  </si>
  <si>
    <t>CID004306515</t>
  </si>
  <si>
    <t>CID000443389</t>
  </si>
  <si>
    <t>CID000002310</t>
  </si>
  <si>
    <t>CID002736690</t>
  </si>
  <si>
    <t>CS-110266</t>
  </si>
  <si>
    <t>CID000006084</t>
  </si>
  <si>
    <t>R-96544</t>
  </si>
  <si>
    <t>CID004077460</t>
  </si>
  <si>
    <t>CID000002603</t>
  </si>
  <si>
    <t>CID000004636</t>
  </si>
  <si>
    <t>CID000002236</t>
  </si>
  <si>
    <t>CID000006890</t>
  </si>
  <si>
    <t>CID005328769</t>
  </si>
  <si>
    <t>CID005281222</t>
  </si>
  <si>
    <t>CID000071415</t>
  </si>
  <si>
    <t>CID004273754</t>
  </si>
  <si>
    <t>CID005280933</t>
  </si>
  <si>
    <t>CID021055524</t>
  </si>
  <si>
    <t>CID000015478</t>
  </si>
  <si>
    <t>CID000123983</t>
  </si>
  <si>
    <t>CID005311493</t>
  </si>
  <si>
    <t>CID000020864</t>
  </si>
  <si>
    <t>CID000128563</t>
  </si>
  <si>
    <t>CID000176407</t>
  </si>
  <si>
    <t>CID005281792</t>
  </si>
  <si>
    <t>CID000004045</t>
  </si>
  <si>
    <t>CID005145950</t>
  </si>
  <si>
    <t>CID000003971</t>
  </si>
  <si>
    <t>CID000003894</t>
  </si>
  <si>
    <t>CID000003538</t>
  </si>
  <si>
    <t>CID000068077</t>
  </si>
  <si>
    <t>CID005317025</t>
  </si>
  <si>
    <t>CID003035842</t>
  </si>
  <si>
    <t>IKK-2-inhibi</t>
  </si>
  <si>
    <t>CID056972189</t>
  </si>
  <si>
    <t>SA-792574</t>
  </si>
  <si>
    <t>CID000068783</t>
  </si>
  <si>
    <t>CID006436393</t>
  </si>
  <si>
    <t>CID000446541</t>
  </si>
  <si>
    <t>CID002777391</t>
  </si>
  <si>
    <t>CID006711154</t>
  </si>
  <si>
    <t>CID005351542</t>
  </si>
  <si>
    <t>CID000656765</t>
  </si>
  <si>
    <t>CID005328748</t>
  </si>
  <si>
    <t>CID000230748</t>
  </si>
  <si>
    <t>CID000007333</t>
  </si>
  <si>
    <t>CID004355450</t>
  </si>
  <si>
    <t>CID000121926</t>
  </si>
  <si>
    <t>CID006449767</t>
  </si>
  <si>
    <t>CID000005522</t>
  </si>
  <si>
    <t>CID005326713</t>
  </si>
  <si>
    <t>CID005353788</t>
  </si>
  <si>
    <t>CID016759160</t>
  </si>
  <si>
    <t>CID000002181</t>
  </si>
  <si>
    <t>CID000188914</t>
  </si>
  <si>
    <t>CID000001354</t>
  </si>
  <si>
    <t>CID000006077</t>
  </si>
  <si>
    <t>CID000010621</t>
  </si>
  <si>
    <t>CID000126688</t>
  </si>
  <si>
    <t>CID000445580</t>
  </si>
  <si>
    <t>CID009884817</t>
  </si>
  <si>
    <t>CID006603901</t>
  </si>
  <si>
    <t>CID000004684</t>
  </si>
  <si>
    <t>CID006604926</t>
  </si>
  <si>
    <t>CID000071184</t>
  </si>
  <si>
    <t>CID000065340</t>
  </si>
  <si>
    <t>CID003664359</t>
  </si>
  <si>
    <t>CID000003371</t>
  </si>
  <si>
    <t>CID002733484</t>
  </si>
  <si>
    <t>CID000004289</t>
  </si>
  <si>
    <t>CID005036604</t>
  </si>
  <si>
    <t>CID010668061</t>
  </si>
  <si>
    <t>CID000134018</t>
  </si>
  <si>
    <t>CID000161930</t>
  </si>
  <si>
    <t>CID000003456</t>
  </si>
  <si>
    <t>CID000003339</t>
  </si>
  <si>
    <t>CID000004037</t>
  </si>
  <si>
    <t>CID000005344</t>
  </si>
  <si>
    <t>SA-792709</t>
  </si>
  <si>
    <t>CID000003334</t>
  </si>
  <si>
    <t>CID000132519</t>
  </si>
  <si>
    <t>CID000002801</t>
  </si>
  <si>
    <t>CID000002765</t>
  </si>
  <si>
    <t>CID005281894</t>
  </si>
  <si>
    <t>CID009884487</t>
  </si>
  <si>
    <t>CID000004632</t>
  </si>
  <si>
    <t>CID006604561</t>
  </si>
  <si>
    <t>CID003025961</t>
  </si>
  <si>
    <t>farnesylthio</t>
  </si>
  <si>
    <t>CID000364622</t>
  </si>
  <si>
    <t>CID009547215</t>
  </si>
  <si>
    <t>HSP90-inhibi</t>
  </si>
  <si>
    <t>CID005024764</t>
  </si>
  <si>
    <t>CID005311432</t>
  </si>
  <si>
    <t>CID000004671</t>
  </si>
  <si>
    <t>CID009819927</t>
  </si>
  <si>
    <t>CID009872740</t>
  </si>
  <si>
    <t>CID000262500</t>
  </si>
  <si>
    <t>CID000004912</t>
  </si>
  <si>
    <t>CID006436135</t>
  </si>
  <si>
    <t>CID009872438</t>
  </si>
  <si>
    <t>CID003082718</t>
  </si>
  <si>
    <t>CID000006736</t>
  </si>
  <si>
    <t>CID000068844</t>
  </si>
  <si>
    <t>CID006604928</t>
  </si>
  <si>
    <t>CID000004168</t>
  </si>
  <si>
    <t>CID000008691</t>
  </si>
  <si>
    <t>CID005273569</t>
  </si>
  <si>
    <t>CID000003547</t>
  </si>
  <si>
    <t>CID006421522</t>
  </si>
  <si>
    <t>CID000011079</t>
  </si>
  <si>
    <t>CID000004030</t>
  </si>
  <si>
    <t>CID009934458</t>
  </si>
  <si>
    <t>CID000009373</t>
  </si>
  <si>
    <t>CID000006185</t>
  </si>
  <si>
    <t>CID000145659</t>
  </si>
  <si>
    <t>CID001550607</t>
  </si>
  <si>
    <t>CID006091659</t>
  </si>
  <si>
    <t>CID000002196</t>
  </si>
  <si>
    <t>CID000009354</t>
  </si>
  <si>
    <t>CID000124887</t>
  </si>
  <si>
    <t>CID000004543</t>
  </si>
  <si>
    <t>CID000004044</t>
  </si>
  <si>
    <t>CID000004284</t>
  </si>
  <si>
    <t>CID054686939</t>
  </si>
  <si>
    <t>CID005353593</t>
  </si>
  <si>
    <t>CID000016231</t>
  </si>
  <si>
    <t>CID000071158</t>
  </si>
  <si>
    <t>CID000004171</t>
  </si>
  <si>
    <t>CID000004780</t>
  </si>
  <si>
    <t>CID002061047</t>
  </si>
  <si>
    <t>CID000001794</t>
  </si>
  <si>
    <t>CID000004431</t>
  </si>
  <si>
    <t>SA-3676</t>
  </si>
  <si>
    <t>ST-014366</t>
  </si>
  <si>
    <t>ST-014147</t>
  </si>
  <si>
    <t>CID000169870</t>
  </si>
  <si>
    <t>KM-04644SC</t>
  </si>
  <si>
    <t>merck-ketone</t>
  </si>
  <si>
    <t>MW-MITF9</t>
  </si>
  <si>
    <t>CID049850262</t>
  </si>
  <si>
    <t>SD-6-035-A9</t>
  </si>
  <si>
    <t>SD-8-006</t>
  </si>
  <si>
    <t>MW-MITF28</t>
  </si>
  <si>
    <t>SA-423131</t>
  </si>
  <si>
    <t>Merck60</t>
  </si>
  <si>
    <t>4-(2-Amino-e</t>
  </si>
  <si>
    <t>SA-97259</t>
  </si>
  <si>
    <t>SA-427543</t>
  </si>
  <si>
    <t>CID050910523</t>
  </si>
  <si>
    <t>RDR-01440SC</t>
  </si>
  <si>
    <t>SA-247384</t>
  </si>
  <si>
    <t>SA-94315</t>
  </si>
  <si>
    <t>MW-STK33-1A</t>
  </si>
  <si>
    <t>KM-00519SC</t>
  </si>
  <si>
    <t>SA-424936</t>
  </si>
  <si>
    <t>SD-6-035-A11</t>
  </si>
  <si>
    <t>MW-MITF22</t>
  </si>
  <si>
    <t>KM-03949SC</t>
  </si>
  <si>
    <t>MW-STK33-2A</t>
  </si>
  <si>
    <t>ST-014075</t>
  </si>
  <si>
    <t>SA-84512</t>
  </si>
  <si>
    <t>RJC-00245SC</t>
  </si>
  <si>
    <t>SD-6-035-A1</t>
  </si>
  <si>
    <t>SA-247714</t>
  </si>
  <si>
    <t>MW-STK33-1C</t>
  </si>
  <si>
    <t>SD-6-035-A8</t>
  </si>
  <si>
    <t>SA-424589</t>
  </si>
  <si>
    <t>HTS-12264SC</t>
  </si>
  <si>
    <t>SD-6-035-A7</t>
  </si>
  <si>
    <t>SD-6-035-B2</t>
  </si>
  <si>
    <t>EMF-bca1-16</t>
  </si>
  <si>
    <t>ARG-CSC-22</t>
  </si>
  <si>
    <t>UTMB-00530</t>
  </si>
  <si>
    <t>SD-6-035-B3</t>
  </si>
  <si>
    <t>SA-422830</t>
  </si>
  <si>
    <t>ARG-CSC-26</t>
  </si>
  <si>
    <t>SA-432998</t>
  </si>
  <si>
    <t>SD-6-035-A3</t>
  </si>
  <si>
    <t>SD-6-035-B4</t>
  </si>
  <si>
    <t>SA-102096</t>
  </si>
  <si>
    <t>SA-247615</t>
  </si>
  <si>
    <t>SA-103123</t>
  </si>
  <si>
    <t>ARG-CSC-81</t>
  </si>
  <si>
    <t>SD-6-035-A4</t>
  </si>
  <si>
    <t>SA-424577</t>
  </si>
  <si>
    <t>HTS-11203SC</t>
  </si>
  <si>
    <t>MW-STK33-2B</t>
  </si>
  <si>
    <t>CID000454217</t>
  </si>
  <si>
    <t>SA-89068</t>
  </si>
  <si>
    <t>JPR-3-97-17</t>
  </si>
  <si>
    <t>SD-6-035-A12</t>
  </si>
  <si>
    <t>SD-6-035-A6</t>
  </si>
  <si>
    <t>SA-85901</t>
  </si>
  <si>
    <t>SA-25547</t>
  </si>
  <si>
    <t>CID006675804</t>
  </si>
  <si>
    <t>SD-6-035-A2</t>
  </si>
  <si>
    <t>CD-00491SC</t>
  </si>
  <si>
    <t>SD-6-035-B1</t>
  </si>
  <si>
    <t>SD-6-035-A10</t>
  </si>
  <si>
    <t>CID054680660</t>
  </si>
  <si>
    <t>SA-423167</t>
  </si>
  <si>
    <t>CID000442424</t>
  </si>
  <si>
    <t>CID000004086</t>
  </si>
  <si>
    <t>CID049843106</t>
  </si>
  <si>
    <t>CID000029327</t>
  </si>
  <si>
    <t>CID000004528</t>
  </si>
  <si>
    <t>CVF-SUMO-11</t>
  </si>
  <si>
    <t>CID000055891</t>
  </si>
  <si>
    <t>CID000044257</t>
  </si>
  <si>
    <t>CID000047576</t>
  </si>
  <si>
    <t>CID054670067</t>
  </si>
  <si>
    <t>EMF-sumo1-39</t>
  </si>
  <si>
    <t>CID005311027</t>
  </si>
  <si>
    <t>CVF-SUMO-14</t>
  </si>
  <si>
    <t>CID000027812</t>
  </si>
  <si>
    <t>CID046911863</t>
  </si>
  <si>
    <t>CID000003869</t>
  </si>
  <si>
    <t>CID053377408</t>
  </si>
  <si>
    <t>CID023582824</t>
  </si>
  <si>
    <t>CID004659569</t>
  </si>
  <si>
    <t>CID000002244</t>
  </si>
  <si>
    <t>CID000568416</t>
  </si>
  <si>
    <t>CID005464467</t>
  </si>
  <si>
    <t>I-606051</t>
  </si>
  <si>
    <t>YL-59</t>
  </si>
  <si>
    <t>YL-60</t>
  </si>
  <si>
    <t>CID050904129</t>
  </si>
  <si>
    <t>YL-52</t>
  </si>
  <si>
    <t>CID000038409</t>
  </si>
  <si>
    <t>CID000004021</t>
  </si>
  <si>
    <t>CID005353609</t>
  </si>
  <si>
    <t>III606050</t>
  </si>
  <si>
    <t>SD-8-005</t>
  </si>
  <si>
    <t>YL-53</t>
  </si>
  <si>
    <t>CID000004098</t>
  </si>
  <si>
    <t>CID000060726</t>
  </si>
  <si>
    <t>CID025195354</t>
  </si>
  <si>
    <t>CID000006540</t>
  </si>
  <si>
    <t>CID011395181</t>
  </si>
  <si>
    <t>SA-1017940</t>
  </si>
  <si>
    <t>CID000132971</t>
  </si>
  <si>
    <t>YL-61</t>
  </si>
  <si>
    <t>YL-54</t>
  </si>
  <si>
    <t>CID005282060</t>
  </si>
  <si>
    <t>SJB-shh-31</t>
  </si>
  <si>
    <t>CID005281037</t>
  </si>
  <si>
    <t>YL-55</t>
  </si>
  <si>
    <t>CID000060651</t>
  </si>
  <si>
    <t>CID000104865</t>
  </si>
  <si>
    <t>YL-51</t>
  </si>
  <si>
    <t>I-606061</t>
  </si>
  <si>
    <t>CID011631681</t>
  </si>
  <si>
    <t>JL-7-128</t>
  </si>
  <si>
    <t>CID005281081</t>
  </si>
  <si>
    <t>YL-62</t>
  </si>
  <si>
    <t>CID000003748</t>
  </si>
  <si>
    <t>CID000005240</t>
  </si>
  <si>
    <t>CID000024643</t>
  </si>
  <si>
    <t>MW-STK33-1B</t>
  </si>
  <si>
    <t>CID005282181</t>
  </si>
  <si>
    <t>I-505056</t>
  </si>
  <si>
    <t>BJM-HSC2-10</t>
  </si>
  <si>
    <t>CID011219835</t>
  </si>
  <si>
    <t>CID000004488</t>
  </si>
  <si>
    <t>YL-58</t>
  </si>
  <si>
    <t>YL-57</t>
  </si>
  <si>
    <t>CID000001978</t>
  </si>
  <si>
    <t>CID000006249</t>
  </si>
  <si>
    <t>CID000002249</t>
  </si>
  <si>
    <t>CID000002478</t>
  </si>
  <si>
    <t>CID000033255</t>
  </si>
  <si>
    <t>CID000441199</t>
  </si>
  <si>
    <t>CID005479529</t>
  </si>
  <si>
    <t>CID000005959</t>
  </si>
  <si>
    <t>CID001201549</t>
  </si>
  <si>
    <t>CID000002882</t>
  </si>
  <si>
    <t>CID000002955</t>
  </si>
  <si>
    <t>CID054686764</t>
  </si>
  <si>
    <t>CID000026757</t>
  </si>
  <si>
    <t>CID000001775</t>
  </si>
  <si>
    <t>CID000003157</t>
  </si>
  <si>
    <t>CID000003202</t>
  </si>
  <si>
    <t>CID000005071</t>
  </si>
  <si>
    <t>CID000003454</t>
  </si>
  <si>
    <t>CID000441140</t>
  </si>
  <si>
    <t>CID000004919</t>
  </si>
  <si>
    <t>CID000040692</t>
  </si>
  <si>
    <t>CID000667490</t>
  </si>
  <si>
    <t>CID023662354</t>
  </si>
  <si>
    <t>CID000007550</t>
  </si>
  <si>
    <t>CID000004100</t>
  </si>
  <si>
    <t>CID001349907</t>
  </si>
  <si>
    <t>CID023667631</t>
  </si>
  <si>
    <t>CID000000187</t>
  </si>
  <si>
    <t>CID000446596</t>
  </si>
  <si>
    <t>CID000004583</t>
  </si>
  <si>
    <t>CID000004634</t>
  </si>
  <si>
    <t>CID005284607</t>
  </si>
  <si>
    <t>CID000043672</t>
  </si>
  <si>
    <t>CID000004906</t>
  </si>
  <si>
    <t>CID000004934</t>
  </si>
  <si>
    <t>CID000001046</t>
  </si>
  <si>
    <t>CID000015541</t>
  </si>
  <si>
    <t>CID000005320</t>
  </si>
  <si>
    <t>CID001548887</t>
  </si>
  <si>
    <t>CID000005403</t>
  </si>
  <si>
    <t>CID054675776</t>
  </si>
  <si>
    <t>CID000002153</t>
  </si>
  <si>
    <t>CID000005487</t>
  </si>
  <si>
    <t>CID000002370</t>
  </si>
  <si>
    <t>CID005282494</t>
  </si>
  <si>
    <t>SA-83851</t>
  </si>
  <si>
    <t>SA-246522</t>
  </si>
  <si>
    <t>SA-89210</t>
  </si>
  <si>
    <t>SA-242443</t>
  </si>
  <si>
    <t>SA-90544</t>
  </si>
  <si>
    <t>SA-88642</t>
  </si>
  <si>
    <t>SA-90377</t>
  </si>
  <si>
    <t>SA-85764</t>
  </si>
  <si>
    <t>SA-243913</t>
  </si>
  <si>
    <t>SA-243276</t>
  </si>
  <si>
    <t>SA-245650</t>
  </si>
  <si>
    <t>SA-84902</t>
  </si>
  <si>
    <t>SA-441412</t>
  </si>
  <si>
    <t>SA-434027</t>
  </si>
  <si>
    <t>SA-424828</t>
  </si>
  <si>
    <t>SA-433965</t>
  </si>
  <si>
    <t>SA-426029</t>
  </si>
  <si>
    <t>SA-102607</t>
  </si>
  <si>
    <t>SA-425929</t>
  </si>
  <si>
    <t>SA-423862</t>
  </si>
  <si>
    <t>SA-424827</t>
  </si>
  <si>
    <t>SA-426799</t>
  </si>
  <si>
    <t>SA-432137</t>
  </si>
  <si>
    <t>SA-424764</t>
  </si>
  <si>
    <t>SA-424763</t>
  </si>
  <si>
    <t>SA-419083</t>
  </si>
  <si>
    <t>SA-1920013</t>
  </si>
  <si>
    <t>SA-1922932</t>
  </si>
  <si>
    <t>SA-1919875</t>
  </si>
  <si>
    <t>SA-1922959</t>
  </si>
  <si>
    <t>SA-1921867</t>
  </si>
  <si>
    <t>SA-1922257</t>
  </si>
  <si>
    <t>SA-1922261</t>
  </si>
  <si>
    <t>SA-1921085</t>
  </si>
  <si>
    <t>SA-1921617</t>
  </si>
  <si>
    <t>SA-1919584</t>
  </si>
  <si>
    <t>SA-1920890</t>
  </si>
  <si>
    <t>SA-1920453</t>
  </si>
  <si>
    <t>SA-1920687</t>
  </si>
  <si>
    <t>SA-1921456</t>
  </si>
  <si>
    <t>SA-1920683</t>
  </si>
  <si>
    <t>SA-1922006</t>
  </si>
  <si>
    <t>SA-1459454</t>
  </si>
  <si>
    <t>SA-1457945</t>
  </si>
  <si>
    <t>SA-1457187</t>
  </si>
  <si>
    <t>SA-1456570</t>
  </si>
  <si>
    <t>SA-1456039</t>
  </si>
  <si>
    <t>SA-1456751</t>
  </si>
  <si>
    <t>SA-1459963</t>
  </si>
  <si>
    <t>SA-1459020</t>
  </si>
  <si>
    <t>SA-1460192</t>
  </si>
  <si>
    <t>SA-1459234</t>
  </si>
  <si>
    <t>SA-1460224</t>
  </si>
  <si>
    <t>SA-1973507</t>
  </si>
  <si>
    <t>SA-1973497</t>
  </si>
  <si>
    <t>SA-1456508</t>
  </si>
  <si>
    <t>SA-1455791</t>
  </si>
  <si>
    <t>SA-1457769</t>
  </si>
  <si>
    <t>SA-1456443</t>
  </si>
  <si>
    <t>SA-1459291</t>
  </si>
  <si>
    <t>SA-1459261</t>
  </si>
  <si>
    <t>SA-1459002</t>
  </si>
  <si>
    <t>SA-1457336</t>
  </si>
  <si>
    <t>SA-1973509</t>
  </si>
  <si>
    <t>SA-1456456</t>
  </si>
  <si>
    <t>SA-1458189</t>
  </si>
  <si>
    <t>SA-1459008</t>
  </si>
  <si>
    <t>SA-1458487</t>
  </si>
  <si>
    <t>SA-1458306</t>
  </si>
  <si>
    <t>SA-1458985</t>
  </si>
  <si>
    <t>SA-1457305</t>
  </si>
  <si>
    <t>SA-1458450</t>
  </si>
  <si>
    <t>SA-1458689</t>
  </si>
  <si>
    <t>SA-1460110</t>
  </si>
  <si>
    <t>SA-1459173</t>
  </si>
  <si>
    <t>SA-1459830</t>
  </si>
  <si>
    <t>SA-1459224</t>
  </si>
  <si>
    <t>SA-1457472</t>
  </si>
  <si>
    <t>SA-1459172</t>
  </si>
  <si>
    <t>SA-1456195</t>
  </si>
  <si>
    <t>SA-1472321</t>
  </si>
  <si>
    <t>SA-1463785</t>
  </si>
  <si>
    <t>SA-1472655</t>
  </si>
  <si>
    <t>SA-1473468</t>
  </si>
  <si>
    <t>SA-1472702</t>
  </si>
  <si>
    <t>SA-1472734</t>
  </si>
  <si>
    <t>SA-1472548</t>
  </si>
  <si>
    <t>SA-1463787</t>
  </si>
  <si>
    <t>SA-1480001</t>
  </si>
  <si>
    <t>SA-1463839</t>
  </si>
  <si>
    <t>SA-1463814</t>
  </si>
  <si>
    <t>SA-1463810</t>
  </si>
  <si>
    <t>SA-1472542</t>
  </si>
  <si>
    <t>SA-1939079</t>
  </si>
  <si>
    <t>SA-1925246</t>
  </si>
  <si>
    <t>SA-1939007</t>
  </si>
  <si>
    <t>SA-1938740</t>
  </si>
  <si>
    <t>SA-1939936</t>
  </si>
  <si>
    <t>SA-1925996</t>
  </si>
  <si>
    <t>JMW-MITF1</t>
  </si>
  <si>
    <t>MW-MITF24</t>
  </si>
  <si>
    <t>CID000000896</t>
  </si>
  <si>
    <t>CID000002141</t>
  </si>
  <si>
    <t>CID009796068</t>
  </si>
  <si>
    <t>CID000003276</t>
  </si>
  <si>
    <t>CID000005961</t>
  </si>
  <si>
    <t>CID000012035</t>
  </si>
  <si>
    <t>CID000014985</t>
  </si>
  <si>
    <t>CID000001645</t>
  </si>
  <si>
    <t>CID000016043</t>
  </si>
  <si>
    <t>AT1-SHH-09</t>
  </si>
  <si>
    <t>AT1-SHH-29</t>
  </si>
  <si>
    <t>CID056928031</t>
  </si>
  <si>
    <t>CID012387471</t>
  </si>
  <si>
    <t>MW-SHH-151</t>
  </si>
  <si>
    <t>MW-SHH-250</t>
  </si>
  <si>
    <t>MW-SHH-54</t>
  </si>
  <si>
    <t>MW-SHH-97</t>
  </si>
  <si>
    <t>MW-SHH-98</t>
  </si>
  <si>
    <t>STK-721917</t>
  </si>
  <si>
    <t>WY-01-034</t>
  </si>
  <si>
    <t>WY-01-045</t>
  </si>
  <si>
    <t>arachidonyl-</t>
  </si>
  <si>
    <t>CID054686904</t>
  </si>
  <si>
    <t>CID054675777</t>
  </si>
  <si>
    <t>CID006708643</t>
  </si>
  <si>
    <t>CID000446284</t>
  </si>
  <si>
    <t>CID000009294</t>
  </si>
  <si>
    <t>CID000003627</t>
  </si>
  <si>
    <t>CID000121515</t>
  </si>
  <si>
    <t>CID000005920</t>
  </si>
  <si>
    <t>CID000004105</t>
  </si>
  <si>
    <t>CID000108207</t>
  </si>
  <si>
    <t>MAZ-51</t>
  </si>
  <si>
    <t>CID005365247</t>
  </si>
  <si>
    <t>CID005480230</t>
  </si>
  <si>
    <t>15-delta-pro</t>
  </si>
  <si>
    <t>CID000172813</t>
  </si>
  <si>
    <t>CID015113698</t>
  </si>
  <si>
    <t>CID000644354</t>
  </si>
  <si>
    <t>CID000027924</t>
  </si>
  <si>
    <t>CID045073452</t>
  </si>
  <si>
    <t>CID009952709</t>
  </si>
  <si>
    <t>CID000002333</t>
  </si>
  <si>
    <t>2-(biphenyl-</t>
  </si>
  <si>
    <t>CID000003998</t>
  </si>
  <si>
    <t>FL-HDAC-025</t>
  </si>
  <si>
    <t>avrainvillam</t>
  </si>
  <si>
    <t>CID000072967</t>
  </si>
  <si>
    <t>CID066577038</t>
  </si>
  <si>
    <t>CID011696609</t>
  </si>
  <si>
    <t>CID024748204</t>
  </si>
  <si>
    <t>HDAC1-select</t>
  </si>
  <si>
    <t>CID024771867</t>
  </si>
  <si>
    <t>CID000008882</t>
  </si>
  <si>
    <t>CID000545848</t>
  </si>
  <si>
    <t>CID000000938</t>
  </si>
  <si>
    <t>CS-2092524</t>
  </si>
  <si>
    <t>CID000440707</t>
  </si>
  <si>
    <t>CID005360697</t>
  </si>
  <si>
    <t>CID000002369</t>
  </si>
  <si>
    <t>CID000006253</t>
  </si>
  <si>
    <t>CID000003100</t>
  </si>
  <si>
    <t>CID000047528</t>
  </si>
  <si>
    <t>CID000071815</t>
  </si>
  <si>
    <t>CID000002972</t>
  </si>
  <si>
    <t>CID000004235</t>
  </si>
  <si>
    <t>CID000093176</t>
  </si>
  <si>
    <t>CID000107867</t>
  </si>
  <si>
    <t>CID000002018</t>
  </si>
  <si>
    <t>CID000059768</t>
  </si>
  <si>
    <t>CID000132862</t>
  </si>
  <si>
    <t>CID000004296</t>
  </si>
  <si>
    <t>CID002999413</t>
  </si>
  <si>
    <t>CID000068911</t>
  </si>
  <si>
    <t>CID000041049</t>
  </si>
  <si>
    <t>CID000005816</t>
  </si>
  <si>
    <t>CID000439260</t>
  </si>
  <si>
    <t>CID000021704</t>
  </si>
  <si>
    <t>CID000000137</t>
  </si>
  <si>
    <t>CID000033613</t>
  </si>
  <si>
    <t>CID000003647</t>
  </si>
  <si>
    <t>CID000657298</t>
  </si>
  <si>
    <t>CID005356792</t>
  </si>
  <si>
    <t>CID044566777</t>
  </si>
  <si>
    <t>avicin-g</t>
  </si>
  <si>
    <t>CID054678924</t>
  </si>
  <si>
    <t>CID000000961</t>
  </si>
  <si>
    <t>MW-SHH-28</t>
  </si>
  <si>
    <t>MW-SHH-61</t>
  </si>
  <si>
    <t>CID000010423</t>
  </si>
  <si>
    <t>CID000068570</t>
  </si>
  <si>
    <t>CID016041424</t>
  </si>
  <si>
    <t>HDAC3-select</t>
  </si>
  <si>
    <t>CID000091469</t>
  </si>
  <si>
    <t>CID000010313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</si>
</sst>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49"/>
  <sheetViews>
    <sheetView tabSelected="1" workbookViewId="0">
      <selection activeCell="A3" sqref="A3:E148"/>
    </sheetView>
  </sheetViews>
  <sheetFormatPr baseColWidth="10" defaultRowHeight="15" x14ac:dyDescent="0.15"/>
  <sheetData>
    <row r="1" spans="1:14" x14ac:dyDescent="0.15">
      <c r="A1" t="s">
        <v>0</v>
      </c>
      <c r="B1">
        <f>VLOOKUP(A1,M:N,2,0)</f>
        <v>801</v>
      </c>
      <c r="C1" t="s">
        <v>1</v>
      </c>
      <c r="D1" t="e">
        <f>VLOOKUP(C1,M:N,2,0)</f>
        <v>#N/A</v>
      </c>
      <c r="E1" t="e">
        <f>IF(AND(B1&gt;0,D1&gt;0),1,0)</f>
        <v>#N/A</v>
      </c>
      <c r="G1" t="s">
        <v>80</v>
      </c>
      <c r="H1">
        <f>VLOOKUP(G1,M:N,2,0)</f>
        <v>676</v>
      </c>
      <c r="I1" t="s">
        <v>0</v>
      </c>
      <c r="J1">
        <f>VLOOKUP(I1,M:N,2,0)</f>
        <v>801</v>
      </c>
      <c r="K1">
        <f>IF(AND(H1&gt;0,J1&gt;0),1,0)</f>
        <v>1</v>
      </c>
      <c r="M1" t="s">
        <v>178</v>
      </c>
      <c r="N1">
        <v>1</v>
      </c>
    </row>
    <row r="2" spans="1:14" x14ac:dyDescent="0.15">
      <c r="A2" t="s">
        <v>1</v>
      </c>
      <c r="B2" t="e">
        <f t="shared" ref="B2:B65" si="0">VLOOKUP(A2,M:N,2,0)</f>
        <v>#N/A</v>
      </c>
      <c r="C2" t="s">
        <v>0</v>
      </c>
      <c r="D2">
        <f t="shared" ref="D2:D65" si="1">VLOOKUP(C2,M:N,2,0)</f>
        <v>801</v>
      </c>
      <c r="E2" t="e">
        <f t="shared" ref="E2:E65" si="2">IF(AND(B2&gt;0,D2&gt;0),1,0)</f>
        <v>#N/A</v>
      </c>
      <c r="G2" t="s">
        <v>81</v>
      </c>
      <c r="H2" t="e">
        <f t="shared" ref="H2:H65" si="3">VLOOKUP(G2,M:N,2,0)</f>
        <v>#N/A</v>
      </c>
      <c r="I2" t="s">
        <v>10</v>
      </c>
      <c r="J2">
        <f t="shared" ref="J2:J65" si="4">VLOOKUP(I2,M:N,2,0)</f>
        <v>1939</v>
      </c>
      <c r="K2" t="e">
        <f t="shared" ref="K2:K65" si="5">IF(AND(H2&gt;0,J2&gt;0),1,0)</f>
        <v>#N/A</v>
      </c>
      <c r="M2" t="s">
        <v>179</v>
      </c>
      <c r="N2">
        <v>2</v>
      </c>
    </row>
    <row r="3" spans="1:14" x14ac:dyDescent="0.15">
      <c r="A3" t="s">
        <v>2</v>
      </c>
      <c r="B3">
        <f t="shared" si="0"/>
        <v>3150</v>
      </c>
      <c r="C3" t="s">
        <v>9</v>
      </c>
      <c r="D3">
        <f t="shared" si="1"/>
        <v>920</v>
      </c>
      <c r="E3">
        <f t="shared" si="2"/>
        <v>1</v>
      </c>
      <c r="G3" t="s">
        <v>11</v>
      </c>
      <c r="H3">
        <f t="shared" si="3"/>
        <v>2781</v>
      </c>
      <c r="I3" t="s">
        <v>0</v>
      </c>
      <c r="J3">
        <f t="shared" si="4"/>
        <v>801</v>
      </c>
      <c r="K3">
        <f t="shared" si="5"/>
        <v>1</v>
      </c>
      <c r="M3" t="s">
        <v>180</v>
      </c>
      <c r="N3">
        <v>3</v>
      </c>
    </row>
    <row r="4" spans="1:14" x14ac:dyDescent="0.15">
      <c r="A4" t="s">
        <v>2</v>
      </c>
      <c r="B4">
        <f t="shared" si="0"/>
        <v>3150</v>
      </c>
      <c r="C4" t="s">
        <v>19</v>
      </c>
      <c r="D4" t="e">
        <f t="shared" si="1"/>
        <v>#N/A</v>
      </c>
      <c r="E4" t="e">
        <f t="shared" si="2"/>
        <v>#N/A</v>
      </c>
      <c r="G4" t="s">
        <v>82</v>
      </c>
      <c r="H4" t="e">
        <f t="shared" si="3"/>
        <v>#N/A</v>
      </c>
      <c r="I4" t="s">
        <v>10</v>
      </c>
      <c r="J4">
        <f t="shared" si="4"/>
        <v>1939</v>
      </c>
      <c r="K4" t="e">
        <f t="shared" si="5"/>
        <v>#N/A</v>
      </c>
      <c r="M4" t="s">
        <v>181</v>
      </c>
      <c r="N4">
        <v>4</v>
      </c>
    </row>
    <row r="5" spans="1:14" x14ac:dyDescent="0.15">
      <c r="A5" t="s">
        <v>3</v>
      </c>
      <c r="B5">
        <f t="shared" si="0"/>
        <v>2808</v>
      </c>
      <c r="C5" t="s">
        <v>11</v>
      </c>
      <c r="D5">
        <f t="shared" si="1"/>
        <v>2781</v>
      </c>
      <c r="E5">
        <f t="shared" si="2"/>
        <v>1</v>
      </c>
      <c r="G5" t="s">
        <v>83</v>
      </c>
      <c r="H5" t="e">
        <f t="shared" si="3"/>
        <v>#N/A</v>
      </c>
      <c r="I5" t="s">
        <v>45</v>
      </c>
      <c r="J5" t="e">
        <f t="shared" si="4"/>
        <v>#N/A</v>
      </c>
      <c r="K5" t="e">
        <f t="shared" si="5"/>
        <v>#N/A</v>
      </c>
      <c r="M5" t="s">
        <v>182</v>
      </c>
      <c r="N5">
        <v>5</v>
      </c>
    </row>
    <row r="6" spans="1:14" x14ac:dyDescent="0.15">
      <c r="A6" t="s">
        <v>4</v>
      </c>
      <c r="B6">
        <f t="shared" si="0"/>
        <v>2780</v>
      </c>
      <c r="C6" t="s">
        <v>10</v>
      </c>
      <c r="D6">
        <f t="shared" si="1"/>
        <v>1939</v>
      </c>
      <c r="E6">
        <f t="shared" si="2"/>
        <v>1</v>
      </c>
      <c r="G6" t="s">
        <v>19</v>
      </c>
      <c r="H6" t="e">
        <f t="shared" si="3"/>
        <v>#N/A</v>
      </c>
      <c r="I6" t="s">
        <v>2</v>
      </c>
      <c r="J6">
        <f t="shared" si="4"/>
        <v>3150</v>
      </c>
      <c r="K6" t="e">
        <f t="shared" si="5"/>
        <v>#N/A</v>
      </c>
      <c r="M6" t="s">
        <v>183</v>
      </c>
      <c r="N6">
        <v>6</v>
      </c>
    </row>
    <row r="7" spans="1:14" x14ac:dyDescent="0.15">
      <c r="A7" t="s">
        <v>5</v>
      </c>
      <c r="B7">
        <f t="shared" si="0"/>
        <v>2405</v>
      </c>
      <c r="C7" t="s">
        <v>11</v>
      </c>
      <c r="D7">
        <f t="shared" si="1"/>
        <v>2781</v>
      </c>
      <c r="E7">
        <f t="shared" si="2"/>
        <v>1</v>
      </c>
      <c r="G7" t="s">
        <v>25</v>
      </c>
      <c r="H7" t="e">
        <f t="shared" si="3"/>
        <v>#N/A</v>
      </c>
      <c r="I7" t="s">
        <v>147</v>
      </c>
      <c r="J7" t="e">
        <f t="shared" si="4"/>
        <v>#N/A</v>
      </c>
      <c r="K7" t="e">
        <f t="shared" si="5"/>
        <v>#N/A</v>
      </c>
      <c r="M7" t="s">
        <v>184</v>
      </c>
      <c r="N7">
        <v>7</v>
      </c>
    </row>
    <row r="8" spans="1:14" x14ac:dyDescent="0.15">
      <c r="A8" t="s">
        <v>6</v>
      </c>
      <c r="B8" t="e">
        <f>VLOOKUP(A8,M:N,2,0)</f>
        <v>#N/A</v>
      </c>
      <c r="C8" t="s">
        <v>2</v>
      </c>
      <c r="D8">
        <f t="shared" si="1"/>
        <v>3150</v>
      </c>
      <c r="E8" t="e">
        <f t="shared" si="2"/>
        <v>#N/A</v>
      </c>
      <c r="G8" t="s">
        <v>14</v>
      </c>
      <c r="H8">
        <f t="shared" si="3"/>
        <v>1772</v>
      </c>
      <c r="I8" t="s">
        <v>148</v>
      </c>
      <c r="J8" t="e">
        <f t="shared" si="4"/>
        <v>#N/A</v>
      </c>
      <c r="K8" t="e">
        <f t="shared" si="5"/>
        <v>#N/A</v>
      </c>
      <c r="M8" t="s">
        <v>185</v>
      </c>
      <c r="N8">
        <v>8</v>
      </c>
    </row>
    <row r="9" spans="1:14" x14ac:dyDescent="0.15">
      <c r="A9" t="s">
        <v>7</v>
      </c>
      <c r="B9" t="e">
        <f t="shared" si="0"/>
        <v>#N/A</v>
      </c>
      <c r="C9" t="s">
        <v>11</v>
      </c>
      <c r="D9">
        <f t="shared" si="1"/>
        <v>2781</v>
      </c>
      <c r="E9" t="e">
        <f t="shared" si="2"/>
        <v>#N/A</v>
      </c>
      <c r="G9" t="s">
        <v>43</v>
      </c>
      <c r="H9" t="e">
        <f t="shared" si="3"/>
        <v>#N/A</v>
      </c>
      <c r="I9" t="s">
        <v>9</v>
      </c>
      <c r="J9">
        <f t="shared" si="4"/>
        <v>920</v>
      </c>
      <c r="K9" t="e">
        <f t="shared" si="5"/>
        <v>#N/A</v>
      </c>
      <c r="M9" t="s">
        <v>186</v>
      </c>
      <c r="N9">
        <v>9</v>
      </c>
    </row>
    <row r="10" spans="1:14" x14ac:dyDescent="0.15">
      <c r="A10" t="s">
        <v>8</v>
      </c>
      <c r="B10" t="e">
        <f t="shared" si="0"/>
        <v>#N/A</v>
      </c>
      <c r="C10" t="s">
        <v>10</v>
      </c>
      <c r="D10">
        <f t="shared" si="1"/>
        <v>1939</v>
      </c>
      <c r="E10" t="e">
        <f t="shared" si="2"/>
        <v>#N/A</v>
      </c>
      <c r="G10" t="s">
        <v>38</v>
      </c>
      <c r="H10">
        <f t="shared" si="3"/>
        <v>729</v>
      </c>
      <c r="I10" t="s">
        <v>72</v>
      </c>
      <c r="J10" t="e">
        <f t="shared" si="4"/>
        <v>#N/A</v>
      </c>
      <c r="K10" t="e">
        <f t="shared" si="5"/>
        <v>#N/A</v>
      </c>
      <c r="M10" t="s">
        <v>187</v>
      </c>
      <c r="N10">
        <v>10</v>
      </c>
    </row>
    <row r="11" spans="1:14" x14ac:dyDescent="0.15">
      <c r="A11" t="s">
        <v>9</v>
      </c>
      <c r="B11">
        <f t="shared" si="0"/>
        <v>920</v>
      </c>
      <c r="C11" t="s">
        <v>32</v>
      </c>
      <c r="D11">
        <f t="shared" si="1"/>
        <v>6882</v>
      </c>
      <c r="E11">
        <f t="shared" si="2"/>
        <v>1</v>
      </c>
      <c r="G11" t="s">
        <v>0</v>
      </c>
      <c r="H11">
        <f t="shared" si="3"/>
        <v>801</v>
      </c>
      <c r="I11" t="s">
        <v>45</v>
      </c>
      <c r="J11" t="e">
        <f t="shared" si="4"/>
        <v>#N/A</v>
      </c>
      <c r="K11" t="e">
        <f t="shared" si="5"/>
        <v>#N/A</v>
      </c>
      <c r="M11" t="s">
        <v>188</v>
      </c>
      <c r="N11">
        <v>11</v>
      </c>
    </row>
    <row r="12" spans="1:14" x14ac:dyDescent="0.15">
      <c r="A12" t="s">
        <v>0</v>
      </c>
      <c r="B12">
        <f t="shared" si="0"/>
        <v>801</v>
      </c>
      <c r="C12" t="s">
        <v>32</v>
      </c>
      <c r="D12">
        <f t="shared" si="1"/>
        <v>6882</v>
      </c>
      <c r="E12">
        <f t="shared" si="2"/>
        <v>1</v>
      </c>
      <c r="G12" t="s">
        <v>2</v>
      </c>
      <c r="H12">
        <f t="shared" si="3"/>
        <v>3150</v>
      </c>
      <c r="I12" t="s">
        <v>19</v>
      </c>
      <c r="J12" t="e">
        <f t="shared" si="4"/>
        <v>#N/A</v>
      </c>
      <c r="K12" t="e">
        <f t="shared" si="5"/>
        <v>#N/A</v>
      </c>
      <c r="M12" t="s">
        <v>189</v>
      </c>
      <c r="N12">
        <v>12</v>
      </c>
    </row>
    <row r="13" spans="1:14" x14ac:dyDescent="0.15">
      <c r="A13" t="s">
        <v>0</v>
      </c>
      <c r="B13">
        <f t="shared" si="0"/>
        <v>801</v>
      </c>
      <c r="C13" t="s">
        <v>14</v>
      </c>
      <c r="D13">
        <f t="shared" si="1"/>
        <v>1772</v>
      </c>
      <c r="E13">
        <f t="shared" si="2"/>
        <v>1</v>
      </c>
      <c r="G13" t="s">
        <v>14</v>
      </c>
      <c r="H13">
        <f t="shared" si="3"/>
        <v>1772</v>
      </c>
      <c r="I13" t="s">
        <v>45</v>
      </c>
      <c r="J13" t="e">
        <f t="shared" si="4"/>
        <v>#N/A</v>
      </c>
      <c r="K13" t="e">
        <f t="shared" si="5"/>
        <v>#N/A</v>
      </c>
      <c r="M13" t="s">
        <v>190</v>
      </c>
      <c r="N13">
        <v>13</v>
      </c>
    </row>
    <row r="14" spans="1:14" x14ac:dyDescent="0.15">
      <c r="A14" t="s">
        <v>8</v>
      </c>
      <c r="B14" t="e">
        <f t="shared" si="0"/>
        <v>#N/A</v>
      </c>
      <c r="C14" t="s">
        <v>10</v>
      </c>
      <c r="D14">
        <f t="shared" si="1"/>
        <v>1939</v>
      </c>
      <c r="E14" t="e">
        <f t="shared" si="2"/>
        <v>#N/A</v>
      </c>
      <c r="G14" t="s">
        <v>10</v>
      </c>
      <c r="H14">
        <f t="shared" si="3"/>
        <v>1939</v>
      </c>
      <c r="I14" t="s">
        <v>8</v>
      </c>
      <c r="J14" t="e">
        <f t="shared" si="4"/>
        <v>#N/A</v>
      </c>
      <c r="K14" t="e">
        <f t="shared" si="5"/>
        <v>#N/A</v>
      </c>
      <c r="M14" t="s">
        <v>191</v>
      </c>
      <c r="N14">
        <v>14</v>
      </c>
    </row>
    <row r="15" spans="1:14" x14ac:dyDescent="0.15">
      <c r="A15" t="s">
        <v>10</v>
      </c>
      <c r="B15">
        <f t="shared" si="0"/>
        <v>1939</v>
      </c>
      <c r="C15" t="s">
        <v>14</v>
      </c>
      <c r="D15">
        <f t="shared" si="1"/>
        <v>1772</v>
      </c>
      <c r="E15">
        <f t="shared" si="2"/>
        <v>1</v>
      </c>
      <c r="G15" t="s">
        <v>84</v>
      </c>
      <c r="H15" t="e">
        <f t="shared" si="3"/>
        <v>#N/A</v>
      </c>
      <c r="I15" t="s">
        <v>0</v>
      </c>
      <c r="J15">
        <f t="shared" si="4"/>
        <v>801</v>
      </c>
      <c r="K15" t="e">
        <f t="shared" si="5"/>
        <v>#N/A</v>
      </c>
      <c r="M15" t="s">
        <v>192</v>
      </c>
      <c r="N15">
        <v>15</v>
      </c>
    </row>
    <row r="16" spans="1:14" x14ac:dyDescent="0.15">
      <c r="A16" t="s">
        <v>0</v>
      </c>
      <c r="B16">
        <f t="shared" si="0"/>
        <v>801</v>
      </c>
      <c r="C16" t="s">
        <v>19</v>
      </c>
      <c r="D16" t="e">
        <f t="shared" si="1"/>
        <v>#N/A</v>
      </c>
      <c r="E16" t="e">
        <f t="shared" si="2"/>
        <v>#N/A</v>
      </c>
      <c r="G16" t="s">
        <v>85</v>
      </c>
      <c r="H16" t="e">
        <f t="shared" si="3"/>
        <v>#N/A</v>
      </c>
      <c r="I16" t="s">
        <v>10</v>
      </c>
      <c r="J16">
        <f t="shared" si="4"/>
        <v>1939</v>
      </c>
      <c r="K16" t="e">
        <f t="shared" si="5"/>
        <v>#N/A</v>
      </c>
      <c r="M16" t="s">
        <v>193</v>
      </c>
      <c r="N16">
        <v>16</v>
      </c>
    </row>
    <row r="17" spans="1:14" x14ac:dyDescent="0.15">
      <c r="A17" t="s">
        <v>0</v>
      </c>
      <c r="B17">
        <f t="shared" si="0"/>
        <v>801</v>
      </c>
      <c r="C17" t="s">
        <v>32</v>
      </c>
      <c r="D17">
        <f t="shared" si="1"/>
        <v>6882</v>
      </c>
      <c r="E17">
        <f t="shared" si="2"/>
        <v>1</v>
      </c>
      <c r="G17" t="s">
        <v>81</v>
      </c>
      <c r="H17" t="e">
        <f t="shared" si="3"/>
        <v>#N/A</v>
      </c>
      <c r="I17" t="s">
        <v>12</v>
      </c>
      <c r="J17">
        <f t="shared" si="4"/>
        <v>6576</v>
      </c>
      <c r="K17" t="e">
        <f t="shared" si="5"/>
        <v>#N/A</v>
      </c>
      <c r="M17" t="s">
        <v>194</v>
      </c>
      <c r="N17">
        <v>17</v>
      </c>
    </row>
    <row r="18" spans="1:14" x14ac:dyDescent="0.15">
      <c r="A18" t="s">
        <v>0</v>
      </c>
      <c r="B18">
        <f t="shared" si="0"/>
        <v>801</v>
      </c>
      <c r="C18" t="s">
        <v>14</v>
      </c>
      <c r="D18">
        <f t="shared" si="1"/>
        <v>1772</v>
      </c>
      <c r="E18">
        <f t="shared" si="2"/>
        <v>1</v>
      </c>
      <c r="G18" t="s">
        <v>58</v>
      </c>
      <c r="H18">
        <f t="shared" si="3"/>
        <v>1989</v>
      </c>
      <c r="I18" t="s">
        <v>45</v>
      </c>
      <c r="J18" t="e">
        <f t="shared" si="4"/>
        <v>#N/A</v>
      </c>
      <c r="K18" t="e">
        <f t="shared" si="5"/>
        <v>#N/A</v>
      </c>
      <c r="M18" t="s">
        <v>195</v>
      </c>
      <c r="N18">
        <v>18</v>
      </c>
    </row>
    <row r="19" spans="1:14" x14ac:dyDescent="0.15">
      <c r="A19" t="s">
        <v>11</v>
      </c>
      <c r="B19">
        <f t="shared" si="0"/>
        <v>2781</v>
      </c>
      <c r="C19" t="s">
        <v>36</v>
      </c>
      <c r="D19" t="e">
        <f t="shared" si="1"/>
        <v>#N/A</v>
      </c>
      <c r="E19" t="e">
        <f t="shared" si="2"/>
        <v>#N/A</v>
      </c>
      <c r="G19" t="s">
        <v>14</v>
      </c>
      <c r="H19">
        <f t="shared" si="3"/>
        <v>1772</v>
      </c>
      <c r="I19" t="s">
        <v>58</v>
      </c>
      <c r="J19">
        <f t="shared" si="4"/>
        <v>1989</v>
      </c>
      <c r="K19">
        <f t="shared" si="5"/>
        <v>1</v>
      </c>
      <c r="M19" t="s">
        <v>196</v>
      </c>
      <c r="N19">
        <v>19</v>
      </c>
    </row>
    <row r="20" spans="1:14" x14ac:dyDescent="0.15">
      <c r="A20" t="s">
        <v>0</v>
      </c>
      <c r="B20">
        <f t="shared" si="0"/>
        <v>801</v>
      </c>
      <c r="C20" t="s">
        <v>19</v>
      </c>
      <c r="D20" t="e">
        <f t="shared" si="1"/>
        <v>#N/A</v>
      </c>
      <c r="E20" t="e">
        <f t="shared" si="2"/>
        <v>#N/A</v>
      </c>
      <c r="G20" t="s">
        <v>9</v>
      </c>
      <c r="H20">
        <f t="shared" si="3"/>
        <v>920</v>
      </c>
      <c r="I20" t="s">
        <v>19</v>
      </c>
      <c r="J20" t="e">
        <f t="shared" si="4"/>
        <v>#N/A</v>
      </c>
      <c r="K20" t="e">
        <f t="shared" si="5"/>
        <v>#N/A</v>
      </c>
      <c r="M20" t="s">
        <v>197</v>
      </c>
      <c r="N20">
        <v>20</v>
      </c>
    </row>
    <row r="21" spans="1:14" x14ac:dyDescent="0.15">
      <c r="A21" t="s">
        <v>11</v>
      </c>
      <c r="B21">
        <f t="shared" si="0"/>
        <v>2781</v>
      </c>
      <c r="C21" t="s">
        <v>58</v>
      </c>
      <c r="D21">
        <f t="shared" si="1"/>
        <v>1989</v>
      </c>
      <c r="E21">
        <f t="shared" si="2"/>
        <v>1</v>
      </c>
      <c r="G21" t="s">
        <v>11</v>
      </c>
      <c r="H21">
        <f t="shared" si="3"/>
        <v>2781</v>
      </c>
      <c r="I21" t="s">
        <v>14</v>
      </c>
      <c r="J21">
        <f t="shared" si="4"/>
        <v>1772</v>
      </c>
      <c r="K21">
        <f t="shared" si="5"/>
        <v>1</v>
      </c>
      <c r="M21" t="s">
        <v>198</v>
      </c>
      <c r="N21">
        <v>21</v>
      </c>
    </row>
    <row r="22" spans="1:14" x14ac:dyDescent="0.15">
      <c r="A22" t="s">
        <v>0</v>
      </c>
      <c r="B22">
        <f t="shared" si="0"/>
        <v>801</v>
      </c>
      <c r="C22" t="s">
        <v>32</v>
      </c>
      <c r="D22">
        <f t="shared" si="1"/>
        <v>6882</v>
      </c>
      <c r="E22">
        <f t="shared" si="2"/>
        <v>1</v>
      </c>
      <c r="G22" t="s">
        <v>14</v>
      </c>
      <c r="H22">
        <f t="shared" si="3"/>
        <v>1772</v>
      </c>
      <c r="I22" t="s">
        <v>19</v>
      </c>
      <c r="J22" t="e">
        <f t="shared" si="4"/>
        <v>#N/A</v>
      </c>
      <c r="K22" t="e">
        <f t="shared" si="5"/>
        <v>#N/A</v>
      </c>
      <c r="M22" t="s">
        <v>199</v>
      </c>
      <c r="N22">
        <v>22</v>
      </c>
    </row>
    <row r="23" spans="1:14" x14ac:dyDescent="0.15">
      <c r="A23" t="s">
        <v>0</v>
      </c>
      <c r="B23">
        <f t="shared" si="0"/>
        <v>801</v>
      </c>
      <c r="C23" t="s">
        <v>11</v>
      </c>
      <c r="D23">
        <f t="shared" si="1"/>
        <v>2781</v>
      </c>
      <c r="E23">
        <f t="shared" si="2"/>
        <v>1</v>
      </c>
      <c r="G23" t="s">
        <v>14</v>
      </c>
      <c r="H23">
        <f t="shared" si="3"/>
        <v>1772</v>
      </c>
      <c r="I23" t="s">
        <v>149</v>
      </c>
      <c r="J23" t="e">
        <f t="shared" si="4"/>
        <v>#N/A</v>
      </c>
      <c r="K23" t="e">
        <f t="shared" si="5"/>
        <v>#N/A</v>
      </c>
      <c r="M23" t="s">
        <v>200</v>
      </c>
      <c r="N23">
        <v>23</v>
      </c>
    </row>
    <row r="24" spans="1:14" x14ac:dyDescent="0.15">
      <c r="A24" t="s">
        <v>0</v>
      </c>
      <c r="B24">
        <f t="shared" si="0"/>
        <v>801</v>
      </c>
      <c r="C24" t="s">
        <v>19</v>
      </c>
      <c r="D24" t="e">
        <f t="shared" si="1"/>
        <v>#N/A</v>
      </c>
      <c r="E24" t="e">
        <f t="shared" si="2"/>
        <v>#N/A</v>
      </c>
      <c r="G24" t="s">
        <v>86</v>
      </c>
      <c r="H24" t="e">
        <f t="shared" si="3"/>
        <v>#N/A</v>
      </c>
      <c r="I24" t="s">
        <v>10</v>
      </c>
      <c r="J24">
        <f t="shared" si="4"/>
        <v>1939</v>
      </c>
      <c r="K24" t="e">
        <f t="shared" si="5"/>
        <v>#N/A</v>
      </c>
      <c r="M24" t="s">
        <v>201</v>
      </c>
      <c r="N24">
        <v>24</v>
      </c>
    </row>
    <row r="25" spans="1:14" x14ac:dyDescent="0.15">
      <c r="A25" t="s">
        <v>12</v>
      </c>
      <c r="B25">
        <f t="shared" si="0"/>
        <v>6576</v>
      </c>
      <c r="C25" t="s">
        <v>11</v>
      </c>
      <c r="D25">
        <f t="shared" si="1"/>
        <v>2781</v>
      </c>
      <c r="E25">
        <f t="shared" si="2"/>
        <v>1</v>
      </c>
      <c r="G25" t="s">
        <v>87</v>
      </c>
      <c r="H25" t="e">
        <f t="shared" si="3"/>
        <v>#N/A</v>
      </c>
      <c r="I25" t="s">
        <v>5</v>
      </c>
      <c r="J25">
        <f t="shared" si="4"/>
        <v>2405</v>
      </c>
      <c r="K25" t="e">
        <f t="shared" si="5"/>
        <v>#N/A</v>
      </c>
      <c r="M25" t="s">
        <v>202</v>
      </c>
      <c r="N25">
        <v>25</v>
      </c>
    </row>
    <row r="26" spans="1:14" x14ac:dyDescent="0.15">
      <c r="A26" t="s">
        <v>0</v>
      </c>
      <c r="B26">
        <f t="shared" si="0"/>
        <v>801</v>
      </c>
      <c r="C26" t="s">
        <v>9</v>
      </c>
      <c r="D26">
        <f t="shared" si="1"/>
        <v>920</v>
      </c>
      <c r="E26">
        <f t="shared" si="2"/>
        <v>1</v>
      </c>
      <c r="G26" t="s">
        <v>88</v>
      </c>
      <c r="H26" t="e">
        <f t="shared" si="3"/>
        <v>#N/A</v>
      </c>
      <c r="I26" t="s">
        <v>150</v>
      </c>
      <c r="J26">
        <f t="shared" si="4"/>
        <v>672</v>
      </c>
      <c r="K26" t="e">
        <f t="shared" si="5"/>
        <v>#N/A</v>
      </c>
      <c r="M26" t="s">
        <v>203</v>
      </c>
      <c r="N26">
        <v>26</v>
      </c>
    </row>
    <row r="27" spans="1:14" x14ac:dyDescent="0.15">
      <c r="A27" t="s">
        <v>13</v>
      </c>
      <c r="B27" t="e">
        <f t="shared" si="0"/>
        <v>#N/A</v>
      </c>
      <c r="C27" t="s">
        <v>11</v>
      </c>
      <c r="D27">
        <f t="shared" si="1"/>
        <v>2781</v>
      </c>
      <c r="E27" t="e">
        <f t="shared" si="2"/>
        <v>#N/A</v>
      </c>
      <c r="G27" t="s">
        <v>2</v>
      </c>
      <c r="H27">
        <f t="shared" si="3"/>
        <v>3150</v>
      </c>
      <c r="I27" t="s">
        <v>19</v>
      </c>
      <c r="J27" t="e">
        <f t="shared" si="4"/>
        <v>#N/A</v>
      </c>
      <c r="K27" t="e">
        <f t="shared" si="5"/>
        <v>#N/A</v>
      </c>
      <c r="M27" t="s">
        <v>204</v>
      </c>
      <c r="N27">
        <v>27</v>
      </c>
    </row>
    <row r="28" spans="1:14" x14ac:dyDescent="0.15">
      <c r="A28" t="s">
        <v>2</v>
      </c>
      <c r="B28">
        <f t="shared" si="0"/>
        <v>3150</v>
      </c>
      <c r="C28" t="s">
        <v>19</v>
      </c>
      <c r="D28" t="e">
        <f t="shared" si="1"/>
        <v>#N/A</v>
      </c>
      <c r="E28" t="e">
        <f t="shared" si="2"/>
        <v>#N/A</v>
      </c>
      <c r="G28" t="s">
        <v>89</v>
      </c>
      <c r="H28" t="e">
        <f t="shared" si="3"/>
        <v>#N/A</v>
      </c>
      <c r="I28" t="s">
        <v>40</v>
      </c>
      <c r="J28" t="e">
        <f t="shared" si="4"/>
        <v>#N/A</v>
      </c>
      <c r="K28" t="e">
        <f t="shared" si="5"/>
        <v>#N/A</v>
      </c>
      <c r="M28" t="s">
        <v>205</v>
      </c>
      <c r="N28">
        <v>28</v>
      </c>
    </row>
    <row r="29" spans="1:14" x14ac:dyDescent="0.15">
      <c r="A29" t="s">
        <v>0</v>
      </c>
      <c r="B29">
        <f t="shared" si="0"/>
        <v>801</v>
      </c>
      <c r="C29" t="s">
        <v>10</v>
      </c>
      <c r="D29">
        <f t="shared" si="1"/>
        <v>1939</v>
      </c>
      <c r="E29">
        <f t="shared" si="2"/>
        <v>1</v>
      </c>
      <c r="G29" t="s">
        <v>0</v>
      </c>
      <c r="H29">
        <f t="shared" si="3"/>
        <v>801</v>
      </c>
      <c r="I29" t="s">
        <v>4</v>
      </c>
      <c r="J29">
        <f t="shared" si="4"/>
        <v>2780</v>
      </c>
      <c r="K29">
        <f t="shared" si="5"/>
        <v>1</v>
      </c>
      <c r="M29" t="s">
        <v>206</v>
      </c>
      <c r="N29">
        <v>29</v>
      </c>
    </row>
    <row r="30" spans="1:14" x14ac:dyDescent="0.15">
      <c r="A30" t="s">
        <v>9</v>
      </c>
      <c r="B30">
        <f t="shared" si="0"/>
        <v>920</v>
      </c>
      <c r="C30" t="s">
        <v>32</v>
      </c>
      <c r="D30">
        <f t="shared" si="1"/>
        <v>6882</v>
      </c>
      <c r="E30">
        <f t="shared" si="2"/>
        <v>1</v>
      </c>
      <c r="G30" t="s">
        <v>90</v>
      </c>
      <c r="H30">
        <f t="shared" si="3"/>
        <v>2377</v>
      </c>
      <c r="I30" t="s">
        <v>151</v>
      </c>
      <c r="J30">
        <f t="shared" si="4"/>
        <v>940</v>
      </c>
      <c r="K30">
        <f t="shared" si="5"/>
        <v>1</v>
      </c>
      <c r="M30" t="s">
        <v>207</v>
      </c>
      <c r="N30">
        <v>30</v>
      </c>
    </row>
    <row r="31" spans="1:14" x14ac:dyDescent="0.15">
      <c r="A31" t="s">
        <v>0</v>
      </c>
      <c r="B31">
        <f t="shared" si="0"/>
        <v>801</v>
      </c>
      <c r="C31" t="s">
        <v>44</v>
      </c>
      <c r="D31" t="e">
        <f t="shared" si="1"/>
        <v>#N/A</v>
      </c>
      <c r="E31" t="e">
        <f t="shared" si="2"/>
        <v>#N/A</v>
      </c>
      <c r="G31" t="s">
        <v>91</v>
      </c>
      <c r="H31" t="e">
        <f t="shared" si="3"/>
        <v>#N/A</v>
      </c>
      <c r="I31" t="s">
        <v>10</v>
      </c>
      <c r="J31">
        <f t="shared" si="4"/>
        <v>1939</v>
      </c>
      <c r="K31" t="e">
        <f t="shared" si="5"/>
        <v>#N/A</v>
      </c>
      <c r="M31" t="s">
        <v>208</v>
      </c>
      <c r="N31">
        <v>31</v>
      </c>
    </row>
    <row r="32" spans="1:14" x14ac:dyDescent="0.15">
      <c r="A32" t="s">
        <v>14</v>
      </c>
      <c r="B32">
        <f t="shared" si="0"/>
        <v>1772</v>
      </c>
      <c r="C32" t="s">
        <v>59</v>
      </c>
      <c r="D32" t="e">
        <f t="shared" si="1"/>
        <v>#N/A</v>
      </c>
      <c r="E32" t="e">
        <f t="shared" si="2"/>
        <v>#N/A</v>
      </c>
      <c r="G32" t="s">
        <v>92</v>
      </c>
      <c r="H32" t="e">
        <f t="shared" si="3"/>
        <v>#N/A</v>
      </c>
      <c r="I32" t="s">
        <v>19</v>
      </c>
      <c r="J32" t="e">
        <f t="shared" si="4"/>
        <v>#N/A</v>
      </c>
      <c r="K32" t="e">
        <f t="shared" si="5"/>
        <v>#N/A</v>
      </c>
      <c r="M32" t="s">
        <v>209</v>
      </c>
      <c r="N32">
        <v>32</v>
      </c>
    </row>
    <row r="33" spans="1:14" x14ac:dyDescent="0.15">
      <c r="A33" t="s">
        <v>14</v>
      </c>
      <c r="B33">
        <f t="shared" si="0"/>
        <v>1772</v>
      </c>
      <c r="C33" t="s">
        <v>11</v>
      </c>
      <c r="D33">
        <f t="shared" si="1"/>
        <v>2781</v>
      </c>
      <c r="E33">
        <f t="shared" si="2"/>
        <v>1</v>
      </c>
      <c r="G33" t="s">
        <v>93</v>
      </c>
      <c r="H33" t="e">
        <f t="shared" si="3"/>
        <v>#N/A</v>
      </c>
      <c r="I33" t="s">
        <v>11</v>
      </c>
      <c r="J33">
        <f t="shared" si="4"/>
        <v>2781</v>
      </c>
      <c r="K33" t="e">
        <f t="shared" si="5"/>
        <v>#N/A</v>
      </c>
      <c r="M33" t="s">
        <v>210</v>
      </c>
      <c r="N33">
        <v>33</v>
      </c>
    </row>
    <row r="34" spans="1:14" x14ac:dyDescent="0.15">
      <c r="A34" t="s">
        <v>11</v>
      </c>
      <c r="B34">
        <f t="shared" si="0"/>
        <v>2781</v>
      </c>
      <c r="C34" t="s">
        <v>60</v>
      </c>
      <c r="D34" t="e">
        <f t="shared" si="1"/>
        <v>#N/A</v>
      </c>
      <c r="E34" t="e">
        <f t="shared" si="2"/>
        <v>#N/A</v>
      </c>
      <c r="G34" t="s">
        <v>94</v>
      </c>
      <c r="H34" t="e">
        <f t="shared" si="3"/>
        <v>#N/A</v>
      </c>
      <c r="I34" t="s">
        <v>9</v>
      </c>
      <c r="J34">
        <f t="shared" si="4"/>
        <v>920</v>
      </c>
      <c r="K34" t="e">
        <f t="shared" si="5"/>
        <v>#N/A</v>
      </c>
      <c r="M34" t="s">
        <v>211</v>
      </c>
      <c r="N34">
        <v>34</v>
      </c>
    </row>
    <row r="35" spans="1:14" x14ac:dyDescent="0.15">
      <c r="A35" t="s">
        <v>14</v>
      </c>
      <c r="B35">
        <f t="shared" si="0"/>
        <v>1772</v>
      </c>
      <c r="C35" t="s">
        <v>17</v>
      </c>
      <c r="D35" t="e">
        <f t="shared" si="1"/>
        <v>#N/A</v>
      </c>
      <c r="E35" t="e">
        <f t="shared" si="2"/>
        <v>#N/A</v>
      </c>
      <c r="G35" t="s">
        <v>32</v>
      </c>
      <c r="H35">
        <f t="shared" si="3"/>
        <v>6882</v>
      </c>
      <c r="I35" t="s">
        <v>19</v>
      </c>
      <c r="J35" t="e">
        <f t="shared" si="4"/>
        <v>#N/A</v>
      </c>
      <c r="K35" t="e">
        <f t="shared" si="5"/>
        <v>#N/A</v>
      </c>
      <c r="M35" t="s">
        <v>212</v>
      </c>
      <c r="N35">
        <v>35</v>
      </c>
    </row>
    <row r="36" spans="1:14" x14ac:dyDescent="0.15">
      <c r="A36" t="s">
        <v>15</v>
      </c>
      <c r="B36" t="e">
        <f t="shared" si="0"/>
        <v>#N/A</v>
      </c>
      <c r="C36" t="s">
        <v>11</v>
      </c>
      <c r="D36">
        <f t="shared" si="1"/>
        <v>2781</v>
      </c>
      <c r="E36" t="e">
        <f t="shared" si="2"/>
        <v>#N/A</v>
      </c>
      <c r="G36" t="s">
        <v>60</v>
      </c>
      <c r="H36" t="e">
        <f t="shared" si="3"/>
        <v>#N/A</v>
      </c>
      <c r="I36" t="s">
        <v>152</v>
      </c>
      <c r="J36" t="e">
        <f t="shared" si="4"/>
        <v>#N/A</v>
      </c>
      <c r="K36" t="e">
        <f t="shared" si="5"/>
        <v>#N/A</v>
      </c>
      <c r="M36" t="s">
        <v>213</v>
      </c>
      <c r="N36">
        <v>36</v>
      </c>
    </row>
    <row r="37" spans="1:14" x14ac:dyDescent="0.15">
      <c r="A37" t="s">
        <v>13</v>
      </c>
      <c r="B37" t="e">
        <f t="shared" si="0"/>
        <v>#N/A</v>
      </c>
      <c r="C37" t="s">
        <v>13</v>
      </c>
      <c r="D37" t="e">
        <f t="shared" si="1"/>
        <v>#N/A</v>
      </c>
      <c r="E37" t="e">
        <f t="shared" si="2"/>
        <v>#N/A</v>
      </c>
      <c r="G37" t="s">
        <v>95</v>
      </c>
      <c r="H37">
        <f t="shared" si="3"/>
        <v>2224</v>
      </c>
      <c r="I37" t="s">
        <v>0</v>
      </c>
      <c r="J37">
        <f t="shared" si="4"/>
        <v>801</v>
      </c>
      <c r="K37">
        <f t="shared" si="5"/>
        <v>1</v>
      </c>
      <c r="M37" t="s">
        <v>214</v>
      </c>
      <c r="N37">
        <v>37</v>
      </c>
    </row>
    <row r="38" spans="1:14" x14ac:dyDescent="0.15">
      <c r="A38" t="s">
        <v>16</v>
      </c>
      <c r="B38" t="e">
        <f t="shared" si="0"/>
        <v>#N/A</v>
      </c>
      <c r="C38" t="s">
        <v>0</v>
      </c>
      <c r="D38">
        <f t="shared" si="1"/>
        <v>801</v>
      </c>
      <c r="E38" t="e">
        <f t="shared" si="2"/>
        <v>#N/A</v>
      </c>
      <c r="G38" t="s">
        <v>9</v>
      </c>
      <c r="H38">
        <f t="shared" si="3"/>
        <v>920</v>
      </c>
      <c r="I38" t="s">
        <v>32</v>
      </c>
      <c r="J38">
        <f t="shared" si="4"/>
        <v>6882</v>
      </c>
      <c r="K38">
        <f t="shared" si="5"/>
        <v>1</v>
      </c>
      <c r="M38" t="s">
        <v>215</v>
      </c>
      <c r="N38">
        <v>38</v>
      </c>
    </row>
    <row r="39" spans="1:14" x14ac:dyDescent="0.15">
      <c r="A39" t="s">
        <v>14</v>
      </c>
      <c r="B39">
        <f t="shared" si="0"/>
        <v>1772</v>
      </c>
      <c r="C39" t="s">
        <v>4</v>
      </c>
      <c r="D39">
        <f t="shared" si="1"/>
        <v>2780</v>
      </c>
      <c r="E39">
        <f t="shared" si="2"/>
        <v>1</v>
      </c>
      <c r="G39" t="s">
        <v>96</v>
      </c>
      <c r="H39">
        <f t="shared" si="3"/>
        <v>2359</v>
      </c>
      <c r="I39" t="s">
        <v>11</v>
      </c>
      <c r="J39">
        <f t="shared" si="4"/>
        <v>2781</v>
      </c>
      <c r="K39">
        <f t="shared" si="5"/>
        <v>1</v>
      </c>
      <c r="M39" t="s">
        <v>216</v>
      </c>
      <c r="N39">
        <v>39</v>
      </c>
    </row>
    <row r="40" spans="1:14" x14ac:dyDescent="0.15">
      <c r="A40" t="s">
        <v>11</v>
      </c>
      <c r="B40">
        <f t="shared" si="0"/>
        <v>2781</v>
      </c>
      <c r="C40" t="s">
        <v>9</v>
      </c>
      <c r="D40">
        <f t="shared" si="1"/>
        <v>920</v>
      </c>
      <c r="E40">
        <f t="shared" si="2"/>
        <v>1</v>
      </c>
      <c r="G40" t="s">
        <v>97</v>
      </c>
      <c r="H40" t="e">
        <f t="shared" si="3"/>
        <v>#N/A</v>
      </c>
      <c r="I40" t="s">
        <v>11</v>
      </c>
      <c r="J40">
        <f t="shared" si="4"/>
        <v>2781</v>
      </c>
      <c r="K40" t="e">
        <f t="shared" si="5"/>
        <v>#N/A</v>
      </c>
      <c r="M40" t="s">
        <v>217</v>
      </c>
      <c r="N40">
        <v>40</v>
      </c>
    </row>
    <row r="41" spans="1:14" x14ac:dyDescent="0.15">
      <c r="A41" t="s">
        <v>11</v>
      </c>
      <c r="B41">
        <f t="shared" si="0"/>
        <v>2781</v>
      </c>
      <c r="C41" t="s">
        <v>9</v>
      </c>
      <c r="D41">
        <f t="shared" si="1"/>
        <v>920</v>
      </c>
      <c r="E41">
        <f t="shared" si="2"/>
        <v>1</v>
      </c>
      <c r="G41" t="s">
        <v>98</v>
      </c>
      <c r="H41" t="e">
        <f t="shared" si="3"/>
        <v>#N/A</v>
      </c>
      <c r="I41" t="s">
        <v>153</v>
      </c>
      <c r="J41">
        <f t="shared" si="4"/>
        <v>6766</v>
      </c>
      <c r="K41" t="e">
        <f t="shared" si="5"/>
        <v>#N/A</v>
      </c>
      <c r="M41" t="s">
        <v>218</v>
      </c>
      <c r="N41">
        <v>41</v>
      </c>
    </row>
    <row r="42" spans="1:14" x14ac:dyDescent="0.15">
      <c r="A42" t="s">
        <v>17</v>
      </c>
      <c r="B42" t="e">
        <f t="shared" si="0"/>
        <v>#N/A</v>
      </c>
      <c r="C42" t="s">
        <v>14</v>
      </c>
      <c r="D42">
        <f t="shared" si="1"/>
        <v>1772</v>
      </c>
      <c r="E42" t="e">
        <f t="shared" si="2"/>
        <v>#N/A</v>
      </c>
      <c r="G42" t="s">
        <v>20</v>
      </c>
      <c r="H42" t="e">
        <f t="shared" si="3"/>
        <v>#N/A</v>
      </c>
      <c r="I42" t="s">
        <v>61</v>
      </c>
      <c r="J42">
        <f t="shared" si="4"/>
        <v>1376</v>
      </c>
      <c r="K42" t="e">
        <f t="shared" si="5"/>
        <v>#N/A</v>
      </c>
      <c r="M42" t="s">
        <v>219</v>
      </c>
      <c r="N42">
        <v>42</v>
      </c>
    </row>
    <row r="43" spans="1:14" x14ac:dyDescent="0.15">
      <c r="A43" t="s">
        <v>18</v>
      </c>
      <c r="B43">
        <f t="shared" si="0"/>
        <v>2390</v>
      </c>
      <c r="C43" t="s">
        <v>11</v>
      </c>
      <c r="D43">
        <f t="shared" si="1"/>
        <v>2781</v>
      </c>
      <c r="E43">
        <f t="shared" si="2"/>
        <v>1</v>
      </c>
      <c r="G43" t="s">
        <v>20</v>
      </c>
      <c r="H43" t="e">
        <f t="shared" si="3"/>
        <v>#N/A</v>
      </c>
      <c r="I43" t="s">
        <v>61</v>
      </c>
      <c r="J43">
        <f t="shared" si="4"/>
        <v>1376</v>
      </c>
      <c r="K43" t="e">
        <f t="shared" si="5"/>
        <v>#N/A</v>
      </c>
      <c r="M43" t="s">
        <v>220</v>
      </c>
      <c r="N43">
        <v>43</v>
      </c>
    </row>
    <row r="44" spans="1:14" x14ac:dyDescent="0.15">
      <c r="A44" t="s">
        <v>19</v>
      </c>
      <c r="B44" t="e">
        <f t="shared" si="0"/>
        <v>#N/A</v>
      </c>
      <c r="C44" t="s">
        <v>2</v>
      </c>
      <c r="D44">
        <f t="shared" si="1"/>
        <v>3150</v>
      </c>
      <c r="E44" t="e">
        <f t="shared" si="2"/>
        <v>#N/A</v>
      </c>
      <c r="G44" t="s">
        <v>99</v>
      </c>
      <c r="H44" t="e">
        <f t="shared" si="3"/>
        <v>#N/A</v>
      </c>
      <c r="I44" t="s">
        <v>33</v>
      </c>
      <c r="J44">
        <f t="shared" si="4"/>
        <v>2816</v>
      </c>
      <c r="K44" t="e">
        <f t="shared" si="5"/>
        <v>#N/A</v>
      </c>
      <c r="M44" t="s">
        <v>221</v>
      </c>
      <c r="N44">
        <v>44</v>
      </c>
    </row>
    <row r="45" spans="1:14" x14ac:dyDescent="0.15">
      <c r="A45" t="s">
        <v>11</v>
      </c>
      <c r="B45">
        <f t="shared" si="0"/>
        <v>2781</v>
      </c>
      <c r="C45" t="s">
        <v>10</v>
      </c>
      <c r="D45">
        <f t="shared" si="1"/>
        <v>1939</v>
      </c>
      <c r="E45">
        <f t="shared" si="2"/>
        <v>1</v>
      </c>
      <c r="G45" t="s">
        <v>100</v>
      </c>
      <c r="H45" t="e">
        <f t="shared" si="3"/>
        <v>#N/A</v>
      </c>
      <c r="I45" t="s">
        <v>10</v>
      </c>
      <c r="J45">
        <f t="shared" si="4"/>
        <v>1939</v>
      </c>
      <c r="K45" t="e">
        <f t="shared" si="5"/>
        <v>#N/A</v>
      </c>
      <c r="M45" t="s">
        <v>222</v>
      </c>
      <c r="N45">
        <v>45</v>
      </c>
    </row>
    <row r="46" spans="1:14" x14ac:dyDescent="0.15">
      <c r="A46" t="s">
        <v>14</v>
      </c>
      <c r="B46">
        <f t="shared" si="0"/>
        <v>1772</v>
      </c>
      <c r="C46" t="s">
        <v>38</v>
      </c>
      <c r="D46">
        <f t="shared" si="1"/>
        <v>729</v>
      </c>
      <c r="E46">
        <f t="shared" si="2"/>
        <v>1</v>
      </c>
      <c r="G46" t="s">
        <v>101</v>
      </c>
      <c r="H46" t="e">
        <f t="shared" si="3"/>
        <v>#N/A</v>
      </c>
      <c r="I46" t="s">
        <v>20</v>
      </c>
      <c r="J46" t="e">
        <f t="shared" si="4"/>
        <v>#N/A</v>
      </c>
      <c r="K46" t="e">
        <f t="shared" si="5"/>
        <v>#N/A</v>
      </c>
      <c r="M46" t="s">
        <v>223</v>
      </c>
      <c r="N46">
        <v>46</v>
      </c>
    </row>
    <row r="47" spans="1:14" x14ac:dyDescent="0.15">
      <c r="A47" t="s">
        <v>2</v>
      </c>
      <c r="B47">
        <f t="shared" si="0"/>
        <v>3150</v>
      </c>
      <c r="C47" t="s">
        <v>19</v>
      </c>
      <c r="D47" t="e">
        <f t="shared" si="1"/>
        <v>#N/A</v>
      </c>
      <c r="E47" t="e">
        <f t="shared" si="2"/>
        <v>#N/A</v>
      </c>
      <c r="G47" t="s">
        <v>100</v>
      </c>
      <c r="H47" t="e">
        <f t="shared" si="3"/>
        <v>#N/A</v>
      </c>
      <c r="I47" t="s">
        <v>10</v>
      </c>
      <c r="J47">
        <f t="shared" si="4"/>
        <v>1939</v>
      </c>
      <c r="K47" t="e">
        <f t="shared" si="5"/>
        <v>#N/A</v>
      </c>
      <c r="M47" t="s">
        <v>224</v>
      </c>
      <c r="N47">
        <v>47</v>
      </c>
    </row>
    <row r="48" spans="1:14" x14ac:dyDescent="0.15">
      <c r="A48" t="s">
        <v>20</v>
      </c>
      <c r="B48" t="e">
        <f t="shared" si="0"/>
        <v>#N/A</v>
      </c>
      <c r="C48" t="s">
        <v>61</v>
      </c>
      <c r="D48">
        <f t="shared" si="1"/>
        <v>1376</v>
      </c>
      <c r="E48" t="e">
        <f t="shared" si="2"/>
        <v>#N/A</v>
      </c>
      <c r="G48" t="s">
        <v>100</v>
      </c>
      <c r="H48" t="e">
        <f t="shared" si="3"/>
        <v>#N/A</v>
      </c>
      <c r="I48" t="s">
        <v>10</v>
      </c>
      <c r="J48">
        <f t="shared" si="4"/>
        <v>1939</v>
      </c>
      <c r="K48" t="e">
        <f t="shared" si="5"/>
        <v>#N/A</v>
      </c>
      <c r="M48" t="s">
        <v>225</v>
      </c>
      <c r="N48">
        <v>48</v>
      </c>
    </row>
    <row r="49" spans="1:14" x14ac:dyDescent="0.15">
      <c r="A49" t="s">
        <v>21</v>
      </c>
      <c r="B49" t="e">
        <f t="shared" si="0"/>
        <v>#N/A</v>
      </c>
      <c r="C49" t="s">
        <v>11</v>
      </c>
      <c r="D49">
        <f t="shared" si="1"/>
        <v>2781</v>
      </c>
      <c r="E49" t="e">
        <f t="shared" si="2"/>
        <v>#N/A</v>
      </c>
      <c r="G49" t="s">
        <v>20</v>
      </c>
      <c r="H49" t="e">
        <f t="shared" si="3"/>
        <v>#N/A</v>
      </c>
      <c r="I49" t="s">
        <v>9</v>
      </c>
      <c r="J49">
        <f t="shared" si="4"/>
        <v>920</v>
      </c>
      <c r="K49" t="e">
        <f t="shared" si="5"/>
        <v>#N/A</v>
      </c>
      <c r="M49" t="s">
        <v>226</v>
      </c>
      <c r="N49">
        <v>49</v>
      </c>
    </row>
    <row r="50" spans="1:14" x14ac:dyDescent="0.15">
      <c r="A50" t="s">
        <v>22</v>
      </c>
      <c r="B50" t="e">
        <f t="shared" si="0"/>
        <v>#N/A</v>
      </c>
      <c r="C50" t="s">
        <v>11</v>
      </c>
      <c r="D50">
        <f t="shared" si="1"/>
        <v>2781</v>
      </c>
      <c r="E50" t="e">
        <f t="shared" si="2"/>
        <v>#N/A</v>
      </c>
      <c r="G50" t="s">
        <v>11</v>
      </c>
      <c r="H50">
        <f t="shared" si="3"/>
        <v>2781</v>
      </c>
      <c r="I50" t="s">
        <v>14</v>
      </c>
      <c r="J50">
        <f t="shared" si="4"/>
        <v>1772</v>
      </c>
      <c r="K50">
        <f t="shared" si="5"/>
        <v>1</v>
      </c>
      <c r="M50" t="s">
        <v>227</v>
      </c>
      <c r="N50">
        <v>50</v>
      </c>
    </row>
    <row r="51" spans="1:14" x14ac:dyDescent="0.15">
      <c r="A51" t="s">
        <v>23</v>
      </c>
      <c r="B51" t="e">
        <f t="shared" si="0"/>
        <v>#N/A</v>
      </c>
      <c r="C51" t="s">
        <v>62</v>
      </c>
      <c r="D51">
        <f t="shared" si="1"/>
        <v>648</v>
      </c>
      <c r="E51" t="e">
        <f t="shared" si="2"/>
        <v>#N/A</v>
      </c>
      <c r="G51" t="s">
        <v>24</v>
      </c>
      <c r="H51">
        <f t="shared" si="3"/>
        <v>2428</v>
      </c>
      <c r="I51" t="s">
        <v>10</v>
      </c>
      <c r="J51">
        <f t="shared" si="4"/>
        <v>1939</v>
      </c>
      <c r="K51">
        <f t="shared" si="5"/>
        <v>1</v>
      </c>
      <c r="M51" t="s">
        <v>228</v>
      </c>
      <c r="N51">
        <v>51</v>
      </c>
    </row>
    <row r="52" spans="1:14" x14ac:dyDescent="0.15">
      <c r="A52" t="s">
        <v>11</v>
      </c>
      <c r="B52">
        <f t="shared" si="0"/>
        <v>2781</v>
      </c>
      <c r="C52" t="s">
        <v>15</v>
      </c>
      <c r="D52" t="e">
        <f t="shared" si="1"/>
        <v>#N/A</v>
      </c>
      <c r="E52" t="e">
        <f t="shared" si="2"/>
        <v>#N/A</v>
      </c>
      <c r="G52" t="s">
        <v>33</v>
      </c>
      <c r="H52">
        <f t="shared" si="3"/>
        <v>2816</v>
      </c>
      <c r="I52" t="s">
        <v>0</v>
      </c>
      <c r="J52">
        <f t="shared" si="4"/>
        <v>801</v>
      </c>
      <c r="K52">
        <f t="shared" si="5"/>
        <v>1</v>
      </c>
      <c r="M52" t="s">
        <v>229</v>
      </c>
      <c r="N52">
        <v>52</v>
      </c>
    </row>
    <row r="53" spans="1:14" x14ac:dyDescent="0.15">
      <c r="A53" t="s">
        <v>0</v>
      </c>
      <c r="B53">
        <f t="shared" si="0"/>
        <v>801</v>
      </c>
      <c r="C53" t="s">
        <v>63</v>
      </c>
      <c r="D53">
        <f t="shared" si="1"/>
        <v>2809</v>
      </c>
      <c r="E53">
        <f t="shared" si="2"/>
        <v>1</v>
      </c>
      <c r="G53" t="s">
        <v>33</v>
      </c>
      <c r="H53">
        <f t="shared" si="3"/>
        <v>2816</v>
      </c>
      <c r="I53" t="s">
        <v>11</v>
      </c>
      <c r="J53">
        <f t="shared" si="4"/>
        <v>2781</v>
      </c>
      <c r="K53">
        <f t="shared" si="5"/>
        <v>1</v>
      </c>
      <c r="M53" t="s">
        <v>230</v>
      </c>
      <c r="N53">
        <v>53</v>
      </c>
    </row>
    <row r="54" spans="1:14" x14ac:dyDescent="0.15">
      <c r="A54" t="s">
        <v>24</v>
      </c>
      <c r="B54">
        <f t="shared" si="0"/>
        <v>2428</v>
      </c>
      <c r="C54" t="s">
        <v>10</v>
      </c>
      <c r="D54">
        <f t="shared" si="1"/>
        <v>1939</v>
      </c>
      <c r="E54">
        <f t="shared" si="2"/>
        <v>1</v>
      </c>
      <c r="G54" t="s">
        <v>102</v>
      </c>
      <c r="H54" t="e">
        <f t="shared" si="3"/>
        <v>#N/A</v>
      </c>
      <c r="I54" t="s">
        <v>4</v>
      </c>
      <c r="J54">
        <f t="shared" si="4"/>
        <v>2780</v>
      </c>
      <c r="K54" t="e">
        <f t="shared" si="5"/>
        <v>#N/A</v>
      </c>
      <c r="M54" t="s">
        <v>231</v>
      </c>
      <c r="N54">
        <v>54</v>
      </c>
    </row>
    <row r="55" spans="1:14" x14ac:dyDescent="0.15">
      <c r="A55" t="s">
        <v>20</v>
      </c>
      <c r="B55" t="e">
        <f t="shared" si="0"/>
        <v>#N/A</v>
      </c>
      <c r="C55" t="s">
        <v>64</v>
      </c>
      <c r="D55">
        <f t="shared" si="1"/>
        <v>888</v>
      </c>
      <c r="E55" t="e">
        <f t="shared" si="2"/>
        <v>#N/A</v>
      </c>
      <c r="G55" t="s">
        <v>0</v>
      </c>
      <c r="H55">
        <f t="shared" si="3"/>
        <v>801</v>
      </c>
      <c r="I55" t="s">
        <v>19</v>
      </c>
      <c r="J55" t="e">
        <f t="shared" si="4"/>
        <v>#N/A</v>
      </c>
      <c r="K55" t="e">
        <f t="shared" si="5"/>
        <v>#N/A</v>
      </c>
      <c r="M55" t="s">
        <v>232</v>
      </c>
      <c r="N55">
        <v>55</v>
      </c>
    </row>
    <row r="56" spans="1:14" x14ac:dyDescent="0.15">
      <c r="A56" t="s">
        <v>17</v>
      </c>
      <c r="B56" t="e">
        <f t="shared" si="0"/>
        <v>#N/A</v>
      </c>
      <c r="C56" t="s">
        <v>65</v>
      </c>
      <c r="D56">
        <f t="shared" si="1"/>
        <v>3424</v>
      </c>
      <c r="E56" t="e">
        <f t="shared" si="2"/>
        <v>#N/A</v>
      </c>
      <c r="G56" t="s">
        <v>6</v>
      </c>
      <c r="H56" t="e">
        <f t="shared" si="3"/>
        <v>#N/A</v>
      </c>
      <c r="I56" t="s">
        <v>14</v>
      </c>
      <c r="J56">
        <f t="shared" si="4"/>
        <v>1772</v>
      </c>
      <c r="K56" t="e">
        <f t="shared" si="5"/>
        <v>#N/A</v>
      </c>
      <c r="M56" t="s">
        <v>233</v>
      </c>
      <c r="N56">
        <v>56</v>
      </c>
    </row>
    <row r="57" spans="1:14" x14ac:dyDescent="0.15">
      <c r="A57" t="s">
        <v>25</v>
      </c>
      <c r="B57" t="e">
        <f t="shared" si="0"/>
        <v>#N/A</v>
      </c>
      <c r="C57" t="s">
        <v>25</v>
      </c>
      <c r="D57" t="e">
        <f t="shared" si="1"/>
        <v>#N/A</v>
      </c>
      <c r="E57" t="e">
        <f t="shared" si="2"/>
        <v>#N/A</v>
      </c>
      <c r="G57" t="s">
        <v>9</v>
      </c>
      <c r="H57">
        <f t="shared" si="3"/>
        <v>920</v>
      </c>
      <c r="I57" t="s">
        <v>32</v>
      </c>
      <c r="J57">
        <f t="shared" si="4"/>
        <v>6882</v>
      </c>
      <c r="K57">
        <f t="shared" si="5"/>
        <v>1</v>
      </c>
      <c r="M57" t="s">
        <v>234</v>
      </c>
      <c r="N57">
        <v>57</v>
      </c>
    </row>
    <row r="58" spans="1:14" x14ac:dyDescent="0.15">
      <c r="A58" t="s">
        <v>14</v>
      </c>
      <c r="B58">
        <f t="shared" si="0"/>
        <v>1772</v>
      </c>
      <c r="C58" t="s">
        <v>21</v>
      </c>
      <c r="D58" t="e">
        <f t="shared" si="1"/>
        <v>#N/A</v>
      </c>
      <c r="E58" t="e">
        <f t="shared" si="2"/>
        <v>#N/A</v>
      </c>
      <c r="G58" t="s">
        <v>9</v>
      </c>
      <c r="H58">
        <f t="shared" si="3"/>
        <v>920</v>
      </c>
      <c r="I58" t="s">
        <v>32</v>
      </c>
      <c r="J58">
        <f t="shared" si="4"/>
        <v>6882</v>
      </c>
      <c r="K58">
        <f t="shared" si="5"/>
        <v>1</v>
      </c>
      <c r="M58" t="s">
        <v>235</v>
      </c>
      <c r="N58">
        <v>58</v>
      </c>
    </row>
    <row r="59" spans="1:14" x14ac:dyDescent="0.15">
      <c r="A59" t="s">
        <v>26</v>
      </c>
      <c r="B59" t="e">
        <f t="shared" si="0"/>
        <v>#N/A</v>
      </c>
      <c r="C59" t="s">
        <v>4</v>
      </c>
      <c r="D59">
        <f t="shared" si="1"/>
        <v>2780</v>
      </c>
      <c r="E59" t="e">
        <f t="shared" si="2"/>
        <v>#N/A</v>
      </c>
      <c r="G59" t="s">
        <v>14</v>
      </c>
      <c r="H59">
        <f t="shared" si="3"/>
        <v>1772</v>
      </c>
      <c r="I59" t="s">
        <v>0</v>
      </c>
      <c r="J59">
        <f t="shared" si="4"/>
        <v>801</v>
      </c>
      <c r="K59">
        <f t="shared" si="5"/>
        <v>1</v>
      </c>
      <c r="M59" t="s">
        <v>236</v>
      </c>
      <c r="N59">
        <v>59</v>
      </c>
    </row>
    <row r="60" spans="1:14" x14ac:dyDescent="0.15">
      <c r="A60" t="s">
        <v>0</v>
      </c>
      <c r="B60">
        <f t="shared" si="0"/>
        <v>801</v>
      </c>
      <c r="C60" t="s">
        <v>32</v>
      </c>
      <c r="D60">
        <f t="shared" si="1"/>
        <v>6882</v>
      </c>
      <c r="E60">
        <f t="shared" si="2"/>
        <v>1</v>
      </c>
      <c r="G60" t="s">
        <v>14</v>
      </c>
      <c r="H60">
        <f t="shared" si="3"/>
        <v>1772</v>
      </c>
      <c r="I60" t="s">
        <v>0</v>
      </c>
      <c r="J60">
        <f t="shared" si="4"/>
        <v>801</v>
      </c>
      <c r="K60">
        <f t="shared" si="5"/>
        <v>1</v>
      </c>
      <c r="M60" t="s">
        <v>237</v>
      </c>
      <c r="N60">
        <v>60</v>
      </c>
    </row>
    <row r="61" spans="1:14" x14ac:dyDescent="0.15">
      <c r="A61" t="s">
        <v>27</v>
      </c>
      <c r="B61">
        <f t="shared" si="0"/>
        <v>92</v>
      </c>
      <c r="C61" t="s">
        <v>32</v>
      </c>
      <c r="D61">
        <f t="shared" si="1"/>
        <v>6882</v>
      </c>
      <c r="E61">
        <f t="shared" si="2"/>
        <v>1</v>
      </c>
      <c r="G61" t="s">
        <v>2</v>
      </c>
      <c r="H61">
        <f t="shared" si="3"/>
        <v>3150</v>
      </c>
      <c r="I61" t="s">
        <v>13</v>
      </c>
      <c r="J61" t="e">
        <f t="shared" si="4"/>
        <v>#N/A</v>
      </c>
      <c r="K61" t="e">
        <f t="shared" si="5"/>
        <v>#N/A</v>
      </c>
      <c r="M61" t="s">
        <v>238</v>
      </c>
      <c r="N61">
        <v>61</v>
      </c>
    </row>
    <row r="62" spans="1:14" x14ac:dyDescent="0.15">
      <c r="A62" t="s">
        <v>11</v>
      </c>
      <c r="B62">
        <f t="shared" si="0"/>
        <v>2781</v>
      </c>
      <c r="C62" t="s">
        <v>66</v>
      </c>
      <c r="D62" t="e">
        <f t="shared" si="1"/>
        <v>#N/A</v>
      </c>
      <c r="E62" t="e">
        <f t="shared" si="2"/>
        <v>#N/A</v>
      </c>
      <c r="G62" t="s">
        <v>11</v>
      </c>
      <c r="H62">
        <f t="shared" si="3"/>
        <v>2781</v>
      </c>
      <c r="I62" t="s">
        <v>10</v>
      </c>
      <c r="J62">
        <f t="shared" si="4"/>
        <v>1939</v>
      </c>
      <c r="K62">
        <f t="shared" si="5"/>
        <v>1</v>
      </c>
      <c r="M62" t="s">
        <v>239</v>
      </c>
      <c r="N62">
        <v>62</v>
      </c>
    </row>
    <row r="63" spans="1:14" x14ac:dyDescent="0.15">
      <c r="A63" t="s">
        <v>28</v>
      </c>
      <c r="B63" t="e">
        <f t="shared" si="0"/>
        <v>#N/A</v>
      </c>
      <c r="C63" t="s">
        <v>28</v>
      </c>
      <c r="D63" t="e">
        <f t="shared" si="1"/>
        <v>#N/A</v>
      </c>
      <c r="E63" t="e">
        <f t="shared" si="2"/>
        <v>#N/A</v>
      </c>
      <c r="G63" t="s">
        <v>103</v>
      </c>
      <c r="H63">
        <f t="shared" si="3"/>
        <v>6483</v>
      </c>
      <c r="I63" t="s">
        <v>96</v>
      </c>
      <c r="J63">
        <f t="shared" si="4"/>
        <v>2359</v>
      </c>
      <c r="K63">
        <f t="shared" si="5"/>
        <v>1</v>
      </c>
      <c r="M63" t="s">
        <v>240</v>
      </c>
      <c r="N63">
        <v>63</v>
      </c>
    </row>
    <row r="64" spans="1:14" x14ac:dyDescent="0.15">
      <c r="A64" t="s">
        <v>11</v>
      </c>
      <c r="B64">
        <f t="shared" si="0"/>
        <v>2781</v>
      </c>
      <c r="C64" t="s">
        <v>13</v>
      </c>
      <c r="D64" t="e">
        <f t="shared" si="1"/>
        <v>#N/A</v>
      </c>
      <c r="E64" t="e">
        <f t="shared" si="2"/>
        <v>#N/A</v>
      </c>
      <c r="G64" t="s">
        <v>9</v>
      </c>
      <c r="H64">
        <f t="shared" si="3"/>
        <v>920</v>
      </c>
      <c r="I64" t="s">
        <v>32</v>
      </c>
      <c r="J64">
        <f t="shared" si="4"/>
        <v>6882</v>
      </c>
      <c r="K64">
        <f t="shared" si="5"/>
        <v>1</v>
      </c>
      <c r="M64" t="s">
        <v>241</v>
      </c>
      <c r="N64">
        <v>64</v>
      </c>
    </row>
    <row r="65" spans="1:14" x14ac:dyDescent="0.15">
      <c r="A65" t="s">
        <v>29</v>
      </c>
      <c r="B65">
        <f t="shared" si="0"/>
        <v>2427</v>
      </c>
      <c r="C65" t="s">
        <v>14</v>
      </c>
      <c r="D65">
        <f t="shared" si="1"/>
        <v>1772</v>
      </c>
      <c r="E65">
        <f t="shared" si="2"/>
        <v>1</v>
      </c>
      <c r="G65" t="s">
        <v>17</v>
      </c>
      <c r="H65" t="e">
        <f t="shared" si="3"/>
        <v>#N/A</v>
      </c>
      <c r="I65" t="s">
        <v>134</v>
      </c>
      <c r="J65" t="e">
        <f t="shared" si="4"/>
        <v>#N/A</v>
      </c>
      <c r="K65" t="e">
        <f t="shared" si="5"/>
        <v>#N/A</v>
      </c>
      <c r="M65" t="s">
        <v>242</v>
      </c>
      <c r="N65">
        <v>65</v>
      </c>
    </row>
    <row r="66" spans="1:14" x14ac:dyDescent="0.15">
      <c r="A66" t="s">
        <v>11</v>
      </c>
      <c r="B66">
        <f t="shared" ref="B66:B129" si="6">VLOOKUP(A66,M:N,2,0)</f>
        <v>2781</v>
      </c>
      <c r="C66" t="s">
        <v>10</v>
      </c>
      <c r="D66">
        <f t="shared" ref="D66:D129" si="7">VLOOKUP(C66,M:N,2,0)</f>
        <v>1939</v>
      </c>
      <c r="E66">
        <f t="shared" ref="E66:E129" si="8">IF(AND(B66&gt;0,D66&gt;0),1,0)</f>
        <v>1</v>
      </c>
      <c r="G66" t="s">
        <v>75</v>
      </c>
      <c r="H66" t="e">
        <f t="shared" ref="H66:H129" si="9">VLOOKUP(G66,M:N,2,0)</f>
        <v>#N/A</v>
      </c>
      <c r="I66" t="s">
        <v>2</v>
      </c>
      <c r="J66">
        <f t="shared" ref="J66:J129" si="10">VLOOKUP(I66,M:N,2,0)</f>
        <v>3150</v>
      </c>
      <c r="K66" t="e">
        <f t="shared" ref="K66:K129" si="11">IF(AND(H66&gt;0,J66&gt;0),1,0)</f>
        <v>#N/A</v>
      </c>
      <c r="M66" t="s">
        <v>243</v>
      </c>
      <c r="N66">
        <v>66</v>
      </c>
    </row>
    <row r="67" spans="1:14" x14ac:dyDescent="0.15">
      <c r="A67" t="s">
        <v>30</v>
      </c>
      <c r="B67">
        <f t="shared" si="6"/>
        <v>622</v>
      </c>
      <c r="C67" t="s">
        <v>2</v>
      </c>
      <c r="D67">
        <f t="shared" si="7"/>
        <v>3150</v>
      </c>
      <c r="E67">
        <f t="shared" si="8"/>
        <v>1</v>
      </c>
      <c r="G67" t="s">
        <v>4</v>
      </c>
      <c r="H67">
        <f t="shared" si="9"/>
        <v>2780</v>
      </c>
      <c r="I67" t="s">
        <v>14</v>
      </c>
      <c r="J67">
        <f t="shared" si="10"/>
        <v>1772</v>
      </c>
      <c r="K67">
        <f t="shared" si="11"/>
        <v>1</v>
      </c>
      <c r="M67" t="s">
        <v>244</v>
      </c>
      <c r="N67">
        <v>67</v>
      </c>
    </row>
    <row r="68" spans="1:14" x14ac:dyDescent="0.15">
      <c r="A68" t="s">
        <v>13</v>
      </c>
      <c r="B68" t="e">
        <f t="shared" si="6"/>
        <v>#N/A</v>
      </c>
      <c r="C68" t="s">
        <v>45</v>
      </c>
      <c r="D68" t="e">
        <f t="shared" si="7"/>
        <v>#N/A</v>
      </c>
      <c r="E68" t="e">
        <f t="shared" si="8"/>
        <v>#N/A</v>
      </c>
      <c r="G68" t="s">
        <v>4</v>
      </c>
      <c r="H68">
        <f t="shared" si="9"/>
        <v>2780</v>
      </c>
      <c r="I68" t="s">
        <v>0</v>
      </c>
      <c r="J68">
        <f t="shared" si="10"/>
        <v>801</v>
      </c>
      <c r="K68">
        <f t="shared" si="11"/>
        <v>1</v>
      </c>
      <c r="M68" t="s">
        <v>245</v>
      </c>
      <c r="N68">
        <v>68</v>
      </c>
    </row>
    <row r="69" spans="1:14" x14ac:dyDescent="0.15">
      <c r="A69" t="s">
        <v>31</v>
      </c>
      <c r="B69" t="e">
        <f t="shared" si="6"/>
        <v>#N/A</v>
      </c>
      <c r="C69" t="s">
        <v>44</v>
      </c>
      <c r="D69" t="e">
        <f t="shared" si="7"/>
        <v>#N/A</v>
      </c>
      <c r="E69" t="e">
        <f t="shared" si="8"/>
        <v>#N/A</v>
      </c>
      <c r="G69" t="s">
        <v>9</v>
      </c>
      <c r="H69">
        <f t="shared" si="9"/>
        <v>920</v>
      </c>
      <c r="I69" t="s">
        <v>94</v>
      </c>
      <c r="J69" t="e">
        <f t="shared" si="10"/>
        <v>#N/A</v>
      </c>
      <c r="K69" t="e">
        <f t="shared" si="11"/>
        <v>#N/A</v>
      </c>
      <c r="M69" t="s">
        <v>246</v>
      </c>
      <c r="N69">
        <v>69</v>
      </c>
    </row>
    <row r="70" spans="1:14" x14ac:dyDescent="0.15">
      <c r="A70" t="s">
        <v>20</v>
      </c>
      <c r="B70" t="e">
        <f t="shared" si="6"/>
        <v>#N/A</v>
      </c>
      <c r="C70" t="s">
        <v>0</v>
      </c>
      <c r="D70">
        <f t="shared" si="7"/>
        <v>801</v>
      </c>
      <c r="E70" t="e">
        <f t="shared" si="8"/>
        <v>#N/A</v>
      </c>
      <c r="G70" t="s">
        <v>104</v>
      </c>
      <c r="H70">
        <f t="shared" si="9"/>
        <v>1820</v>
      </c>
      <c r="I70" t="s">
        <v>2</v>
      </c>
      <c r="J70">
        <f t="shared" si="10"/>
        <v>3150</v>
      </c>
      <c r="K70">
        <f t="shared" si="11"/>
        <v>1</v>
      </c>
      <c r="M70" t="s">
        <v>247</v>
      </c>
      <c r="N70">
        <v>70</v>
      </c>
    </row>
    <row r="71" spans="1:14" x14ac:dyDescent="0.15">
      <c r="A71" t="s">
        <v>6</v>
      </c>
      <c r="B71" t="e">
        <f t="shared" si="6"/>
        <v>#N/A</v>
      </c>
      <c r="C71" t="s">
        <v>2</v>
      </c>
      <c r="D71">
        <f t="shared" si="7"/>
        <v>3150</v>
      </c>
      <c r="E71" t="e">
        <f t="shared" si="8"/>
        <v>#N/A</v>
      </c>
      <c r="G71" t="s">
        <v>19</v>
      </c>
      <c r="H71" t="e">
        <f t="shared" si="9"/>
        <v>#N/A</v>
      </c>
      <c r="I71" t="s">
        <v>154</v>
      </c>
      <c r="J71" t="e">
        <f t="shared" si="10"/>
        <v>#N/A</v>
      </c>
      <c r="K71" t="e">
        <f t="shared" si="11"/>
        <v>#N/A</v>
      </c>
      <c r="M71" t="s">
        <v>248</v>
      </c>
      <c r="N71">
        <v>71</v>
      </c>
    </row>
    <row r="72" spans="1:14" x14ac:dyDescent="0.15">
      <c r="A72" t="s">
        <v>19</v>
      </c>
      <c r="B72" t="e">
        <f t="shared" si="6"/>
        <v>#N/A</v>
      </c>
      <c r="C72" t="s">
        <v>2</v>
      </c>
      <c r="D72">
        <f t="shared" si="7"/>
        <v>3150</v>
      </c>
      <c r="E72" t="e">
        <f t="shared" si="8"/>
        <v>#N/A</v>
      </c>
      <c r="G72" t="s">
        <v>14</v>
      </c>
      <c r="H72">
        <f t="shared" si="9"/>
        <v>1772</v>
      </c>
      <c r="I72" t="s">
        <v>104</v>
      </c>
      <c r="J72">
        <f t="shared" si="10"/>
        <v>1820</v>
      </c>
      <c r="K72">
        <f t="shared" si="11"/>
        <v>1</v>
      </c>
      <c r="M72" t="s">
        <v>249</v>
      </c>
      <c r="N72">
        <v>72</v>
      </c>
    </row>
    <row r="73" spans="1:14" x14ac:dyDescent="0.15">
      <c r="A73" t="s">
        <v>9</v>
      </c>
      <c r="B73">
        <f t="shared" si="6"/>
        <v>920</v>
      </c>
      <c r="C73" t="s">
        <v>6</v>
      </c>
      <c r="D73" t="e">
        <f t="shared" si="7"/>
        <v>#N/A</v>
      </c>
      <c r="E73" t="e">
        <f t="shared" si="8"/>
        <v>#N/A</v>
      </c>
      <c r="G73" t="s">
        <v>32</v>
      </c>
      <c r="H73">
        <f t="shared" si="9"/>
        <v>6882</v>
      </c>
      <c r="I73" t="s">
        <v>14</v>
      </c>
      <c r="J73">
        <f t="shared" si="10"/>
        <v>1772</v>
      </c>
      <c r="K73">
        <f t="shared" si="11"/>
        <v>1</v>
      </c>
      <c r="M73" t="s">
        <v>250</v>
      </c>
      <c r="N73">
        <v>73</v>
      </c>
    </row>
    <row r="74" spans="1:14" x14ac:dyDescent="0.15">
      <c r="A74" t="s">
        <v>2</v>
      </c>
      <c r="B74">
        <f t="shared" si="6"/>
        <v>3150</v>
      </c>
      <c r="C74" t="s">
        <v>19</v>
      </c>
      <c r="D74" t="e">
        <f t="shared" si="7"/>
        <v>#N/A</v>
      </c>
      <c r="E74" t="e">
        <f t="shared" si="8"/>
        <v>#N/A</v>
      </c>
      <c r="G74" t="s">
        <v>61</v>
      </c>
      <c r="H74">
        <f t="shared" si="9"/>
        <v>1376</v>
      </c>
      <c r="I74" t="s">
        <v>14</v>
      </c>
      <c r="J74">
        <f t="shared" si="10"/>
        <v>1772</v>
      </c>
      <c r="K74">
        <f t="shared" si="11"/>
        <v>1</v>
      </c>
      <c r="M74" t="s">
        <v>251</v>
      </c>
      <c r="N74">
        <v>74</v>
      </c>
    </row>
    <row r="75" spans="1:14" x14ac:dyDescent="0.15">
      <c r="A75" t="s">
        <v>19</v>
      </c>
      <c r="B75" t="e">
        <f t="shared" si="6"/>
        <v>#N/A</v>
      </c>
      <c r="C75" t="s">
        <v>14</v>
      </c>
      <c r="D75">
        <f t="shared" si="7"/>
        <v>1772</v>
      </c>
      <c r="E75" t="e">
        <f t="shared" si="8"/>
        <v>#N/A</v>
      </c>
      <c r="G75" t="s">
        <v>19</v>
      </c>
      <c r="H75" t="e">
        <f t="shared" si="9"/>
        <v>#N/A</v>
      </c>
      <c r="I75" t="s">
        <v>2</v>
      </c>
      <c r="J75">
        <f t="shared" si="10"/>
        <v>3150</v>
      </c>
      <c r="K75" t="e">
        <f t="shared" si="11"/>
        <v>#N/A</v>
      </c>
      <c r="M75" t="s">
        <v>174</v>
      </c>
      <c r="N75">
        <v>75</v>
      </c>
    </row>
    <row r="76" spans="1:14" x14ac:dyDescent="0.15">
      <c r="A76" t="s">
        <v>32</v>
      </c>
      <c r="B76">
        <f t="shared" si="6"/>
        <v>6882</v>
      </c>
      <c r="C76" t="s">
        <v>9</v>
      </c>
      <c r="D76">
        <f t="shared" si="7"/>
        <v>920</v>
      </c>
      <c r="E76">
        <f t="shared" si="8"/>
        <v>1</v>
      </c>
      <c r="G76" t="s">
        <v>60</v>
      </c>
      <c r="H76" t="e">
        <f t="shared" si="9"/>
        <v>#N/A</v>
      </c>
      <c r="I76" t="s">
        <v>2</v>
      </c>
      <c r="J76">
        <f t="shared" si="10"/>
        <v>3150</v>
      </c>
      <c r="K76" t="e">
        <f t="shared" si="11"/>
        <v>#N/A</v>
      </c>
      <c r="M76" t="s">
        <v>252</v>
      </c>
      <c r="N76">
        <v>76</v>
      </c>
    </row>
    <row r="77" spans="1:14" x14ac:dyDescent="0.15">
      <c r="A77" t="s">
        <v>33</v>
      </c>
      <c r="B77">
        <f t="shared" si="6"/>
        <v>2816</v>
      </c>
      <c r="C77" t="s">
        <v>4</v>
      </c>
      <c r="D77">
        <f t="shared" si="7"/>
        <v>2780</v>
      </c>
      <c r="E77">
        <f t="shared" si="8"/>
        <v>1</v>
      </c>
      <c r="G77" t="s">
        <v>19</v>
      </c>
      <c r="H77" t="e">
        <f t="shared" si="9"/>
        <v>#N/A</v>
      </c>
      <c r="I77" t="s">
        <v>2</v>
      </c>
      <c r="J77">
        <f t="shared" si="10"/>
        <v>3150</v>
      </c>
      <c r="K77" t="e">
        <f t="shared" si="11"/>
        <v>#N/A</v>
      </c>
      <c r="M77" t="s">
        <v>253</v>
      </c>
      <c r="N77">
        <v>77</v>
      </c>
    </row>
    <row r="78" spans="1:14" x14ac:dyDescent="0.15">
      <c r="A78" t="s">
        <v>34</v>
      </c>
      <c r="B78">
        <f t="shared" si="6"/>
        <v>270</v>
      </c>
      <c r="C78" t="s">
        <v>17</v>
      </c>
      <c r="D78" t="e">
        <f t="shared" si="7"/>
        <v>#N/A</v>
      </c>
      <c r="E78" t="e">
        <f t="shared" si="8"/>
        <v>#N/A</v>
      </c>
      <c r="G78" t="s">
        <v>9</v>
      </c>
      <c r="H78">
        <f t="shared" si="9"/>
        <v>920</v>
      </c>
      <c r="I78" t="s">
        <v>0</v>
      </c>
      <c r="J78">
        <f t="shared" si="10"/>
        <v>801</v>
      </c>
      <c r="K78">
        <f t="shared" si="11"/>
        <v>1</v>
      </c>
      <c r="M78" t="s">
        <v>254</v>
      </c>
      <c r="N78">
        <v>78</v>
      </c>
    </row>
    <row r="79" spans="1:14" x14ac:dyDescent="0.15">
      <c r="A79" t="s">
        <v>35</v>
      </c>
      <c r="B79">
        <f t="shared" si="6"/>
        <v>2752</v>
      </c>
      <c r="C79" t="s">
        <v>17</v>
      </c>
      <c r="D79" t="e">
        <f t="shared" si="7"/>
        <v>#N/A</v>
      </c>
      <c r="E79" t="e">
        <f t="shared" si="8"/>
        <v>#N/A</v>
      </c>
      <c r="G79" t="s">
        <v>32</v>
      </c>
      <c r="H79">
        <f t="shared" si="9"/>
        <v>6882</v>
      </c>
      <c r="I79" t="s">
        <v>154</v>
      </c>
      <c r="J79" t="e">
        <f t="shared" si="10"/>
        <v>#N/A</v>
      </c>
      <c r="K79" t="e">
        <f t="shared" si="11"/>
        <v>#N/A</v>
      </c>
      <c r="M79" t="s">
        <v>255</v>
      </c>
      <c r="N79">
        <v>79</v>
      </c>
    </row>
    <row r="80" spans="1:14" x14ac:dyDescent="0.15">
      <c r="A80" t="s">
        <v>32</v>
      </c>
      <c r="B80">
        <f t="shared" si="6"/>
        <v>6882</v>
      </c>
      <c r="C80" t="s">
        <v>14</v>
      </c>
      <c r="D80">
        <f t="shared" si="7"/>
        <v>1772</v>
      </c>
      <c r="E80">
        <f t="shared" si="8"/>
        <v>1</v>
      </c>
      <c r="G80" t="s">
        <v>19</v>
      </c>
      <c r="H80" t="e">
        <f t="shared" si="9"/>
        <v>#N/A</v>
      </c>
      <c r="I80" t="s">
        <v>2</v>
      </c>
      <c r="J80">
        <f t="shared" si="10"/>
        <v>3150</v>
      </c>
      <c r="K80" t="e">
        <f t="shared" si="11"/>
        <v>#N/A</v>
      </c>
      <c r="M80" t="s">
        <v>256</v>
      </c>
      <c r="N80">
        <v>80</v>
      </c>
    </row>
    <row r="81" spans="1:14" x14ac:dyDescent="0.15">
      <c r="A81" t="s">
        <v>32</v>
      </c>
      <c r="B81">
        <f t="shared" si="6"/>
        <v>6882</v>
      </c>
      <c r="C81" t="s">
        <v>9</v>
      </c>
      <c r="D81">
        <f t="shared" si="7"/>
        <v>920</v>
      </c>
      <c r="E81">
        <f t="shared" si="8"/>
        <v>1</v>
      </c>
      <c r="G81" t="s">
        <v>105</v>
      </c>
      <c r="H81" t="e">
        <f t="shared" si="9"/>
        <v>#N/A</v>
      </c>
      <c r="I81" t="s">
        <v>25</v>
      </c>
      <c r="J81" t="e">
        <f t="shared" si="10"/>
        <v>#N/A</v>
      </c>
      <c r="K81" t="e">
        <f t="shared" si="11"/>
        <v>#N/A</v>
      </c>
      <c r="M81" t="s">
        <v>257</v>
      </c>
      <c r="N81">
        <v>81</v>
      </c>
    </row>
    <row r="82" spans="1:14" x14ac:dyDescent="0.15">
      <c r="A82" t="s">
        <v>36</v>
      </c>
      <c r="B82" t="e">
        <f t="shared" si="6"/>
        <v>#N/A</v>
      </c>
      <c r="C82" t="s">
        <v>10</v>
      </c>
      <c r="D82">
        <f t="shared" si="7"/>
        <v>1939</v>
      </c>
      <c r="E82" t="e">
        <f t="shared" si="8"/>
        <v>#N/A</v>
      </c>
      <c r="G82" t="s">
        <v>32</v>
      </c>
      <c r="H82">
        <f t="shared" si="9"/>
        <v>6882</v>
      </c>
      <c r="I82" t="s">
        <v>9</v>
      </c>
      <c r="J82">
        <f t="shared" si="10"/>
        <v>920</v>
      </c>
      <c r="K82">
        <f t="shared" si="11"/>
        <v>1</v>
      </c>
      <c r="M82" t="s">
        <v>258</v>
      </c>
      <c r="N82">
        <v>82</v>
      </c>
    </row>
    <row r="83" spans="1:14" x14ac:dyDescent="0.15">
      <c r="A83" t="s">
        <v>30</v>
      </c>
      <c r="B83">
        <f t="shared" si="6"/>
        <v>622</v>
      </c>
      <c r="C83" t="s">
        <v>38</v>
      </c>
      <c r="D83">
        <f t="shared" si="7"/>
        <v>729</v>
      </c>
      <c r="E83">
        <f t="shared" si="8"/>
        <v>1</v>
      </c>
      <c r="G83" t="s">
        <v>106</v>
      </c>
      <c r="H83">
        <f t="shared" si="9"/>
        <v>2762</v>
      </c>
      <c r="I83" t="s">
        <v>11</v>
      </c>
      <c r="J83">
        <f t="shared" si="10"/>
        <v>2781</v>
      </c>
      <c r="K83">
        <f t="shared" si="11"/>
        <v>1</v>
      </c>
      <c r="M83" t="s">
        <v>259</v>
      </c>
      <c r="N83">
        <v>83</v>
      </c>
    </row>
    <row r="84" spans="1:14" x14ac:dyDescent="0.15">
      <c r="A84" t="s">
        <v>37</v>
      </c>
      <c r="B84" t="e">
        <f t="shared" si="6"/>
        <v>#N/A</v>
      </c>
      <c r="C84" t="s">
        <v>37</v>
      </c>
      <c r="D84" t="e">
        <f t="shared" si="7"/>
        <v>#N/A</v>
      </c>
      <c r="E84" t="e">
        <f t="shared" si="8"/>
        <v>#N/A</v>
      </c>
      <c r="G84" t="s">
        <v>47</v>
      </c>
      <c r="H84" t="e">
        <f t="shared" si="9"/>
        <v>#N/A</v>
      </c>
      <c r="I84" t="s">
        <v>2</v>
      </c>
      <c r="J84">
        <f t="shared" si="10"/>
        <v>3150</v>
      </c>
      <c r="K84" t="e">
        <f t="shared" si="11"/>
        <v>#N/A</v>
      </c>
      <c r="M84" t="s">
        <v>260</v>
      </c>
      <c r="N84">
        <v>84</v>
      </c>
    </row>
    <row r="85" spans="1:14" x14ac:dyDescent="0.15">
      <c r="A85" t="s">
        <v>5</v>
      </c>
      <c r="B85">
        <f t="shared" si="6"/>
        <v>2405</v>
      </c>
      <c r="C85" t="s">
        <v>10</v>
      </c>
      <c r="D85">
        <f t="shared" si="7"/>
        <v>1939</v>
      </c>
      <c r="E85">
        <f t="shared" si="8"/>
        <v>1</v>
      </c>
      <c r="G85" t="s">
        <v>14</v>
      </c>
      <c r="H85">
        <f t="shared" si="9"/>
        <v>1772</v>
      </c>
      <c r="I85" t="s">
        <v>9</v>
      </c>
      <c r="J85">
        <f t="shared" si="10"/>
        <v>920</v>
      </c>
      <c r="K85">
        <f t="shared" si="11"/>
        <v>1</v>
      </c>
      <c r="M85" t="s">
        <v>261</v>
      </c>
      <c r="N85">
        <v>85</v>
      </c>
    </row>
    <row r="86" spans="1:14" x14ac:dyDescent="0.15">
      <c r="A86" t="s">
        <v>9</v>
      </c>
      <c r="B86">
        <f t="shared" si="6"/>
        <v>920</v>
      </c>
      <c r="C86" t="s">
        <v>0</v>
      </c>
      <c r="D86">
        <f t="shared" si="7"/>
        <v>801</v>
      </c>
      <c r="E86">
        <f t="shared" si="8"/>
        <v>1</v>
      </c>
      <c r="G86" t="s">
        <v>13</v>
      </c>
      <c r="H86" t="e">
        <f t="shared" si="9"/>
        <v>#N/A</v>
      </c>
      <c r="I86" t="s">
        <v>14</v>
      </c>
      <c r="J86">
        <f t="shared" si="10"/>
        <v>1772</v>
      </c>
      <c r="K86" t="e">
        <f t="shared" si="11"/>
        <v>#N/A</v>
      </c>
      <c r="M86" t="s">
        <v>262</v>
      </c>
      <c r="N86">
        <v>86</v>
      </c>
    </row>
    <row r="87" spans="1:14" x14ac:dyDescent="0.15">
      <c r="A87" t="s">
        <v>32</v>
      </c>
      <c r="B87">
        <f t="shared" si="6"/>
        <v>6882</v>
      </c>
      <c r="C87" t="s">
        <v>0</v>
      </c>
      <c r="D87">
        <f t="shared" si="7"/>
        <v>801</v>
      </c>
      <c r="E87">
        <f t="shared" si="8"/>
        <v>1</v>
      </c>
      <c r="G87" t="s">
        <v>107</v>
      </c>
      <c r="H87" t="e">
        <f t="shared" si="9"/>
        <v>#N/A</v>
      </c>
      <c r="I87" t="s">
        <v>2</v>
      </c>
      <c r="J87">
        <f t="shared" si="10"/>
        <v>3150</v>
      </c>
      <c r="K87" t="e">
        <f t="shared" si="11"/>
        <v>#N/A</v>
      </c>
      <c r="M87" t="s">
        <v>263</v>
      </c>
      <c r="N87">
        <v>87</v>
      </c>
    </row>
    <row r="88" spans="1:14" x14ac:dyDescent="0.15">
      <c r="A88" t="s">
        <v>32</v>
      </c>
      <c r="B88">
        <f t="shared" si="6"/>
        <v>6882</v>
      </c>
      <c r="C88" t="s">
        <v>0</v>
      </c>
      <c r="D88">
        <f t="shared" si="7"/>
        <v>801</v>
      </c>
      <c r="E88">
        <f t="shared" si="8"/>
        <v>1</v>
      </c>
      <c r="G88" t="s">
        <v>61</v>
      </c>
      <c r="H88">
        <f t="shared" si="9"/>
        <v>1376</v>
      </c>
      <c r="I88" t="s">
        <v>20</v>
      </c>
      <c r="J88" t="e">
        <f t="shared" si="10"/>
        <v>#N/A</v>
      </c>
      <c r="K88" t="e">
        <f t="shared" si="11"/>
        <v>#N/A</v>
      </c>
      <c r="M88" t="s">
        <v>264</v>
      </c>
      <c r="N88">
        <v>88</v>
      </c>
    </row>
    <row r="89" spans="1:14" x14ac:dyDescent="0.15">
      <c r="A89" t="s">
        <v>38</v>
      </c>
      <c r="B89">
        <f t="shared" si="6"/>
        <v>729</v>
      </c>
      <c r="C89" t="s">
        <v>0</v>
      </c>
      <c r="D89">
        <f t="shared" si="7"/>
        <v>801</v>
      </c>
      <c r="E89">
        <f t="shared" si="8"/>
        <v>1</v>
      </c>
      <c r="G89" t="s">
        <v>22</v>
      </c>
      <c r="H89" t="e">
        <f t="shared" si="9"/>
        <v>#N/A</v>
      </c>
      <c r="I89" t="s">
        <v>11</v>
      </c>
      <c r="J89">
        <f t="shared" si="10"/>
        <v>2781</v>
      </c>
      <c r="K89" t="e">
        <f t="shared" si="11"/>
        <v>#N/A</v>
      </c>
      <c r="M89" t="s">
        <v>265</v>
      </c>
      <c r="N89">
        <v>89</v>
      </c>
    </row>
    <row r="90" spans="1:14" x14ac:dyDescent="0.15">
      <c r="A90" t="s">
        <v>39</v>
      </c>
      <c r="B90" t="e">
        <f t="shared" si="6"/>
        <v>#N/A</v>
      </c>
      <c r="C90" t="s">
        <v>11</v>
      </c>
      <c r="D90">
        <f t="shared" si="7"/>
        <v>2781</v>
      </c>
      <c r="E90" t="e">
        <f t="shared" si="8"/>
        <v>#N/A</v>
      </c>
      <c r="G90" t="s">
        <v>11</v>
      </c>
      <c r="H90">
        <f t="shared" si="9"/>
        <v>2781</v>
      </c>
      <c r="I90" t="s">
        <v>155</v>
      </c>
      <c r="J90" t="e">
        <f t="shared" si="10"/>
        <v>#N/A</v>
      </c>
      <c r="K90" t="e">
        <f t="shared" si="11"/>
        <v>#N/A</v>
      </c>
      <c r="M90" t="s">
        <v>266</v>
      </c>
      <c r="N90">
        <v>90</v>
      </c>
    </row>
    <row r="91" spans="1:14" x14ac:dyDescent="0.15">
      <c r="A91" t="s">
        <v>19</v>
      </c>
      <c r="B91" t="e">
        <f t="shared" si="6"/>
        <v>#N/A</v>
      </c>
      <c r="C91" t="s">
        <v>2</v>
      </c>
      <c r="D91">
        <f t="shared" si="7"/>
        <v>3150</v>
      </c>
      <c r="E91" t="e">
        <f t="shared" si="8"/>
        <v>#N/A</v>
      </c>
      <c r="G91" t="s">
        <v>38</v>
      </c>
      <c r="H91">
        <f t="shared" si="9"/>
        <v>729</v>
      </c>
      <c r="I91" t="s">
        <v>14</v>
      </c>
      <c r="J91">
        <f t="shared" si="10"/>
        <v>1772</v>
      </c>
      <c r="K91">
        <f t="shared" si="11"/>
        <v>1</v>
      </c>
      <c r="M91" t="s">
        <v>267</v>
      </c>
      <c r="N91">
        <v>91</v>
      </c>
    </row>
    <row r="92" spans="1:14" x14ac:dyDescent="0.15">
      <c r="A92" t="s">
        <v>40</v>
      </c>
      <c r="B92" t="e">
        <f t="shared" si="6"/>
        <v>#N/A</v>
      </c>
      <c r="C92" t="s">
        <v>14</v>
      </c>
      <c r="D92">
        <f t="shared" si="7"/>
        <v>1772</v>
      </c>
      <c r="E92" t="e">
        <f t="shared" si="8"/>
        <v>#N/A</v>
      </c>
      <c r="G92" t="s">
        <v>3</v>
      </c>
      <c r="H92">
        <f t="shared" si="9"/>
        <v>2808</v>
      </c>
      <c r="I92" t="s">
        <v>2</v>
      </c>
      <c r="J92">
        <f t="shared" si="10"/>
        <v>3150</v>
      </c>
      <c r="K92">
        <f t="shared" si="11"/>
        <v>1</v>
      </c>
      <c r="M92" t="s">
        <v>27</v>
      </c>
      <c r="N92">
        <v>92</v>
      </c>
    </row>
    <row r="93" spans="1:14" x14ac:dyDescent="0.15">
      <c r="A93" t="s">
        <v>0</v>
      </c>
      <c r="B93">
        <f t="shared" si="6"/>
        <v>801</v>
      </c>
      <c r="C93" t="s">
        <v>67</v>
      </c>
      <c r="D93" t="e">
        <f t="shared" si="7"/>
        <v>#N/A</v>
      </c>
      <c r="E93" t="e">
        <f t="shared" si="8"/>
        <v>#N/A</v>
      </c>
      <c r="G93" t="s">
        <v>108</v>
      </c>
      <c r="H93" t="e">
        <f t="shared" si="9"/>
        <v>#N/A</v>
      </c>
      <c r="I93" t="s">
        <v>0</v>
      </c>
      <c r="J93">
        <f t="shared" si="10"/>
        <v>801</v>
      </c>
      <c r="K93" t="e">
        <f t="shared" si="11"/>
        <v>#N/A</v>
      </c>
      <c r="M93" t="s">
        <v>268</v>
      </c>
      <c r="N93">
        <v>93</v>
      </c>
    </row>
    <row r="94" spans="1:14" x14ac:dyDescent="0.15">
      <c r="A94" t="s">
        <v>1</v>
      </c>
      <c r="B94" t="e">
        <f t="shared" si="6"/>
        <v>#N/A</v>
      </c>
      <c r="C94" t="s">
        <v>11</v>
      </c>
      <c r="D94">
        <f t="shared" si="7"/>
        <v>2781</v>
      </c>
      <c r="E94" t="e">
        <f t="shared" si="8"/>
        <v>#N/A</v>
      </c>
      <c r="G94" t="s">
        <v>19</v>
      </c>
      <c r="H94" t="e">
        <f t="shared" si="9"/>
        <v>#N/A</v>
      </c>
      <c r="I94" t="s">
        <v>2</v>
      </c>
      <c r="J94">
        <f t="shared" si="10"/>
        <v>3150</v>
      </c>
      <c r="K94" t="e">
        <f t="shared" si="11"/>
        <v>#N/A</v>
      </c>
      <c r="M94" t="s">
        <v>269</v>
      </c>
      <c r="N94">
        <v>94</v>
      </c>
    </row>
    <row r="95" spans="1:14" x14ac:dyDescent="0.15">
      <c r="A95" t="s">
        <v>3</v>
      </c>
      <c r="B95">
        <f t="shared" si="6"/>
        <v>2808</v>
      </c>
      <c r="C95" t="s">
        <v>0</v>
      </c>
      <c r="D95">
        <f t="shared" si="7"/>
        <v>801</v>
      </c>
      <c r="E95">
        <f t="shared" si="8"/>
        <v>1</v>
      </c>
      <c r="G95" t="s">
        <v>19</v>
      </c>
      <c r="H95" t="e">
        <f t="shared" si="9"/>
        <v>#N/A</v>
      </c>
      <c r="I95" t="s">
        <v>2</v>
      </c>
      <c r="J95">
        <f t="shared" si="10"/>
        <v>3150</v>
      </c>
      <c r="K95" t="e">
        <f t="shared" si="11"/>
        <v>#N/A</v>
      </c>
      <c r="M95" t="s">
        <v>270</v>
      </c>
      <c r="N95">
        <v>95</v>
      </c>
    </row>
    <row r="96" spans="1:14" x14ac:dyDescent="0.15">
      <c r="A96" t="s">
        <v>14</v>
      </c>
      <c r="B96">
        <f t="shared" si="6"/>
        <v>1772</v>
      </c>
      <c r="C96" t="s">
        <v>9</v>
      </c>
      <c r="D96">
        <f t="shared" si="7"/>
        <v>920</v>
      </c>
      <c r="E96">
        <f t="shared" si="8"/>
        <v>1</v>
      </c>
      <c r="G96" t="s">
        <v>72</v>
      </c>
      <c r="H96" t="e">
        <f t="shared" si="9"/>
        <v>#N/A</v>
      </c>
      <c r="I96" t="s">
        <v>19</v>
      </c>
      <c r="J96" t="e">
        <f t="shared" si="10"/>
        <v>#N/A</v>
      </c>
      <c r="K96" t="e">
        <f t="shared" si="11"/>
        <v>#N/A</v>
      </c>
      <c r="M96" t="s">
        <v>271</v>
      </c>
      <c r="N96">
        <v>96</v>
      </c>
    </row>
    <row r="97" spans="1:14" x14ac:dyDescent="0.15">
      <c r="A97" t="s">
        <v>9</v>
      </c>
      <c r="B97">
        <f t="shared" si="6"/>
        <v>920</v>
      </c>
      <c r="C97" t="s">
        <v>0</v>
      </c>
      <c r="D97">
        <f t="shared" si="7"/>
        <v>801</v>
      </c>
      <c r="E97">
        <f t="shared" si="8"/>
        <v>1</v>
      </c>
      <c r="G97" t="s">
        <v>19</v>
      </c>
      <c r="H97" t="e">
        <f t="shared" si="9"/>
        <v>#N/A</v>
      </c>
      <c r="I97" t="s">
        <v>2</v>
      </c>
      <c r="J97">
        <f t="shared" si="10"/>
        <v>3150</v>
      </c>
      <c r="K97" t="e">
        <f t="shared" si="11"/>
        <v>#N/A</v>
      </c>
      <c r="M97" t="s">
        <v>272</v>
      </c>
      <c r="N97">
        <v>97</v>
      </c>
    </row>
    <row r="98" spans="1:14" x14ac:dyDescent="0.15">
      <c r="A98" t="s">
        <v>19</v>
      </c>
      <c r="B98" t="e">
        <f t="shared" si="6"/>
        <v>#N/A</v>
      </c>
      <c r="C98" t="s">
        <v>0</v>
      </c>
      <c r="D98">
        <f t="shared" si="7"/>
        <v>801</v>
      </c>
      <c r="E98" t="e">
        <f t="shared" si="8"/>
        <v>#N/A</v>
      </c>
      <c r="G98" t="s">
        <v>14</v>
      </c>
      <c r="H98">
        <f t="shared" si="9"/>
        <v>1772</v>
      </c>
      <c r="I98" t="s">
        <v>156</v>
      </c>
      <c r="J98">
        <f t="shared" si="10"/>
        <v>883</v>
      </c>
      <c r="K98">
        <f t="shared" si="11"/>
        <v>1</v>
      </c>
      <c r="M98" t="s">
        <v>273</v>
      </c>
      <c r="N98">
        <v>98</v>
      </c>
    </row>
    <row r="99" spans="1:14" x14ac:dyDescent="0.15">
      <c r="A99" t="s">
        <v>19</v>
      </c>
      <c r="B99" t="e">
        <f t="shared" si="6"/>
        <v>#N/A</v>
      </c>
      <c r="C99" t="s">
        <v>2</v>
      </c>
      <c r="D99">
        <f t="shared" si="7"/>
        <v>3150</v>
      </c>
      <c r="E99" t="e">
        <f t="shared" si="8"/>
        <v>#N/A</v>
      </c>
      <c r="G99" t="s">
        <v>61</v>
      </c>
      <c r="H99">
        <f t="shared" si="9"/>
        <v>1376</v>
      </c>
      <c r="I99" t="s">
        <v>14</v>
      </c>
      <c r="J99">
        <f t="shared" si="10"/>
        <v>1772</v>
      </c>
      <c r="K99">
        <f t="shared" si="11"/>
        <v>1</v>
      </c>
      <c r="M99" t="s">
        <v>274</v>
      </c>
      <c r="N99">
        <v>99</v>
      </c>
    </row>
    <row r="100" spans="1:14" x14ac:dyDescent="0.15">
      <c r="A100" t="s">
        <v>32</v>
      </c>
      <c r="B100">
        <f t="shared" si="6"/>
        <v>6882</v>
      </c>
      <c r="C100" t="s">
        <v>14</v>
      </c>
      <c r="D100">
        <f t="shared" si="7"/>
        <v>1772</v>
      </c>
      <c r="E100">
        <f t="shared" si="8"/>
        <v>1</v>
      </c>
      <c r="G100" t="s">
        <v>19</v>
      </c>
      <c r="H100" t="e">
        <f t="shared" si="9"/>
        <v>#N/A</v>
      </c>
      <c r="I100" t="s">
        <v>2</v>
      </c>
      <c r="J100">
        <f t="shared" si="10"/>
        <v>3150</v>
      </c>
      <c r="K100" t="e">
        <f t="shared" si="11"/>
        <v>#N/A</v>
      </c>
      <c r="M100" t="s">
        <v>275</v>
      </c>
      <c r="N100">
        <v>100</v>
      </c>
    </row>
    <row r="101" spans="1:14" x14ac:dyDescent="0.15">
      <c r="A101" t="s">
        <v>19</v>
      </c>
      <c r="B101" t="e">
        <f t="shared" si="6"/>
        <v>#N/A</v>
      </c>
      <c r="C101" t="s">
        <v>2</v>
      </c>
      <c r="D101">
        <f t="shared" si="7"/>
        <v>3150</v>
      </c>
      <c r="E101" t="e">
        <f t="shared" si="8"/>
        <v>#N/A</v>
      </c>
      <c r="G101" t="s">
        <v>9</v>
      </c>
      <c r="H101">
        <f t="shared" si="9"/>
        <v>920</v>
      </c>
      <c r="I101" t="s">
        <v>157</v>
      </c>
      <c r="J101">
        <f t="shared" si="10"/>
        <v>10007</v>
      </c>
      <c r="K101">
        <f t="shared" si="11"/>
        <v>1</v>
      </c>
      <c r="M101" t="s">
        <v>276</v>
      </c>
      <c r="N101">
        <v>101</v>
      </c>
    </row>
    <row r="102" spans="1:14" x14ac:dyDescent="0.15">
      <c r="A102" t="s">
        <v>33</v>
      </c>
      <c r="B102">
        <f t="shared" si="6"/>
        <v>2816</v>
      </c>
      <c r="C102" t="s">
        <v>14</v>
      </c>
      <c r="D102">
        <f t="shared" si="7"/>
        <v>1772</v>
      </c>
      <c r="E102">
        <f t="shared" si="8"/>
        <v>1</v>
      </c>
      <c r="G102" t="s">
        <v>9</v>
      </c>
      <c r="H102">
        <f t="shared" si="9"/>
        <v>920</v>
      </c>
      <c r="I102" t="s">
        <v>154</v>
      </c>
      <c r="J102" t="e">
        <f t="shared" si="10"/>
        <v>#N/A</v>
      </c>
      <c r="K102" t="e">
        <f t="shared" si="11"/>
        <v>#N/A</v>
      </c>
      <c r="M102" t="s">
        <v>277</v>
      </c>
      <c r="N102">
        <v>102</v>
      </c>
    </row>
    <row r="103" spans="1:14" x14ac:dyDescent="0.15">
      <c r="A103" t="s">
        <v>0</v>
      </c>
      <c r="B103">
        <f t="shared" si="6"/>
        <v>801</v>
      </c>
      <c r="C103" t="s">
        <v>9</v>
      </c>
      <c r="D103">
        <f t="shared" si="7"/>
        <v>920</v>
      </c>
      <c r="E103">
        <f t="shared" si="8"/>
        <v>1</v>
      </c>
      <c r="G103" t="s">
        <v>1</v>
      </c>
      <c r="H103" t="e">
        <f t="shared" si="9"/>
        <v>#N/A</v>
      </c>
      <c r="I103" t="s">
        <v>58</v>
      </c>
      <c r="J103">
        <f t="shared" si="10"/>
        <v>1989</v>
      </c>
      <c r="K103" t="e">
        <f t="shared" si="11"/>
        <v>#N/A</v>
      </c>
      <c r="M103" t="s">
        <v>278</v>
      </c>
      <c r="N103">
        <v>103</v>
      </c>
    </row>
    <row r="104" spans="1:14" x14ac:dyDescent="0.15">
      <c r="A104" t="s">
        <v>11</v>
      </c>
      <c r="B104">
        <f t="shared" si="6"/>
        <v>2781</v>
      </c>
      <c r="C104" t="s">
        <v>45</v>
      </c>
      <c r="D104" t="e">
        <f t="shared" si="7"/>
        <v>#N/A</v>
      </c>
      <c r="E104" t="e">
        <f t="shared" si="8"/>
        <v>#N/A</v>
      </c>
      <c r="G104" t="s">
        <v>32</v>
      </c>
      <c r="H104">
        <f t="shared" si="9"/>
        <v>6882</v>
      </c>
      <c r="I104" t="s">
        <v>154</v>
      </c>
      <c r="J104" t="e">
        <f t="shared" si="10"/>
        <v>#N/A</v>
      </c>
      <c r="K104" t="e">
        <f t="shared" si="11"/>
        <v>#N/A</v>
      </c>
      <c r="M104" t="s">
        <v>279</v>
      </c>
      <c r="N104">
        <v>104</v>
      </c>
    </row>
    <row r="105" spans="1:14" x14ac:dyDescent="0.15">
      <c r="A105" t="s">
        <v>21</v>
      </c>
      <c r="B105" t="e">
        <f t="shared" si="6"/>
        <v>#N/A</v>
      </c>
      <c r="C105" t="s">
        <v>0</v>
      </c>
      <c r="D105">
        <f t="shared" si="7"/>
        <v>801</v>
      </c>
      <c r="E105" t="e">
        <f t="shared" si="8"/>
        <v>#N/A</v>
      </c>
      <c r="G105" t="s">
        <v>11</v>
      </c>
      <c r="H105">
        <f t="shared" si="9"/>
        <v>2781</v>
      </c>
      <c r="I105" t="s">
        <v>158</v>
      </c>
      <c r="J105" t="e">
        <f t="shared" si="10"/>
        <v>#N/A</v>
      </c>
      <c r="K105" t="e">
        <f t="shared" si="11"/>
        <v>#N/A</v>
      </c>
      <c r="M105" t="s">
        <v>280</v>
      </c>
      <c r="N105">
        <v>105</v>
      </c>
    </row>
    <row r="106" spans="1:14" x14ac:dyDescent="0.15">
      <c r="A106" t="s">
        <v>0</v>
      </c>
      <c r="B106">
        <f t="shared" si="6"/>
        <v>801</v>
      </c>
      <c r="C106" t="s">
        <v>68</v>
      </c>
      <c r="D106">
        <f t="shared" si="7"/>
        <v>935</v>
      </c>
      <c r="E106">
        <f t="shared" si="8"/>
        <v>1</v>
      </c>
      <c r="G106" t="s">
        <v>20</v>
      </c>
      <c r="H106" t="e">
        <f t="shared" si="9"/>
        <v>#N/A</v>
      </c>
      <c r="I106" t="s">
        <v>0</v>
      </c>
      <c r="J106">
        <f t="shared" si="10"/>
        <v>801</v>
      </c>
      <c r="K106" t="e">
        <f t="shared" si="11"/>
        <v>#N/A</v>
      </c>
      <c r="M106" t="s">
        <v>281</v>
      </c>
      <c r="N106">
        <v>106</v>
      </c>
    </row>
    <row r="107" spans="1:14" x14ac:dyDescent="0.15">
      <c r="A107" t="s">
        <v>41</v>
      </c>
      <c r="B107" t="e">
        <f t="shared" si="6"/>
        <v>#N/A</v>
      </c>
      <c r="C107" t="s">
        <v>19</v>
      </c>
      <c r="D107" t="e">
        <f t="shared" si="7"/>
        <v>#N/A</v>
      </c>
      <c r="E107" t="e">
        <f t="shared" si="8"/>
        <v>#N/A</v>
      </c>
      <c r="G107" t="s">
        <v>2</v>
      </c>
      <c r="H107">
        <f t="shared" si="9"/>
        <v>3150</v>
      </c>
      <c r="I107" t="s">
        <v>32</v>
      </c>
      <c r="J107">
        <f t="shared" si="10"/>
        <v>6882</v>
      </c>
      <c r="K107">
        <f t="shared" si="11"/>
        <v>1</v>
      </c>
      <c r="M107" t="s">
        <v>282</v>
      </c>
      <c r="N107">
        <v>107</v>
      </c>
    </row>
    <row r="108" spans="1:14" x14ac:dyDescent="0.15">
      <c r="A108" t="s">
        <v>11</v>
      </c>
      <c r="B108">
        <f t="shared" si="6"/>
        <v>2781</v>
      </c>
      <c r="C108" t="s">
        <v>66</v>
      </c>
      <c r="D108" t="e">
        <f t="shared" si="7"/>
        <v>#N/A</v>
      </c>
      <c r="E108" t="e">
        <f t="shared" si="8"/>
        <v>#N/A</v>
      </c>
      <c r="G108" t="s">
        <v>32</v>
      </c>
      <c r="H108">
        <f t="shared" si="9"/>
        <v>6882</v>
      </c>
      <c r="I108" t="s">
        <v>14</v>
      </c>
      <c r="J108">
        <f t="shared" si="10"/>
        <v>1772</v>
      </c>
      <c r="K108">
        <f t="shared" si="11"/>
        <v>1</v>
      </c>
      <c r="M108" t="s">
        <v>283</v>
      </c>
      <c r="N108">
        <v>108</v>
      </c>
    </row>
    <row r="109" spans="1:14" x14ac:dyDescent="0.15">
      <c r="A109" t="s">
        <v>4</v>
      </c>
      <c r="B109">
        <f t="shared" si="6"/>
        <v>2780</v>
      </c>
      <c r="C109" t="s">
        <v>0</v>
      </c>
      <c r="D109">
        <f t="shared" si="7"/>
        <v>801</v>
      </c>
      <c r="E109">
        <f t="shared" si="8"/>
        <v>1</v>
      </c>
      <c r="G109" t="s">
        <v>64</v>
      </c>
      <c r="H109">
        <f t="shared" si="9"/>
        <v>888</v>
      </c>
      <c r="I109" t="s">
        <v>64</v>
      </c>
      <c r="J109">
        <f t="shared" si="10"/>
        <v>888</v>
      </c>
      <c r="K109">
        <f t="shared" si="11"/>
        <v>1</v>
      </c>
      <c r="M109" t="s">
        <v>284</v>
      </c>
      <c r="N109">
        <v>109</v>
      </c>
    </row>
    <row r="110" spans="1:14" x14ac:dyDescent="0.15">
      <c r="A110" t="s">
        <v>42</v>
      </c>
      <c r="B110" t="e">
        <f t="shared" si="6"/>
        <v>#N/A</v>
      </c>
      <c r="C110" t="s">
        <v>11</v>
      </c>
      <c r="D110">
        <f t="shared" si="7"/>
        <v>2781</v>
      </c>
      <c r="E110" t="e">
        <f t="shared" si="8"/>
        <v>#N/A</v>
      </c>
      <c r="G110" t="s">
        <v>19</v>
      </c>
      <c r="H110" t="e">
        <f t="shared" si="9"/>
        <v>#N/A</v>
      </c>
      <c r="I110" t="s">
        <v>2</v>
      </c>
      <c r="J110">
        <f t="shared" si="10"/>
        <v>3150</v>
      </c>
      <c r="K110" t="e">
        <f t="shared" si="11"/>
        <v>#N/A</v>
      </c>
      <c r="M110" t="s">
        <v>285</v>
      </c>
      <c r="N110">
        <v>110</v>
      </c>
    </row>
    <row r="111" spans="1:14" x14ac:dyDescent="0.15">
      <c r="A111" t="s">
        <v>10</v>
      </c>
      <c r="B111">
        <f t="shared" si="6"/>
        <v>1939</v>
      </c>
      <c r="C111" t="s">
        <v>44</v>
      </c>
      <c r="D111" t="e">
        <f t="shared" si="7"/>
        <v>#N/A</v>
      </c>
      <c r="E111" t="e">
        <f t="shared" si="8"/>
        <v>#N/A</v>
      </c>
      <c r="G111" t="s">
        <v>2</v>
      </c>
      <c r="H111">
        <f t="shared" si="9"/>
        <v>3150</v>
      </c>
      <c r="I111" t="s">
        <v>19</v>
      </c>
      <c r="J111" t="e">
        <f t="shared" si="10"/>
        <v>#N/A</v>
      </c>
      <c r="K111" t="e">
        <f t="shared" si="11"/>
        <v>#N/A</v>
      </c>
      <c r="M111" t="s">
        <v>286</v>
      </c>
      <c r="N111">
        <v>111</v>
      </c>
    </row>
    <row r="112" spans="1:14" x14ac:dyDescent="0.15">
      <c r="A112" t="s">
        <v>43</v>
      </c>
      <c r="B112" t="e">
        <f t="shared" si="6"/>
        <v>#N/A</v>
      </c>
      <c r="C112" t="s">
        <v>44</v>
      </c>
      <c r="D112" t="e">
        <f t="shared" si="7"/>
        <v>#N/A</v>
      </c>
      <c r="E112" t="e">
        <f t="shared" si="8"/>
        <v>#N/A</v>
      </c>
      <c r="G112" t="s">
        <v>2</v>
      </c>
      <c r="H112">
        <f t="shared" si="9"/>
        <v>3150</v>
      </c>
      <c r="I112" t="s">
        <v>19</v>
      </c>
      <c r="J112" t="e">
        <f t="shared" si="10"/>
        <v>#N/A</v>
      </c>
      <c r="K112" t="e">
        <f t="shared" si="11"/>
        <v>#N/A</v>
      </c>
      <c r="M112" t="s">
        <v>287</v>
      </c>
      <c r="N112">
        <v>112</v>
      </c>
    </row>
    <row r="113" spans="1:14" x14ac:dyDescent="0.15">
      <c r="A113" t="s">
        <v>44</v>
      </c>
      <c r="B113" t="e">
        <f t="shared" si="6"/>
        <v>#N/A</v>
      </c>
      <c r="C113" t="s">
        <v>69</v>
      </c>
      <c r="D113">
        <f t="shared" si="7"/>
        <v>866</v>
      </c>
      <c r="E113" t="e">
        <f t="shared" si="8"/>
        <v>#N/A</v>
      </c>
      <c r="G113" t="s">
        <v>14</v>
      </c>
      <c r="H113">
        <f t="shared" si="9"/>
        <v>1772</v>
      </c>
      <c r="I113" t="s">
        <v>9</v>
      </c>
      <c r="J113">
        <f t="shared" si="10"/>
        <v>920</v>
      </c>
      <c r="K113">
        <f t="shared" si="11"/>
        <v>1</v>
      </c>
      <c r="M113" t="s">
        <v>288</v>
      </c>
      <c r="N113">
        <v>113</v>
      </c>
    </row>
    <row r="114" spans="1:14" x14ac:dyDescent="0.15">
      <c r="A114" t="s">
        <v>45</v>
      </c>
      <c r="B114" t="e">
        <f t="shared" si="6"/>
        <v>#N/A</v>
      </c>
      <c r="C114" t="s">
        <v>32</v>
      </c>
      <c r="D114">
        <f t="shared" si="7"/>
        <v>6882</v>
      </c>
      <c r="E114" t="e">
        <f t="shared" si="8"/>
        <v>#N/A</v>
      </c>
      <c r="G114" t="s">
        <v>11</v>
      </c>
      <c r="H114">
        <f t="shared" si="9"/>
        <v>2781</v>
      </c>
      <c r="I114" t="s">
        <v>60</v>
      </c>
      <c r="J114" t="e">
        <f t="shared" si="10"/>
        <v>#N/A</v>
      </c>
      <c r="K114" t="e">
        <f t="shared" si="11"/>
        <v>#N/A</v>
      </c>
      <c r="M114" t="s">
        <v>289</v>
      </c>
      <c r="N114">
        <v>114</v>
      </c>
    </row>
    <row r="115" spans="1:14" x14ac:dyDescent="0.15">
      <c r="A115" t="s">
        <v>17</v>
      </c>
      <c r="B115" t="e">
        <f t="shared" si="6"/>
        <v>#N/A</v>
      </c>
      <c r="C115" t="s">
        <v>20</v>
      </c>
      <c r="D115" t="e">
        <f t="shared" si="7"/>
        <v>#N/A</v>
      </c>
      <c r="E115" t="e">
        <f t="shared" si="8"/>
        <v>#N/A</v>
      </c>
      <c r="G115" t="s">
        <v>32</v>
      </c>
      <c r="H115">
        <f t="shared" si="9"/>
        <v>6882</v>
      </c>
      <c r="I115" t="s">
        <v>27</v>
      </c>
      <c r="J115">
        <f t="shared" si="10"/>
        <v>92</v>
      </c>
      <c r="K115">
        <f t="shared" si="11"/>
        <v>1</v>
      </c>
      <c r="M115" t="s">
        <v>290</v>
      </c>
      <c r="N115">
        <v>115</v>
      </c>
    </row>
    <row r="116" spans="1:14" x14ac:dyDescent="0.15">
      <c r="A116" t="s">
        <v>11</v>
      </c>
      <c r="B116">
        <f t="shared" si="6"/>
        <v>2781</v>
      </c>
      <c r="C116" t="s">
        <v>39</v>
      </c>
      <c r="D116" t="e">
        <f t="shared" si="7"/>
        <v>#N/A</v>
      </c>
      <c r="E116" t="e">
        <f t="shared" si="8"/>
        <v>#N/A</v>
      </c>
      <c r="G116" t="s">
        <v>19</v>
      </c>
      <c r="H116" t="e">
        <f t="shared" si="9"/>
        <v>#N/A</v>
      </c>
      <c r="I116" t="s">
        <v>2</v>
      </c>
      <c r="J116">
        <f t="shared" si="10"/>
        <v>3150</v>
      </c>
      <c r="K116" t="e">
        <f t="shared" si="11"/>
        <v>#N/A</v>
      </c>
      <c r="M116" t="s">
        <v>291</v>
      </c>
      <c r="N116">
        <v>116</v>
      </c>
    </row>
    <row r="117" spans="1:14" x14ac:dyDescent="0.15">
      <c r="A117" t="s">
        <v>0</v>
      </c>
      <c r="B117">
        <f t="shared" si="6"/>
        <v>801</v>
      </c>
      <c r="C117" t="s">
        <v>32</v>
      </c>
      <c r="D117">
        <f t="shared" si="7"/>
        <v>6882</v>
      </c>
      <c r="E117">
        <f t="shared" si="8"/>
        <v>1</v>
      </c>
      <c r="G117" t="s">
        <v>19</v>
      </c>
      <c r="H117" t="e">
        <f t="shared" si="9"/>
        <v>#N/A</v>
      </c>
      <c r="I117" t="s">
        <v>2</v>
      </c>
      <c r="J117">
        <f t="shared" si="10"/>
        <v>3150</v>
      </c>
      <c r="K117" t="e">
        <f t="shared" si="11"/>
        <v>#N/A</v>
      </c>
      <c r="M117" t="s">
        <v>292</v>
      </c>
      <c r="N117">
        <v>117</v>
      </c>
    </row>
    <row r="118" spans="1:14" x14ac:dyDescent="0.15">
      <c r="A118" t="s">
        <v>2</v>
      </c>
      <c r="B118">
        <f t="shared" si="6"/>
        <v>3150</v>
      </c>
      <c r="C118" t="s">
        <v>19</v>
      </c>
      <c r="D118" t="e">
        <f t="shared" si="7"/>
        <v>#N/A</v>
      </c>
      <c r="E118" t="e">
        <f t="shared" si="8"/>
        <v>#N/A</v>
      </c>
      <c r="G118" t="s">
        <v>9</v>
      </c>
      <c r="H118">
        <f t="shared" si="9"/>
        <v>920</v>
      </c>
      <c r="I118" t="s">
        <v>32</v>
      </c>
      <c r="J118">
        <f t="shared" si="10"/>
        <v>6882</v>
      </c>
      <c r="K118">
        <f t="shared" si="11"/>
        <v>1</v>
      </c>
      <c r="M118" t="s">
        <v>293</v>
      </c>
      <c r="N118">
        <v>118</v>
      </c>
    </row>
    <row r="119" spans="1:14" x14ac:dyDescent="0.15">
      <c r="A119" t="s">
        <v>11</v>
      </c>
      <c r="B119">
        <f t="shared" si="6"/>
        <v>2781</v>
      </c>
      <c r="C119" t="s">
        <v>60</v>
      </c>
      <c r="D119" t="e">
        <f t="shared" si="7"/>
        <v>#N/A</v>
      </c>
      <c r="E119" t="e">
        <f t="shared" si="8"/>
        <v>#N/A</v>
      </c>
      <c r="G119" t="s">
        <v>0</v>
      </c>
      <c r="H119">
        <f t="shared" si="9"/>
        <v>801</v>
      </c>
      <c r="I119" t="s">
        <v>9</v>
      </c>
      <c r="J119">
        <f t="shared" si="10"/>
        <v>920</v>
      </c>
      <c r="K119">
        <f t="shared" si="11"/>
        <v>1</v>
      </c>
      <c r="M119" t="s">
        <v>294</v>
      </c>
      <c r="N119">
        <v>119</v>
      </c>
    </row>
    <row r="120" spans="1:14" x14ac:dyDescent="0.15">
      <c r="A120" t="s">
        <v>4</v>
      </c>
      <c r="B120">
        <f t="shared" si="6"/>
        <v>2780</v>
      </c>
      <c r="C120" t="s">
        <v>14</v>
      </c>
      <c r="D120">
        <f t="shared" si="7"/>
        <v>1772</v>
      </c>
      <c r="E120">
        <f t="shared" si="8"/>
        <v>1</v>
      </c>
      <c r="G120" t="s">
        <v>32</v>
      </c>
      <c r="H120">
        <f t="shared" si="9"/>
        <v>6882</v>
      </c>
      <c r="I120" t="s">
        <v>9</v>
      </c>
      <c r="J120">
        <f t="shared" si="10"/>
        <v>920</v>
      </c>
      <c r="K120">
        <f t="shared" si="11"/>
        <v>1</v>
      </c>
      <c r="M120" t="s">
        <v>295</v>
      </c>
      <c r="N120">
        <v>120</v>
      </c>
    </row>
    <row r="121" spans="1:14" x14ac:dyDescent="0.15">
      <c r="A121" t="s">
        <v>19</v>
      </c>
      <c r="B121" t="e">
        <f t="shared" si="6"/>
        <v>#N/A</v>
      </c>
      <c r="C121" t="s">
        <v>2</v>
      </c>
      <c r="D121">
        <f t="shared" si="7"/>
        <v>3150</v>
      </c>
      <c r="E121" t="e">
        <f t="shared" si="8"/>
        <v>#N/A</v>
      </c>
      <c r="G121" t="s">
        <v>19</v>
      </c>
      <c r="H121" t="e">
        <f t="shared" si="9"/>
        <v>#N/A</v>
      </c>
      <c r="I121" t="s">
        <v>2</v>
      </c>
      <c r="J121">
        <f t="shared" si="10"/>
        <v>3150</v>
      </c>
      <c r="K121" t="e">
        <f t="shared" si="11"/>
        <v>#N/A</v>
      </c>
      <c r="M121" t="s">
        <v>296</v>
      </c>
      <c r="N121">
        <v>121</v>
      </c>
    </row>
    <row r="122" spans="1:14" x14ac:dyDescent="0.15">
      <c r="A122" t="s">
        <v>20</v>
      </c>
      <c r="B122" t="e">
        <f t="shared" si="6"/>
        <v>#N/A</v>
      </c>
      <c r="C122" t="s">
        <v>9</v>
      </c>
      <c r="D122">
        <f t="shared" si="7"/>
        <v>920</v>
      </c>
      <c r="E122" t="e">
        <f t="shared" si="8"/>
        <v>#N/A</v>
      </c>
      <c r="G122" t="s">
        <v>19</v>
      </c>
      <c r="H122" t="e">
        <f t="shared" si="9"/>
        <v>#N/A</v>
      </c>
      <c r="I122" t="s">
        <v>2</v>
      </c>
      <c r="J122">
        <f t="shared" si="10"/>
        <v>3150</v>
      </c>
      <c r="K122" t="e">
        <f t="shared" si="11"/>
        <v>#N/A</v>
      </c>
      <c r="M122" t="s">
        <v>297</v>
      </c>
      <c r="N122">
        <v>122</v>
      </c>
    </row>
    <row r="123" spans="1:14" x14ac:dyDescent="0.15">
      <c r="A123" t="s">
        <v>19</v>
      </c>
      <c r="B123" t="e">
        <f t="shared" si="6"/>
        <v>#N/A</v>
      </c>
      <c r="C123" t="s">
        <v>14</v>
      </c>
      <c r="D123">
        <f t="shared" si="7"/>
        <v>1772</v>
      </c>
      <c r="E123" t="e">
        <f t="shared" si="8"/>
        <v>#N/A</v>
      </c>
      <c r="G123" t="s">
        <v>19</v>
      </c>
      <c r="H123" t="e">
        <f t="shared" si="9"/>
        <v>#N/A</v>
      </c>
      <c r="I123" t="s">
        <v>32</v>
      </c>
      <c r="J123">
        <f t="shared" si="10"/>
        <v>6882</v>
      </c>
      <c r="K123" t="e">
        <f t="shared" si="11"/>
        <v>#N/A</v>
      </c>
      <c r="M123" t="s">
        <v>298</v>
      </c>
      <c r="N123">
        <v>123</v>
      </c>
    </row>
    <row r="124" spans="1:14" x14ac:dyDescent="0.15">
      <c r="A124" t="s">
        <v>19</v>
      </c>
      <c r="B124" t="e">
        <f t="shared" si="6"/>
        <v>#N/A</v>
      </c>
      <c r="C124" t="s">
        <v>70</v>
      </c>
      <c r="D124" t="e">
        <f t="shared" si="7"/>
        <v>#N/A</v>
      </c>
      <c r="E124" t="e">
        <f t="shared" si="8"/>
        <v>#N/A</v>
      </c>
      <c r="G124" t="s">
        <v>14</v>
      </c>
      <c r="H124">
        <f t="shared" si="9"/>
        <v>1772</v>
      </c>
      <c r="I124" t="s">
        <v>4</v>
      </c>
      <c r="J124">
        <f t="shared" si="10"/>
        <v>2780</v>
      </c>
      <c r="K124">
        <f t="shared" si="11"/>
        <v>1</v>
      </c>
      <c r="M124" t="s">
        <v>299</v>
      </c>
      <c r="N124">
        <v>124</v>
      </c>
    </row>
    <row r="125" spans="1:14" x14ac:dyDescent="0.15">
      <c r="A125" t="s">
        <v>19</v>
      </c>
      <c r="B125" t="e">
        <f t="shared" si="6"/>
        <v>#N/A</v>
      </c>
      <c r="C125" t="s">
        <v>0</v>
      </c>
      <c r="D125">
        <f t="shared" si="7"/>
        <v>801</v>
      </c>
      <c r="E125" t="e">
        <f t="shared" si="8"/>
        <v>#N/A</v>
      </c>
      <c r="G125" t="s">
        <v>19</v>
      </c>
      <c r="H125" t="e">
        <f t="shared" si="9"/>
        <v>#N/A</v>
      </c>
      <c r="I125" t="s">
        <v>2</v>
      </c>
      <c r="J125">
        <f t="shared" si="10"/>
        <v>3150</v>
      </c>
      <c r="K125" t="e">
        <f t="shared" si="11"/>
        <v>#N/A</v>
      </c>
      <c r="M125" t="s">
        <v>300</v>
      </c>
      <c r="N125">
        <v>125</v>
      </c>
    </row>
    <row r="126" spans="1:14" x14ac:dyDescent="0.15">
      <c r="A126" t="s">
        <v>14</v>
      </c>
      <c r="B126">
        <f t="shared" si="6"/>
        <v>1772</v>
      </c>
      <c r="C126" t="s">
        <v>19</v>
      </c>
      <c r="D126" t="e">
        <f t="shared" si="7"/>
        <v>#N/A</v>
      </c>
      <c r="E126" t="e">
        <f t="shared" si="8"/>
        <v>#N/A</v>
      </c>
      <c r="G126" t="s">
        <v>9</v>
      </c>
      <c r="H126">
        <f t="shared" si="9"/>
        <v>920</v>
      </c>
      <c r="I126" t="s">
        <v>94</v>
      </c>
      <c r="J126" t="e">
        <f t="shared" si="10"/>
        <v>#N/A</v>
      </c>
      <c r="K126" t="e">
        <f t="shared" si="11"/>
        <v>#N/A</v>
      </c>
      <c r="M126" t="s">
        <v>301</v>
      </c>
      <c r="N126">
        <v>126</v>
      </c>
    </row>
    <row r="127" spans="1:14" x14ac:dyDescent="0.15">
      <c r="A127" t="s">
        <v>46</v>
      </c>
      <c r="B127" t="e">
        <f t="shared" si="6"/>
        <v>#N/A</v>
      </c>
      <c r="C127" t="s">
        <v>13</v>
      </c>
      <c r="D127" t="e">
        <f t="shared" si="7"/>
        <v>#N/A</v>
      </c>
      <c r="E127" t="e">
        <f t="shared" si="8"/>
        <v>#N/A</v>
      </c>
      <c r="G127" t="s">
        <v>14</v>
      </c>
      <c r="H127">
        <f t="shared" si="9"/>
        <v>1772</v>
      </c>
      <c r="I127" t="s">
        <v>154</v>
      </c>
      <c r="J127" t="e">
        <f t="shared" si="10"/>
        <v>#N/A</v>
      </c>
      <c r="K127" t="e">
        <f t="shared" si="11"/>
        <v>#N/A</v>
      </c>
      <c r="M127" t="s">
        <v>302</v>
      </c>
      <c r="N127">
        <v>127</v>
      </c>
    </row>
    <row r="128" spans="1:14" x14ac:dyDescent="0.15">
      <c r="A128" t="s">
        <v>14</v>
      </c>
      <c r="B128">
        <f t="shared" si="6"/>
        <v>1772</v>
      </c>
      <c r="C128" t="s">
        <v>71</v>
      </c>
      <c r="D128" t="e">
        <f t="shared" si="7"/>
        <v>#N/A</v>
      </c>
      <c r="E128" t="e">
        <f t="shared" si="8"/>
        <v>#N/A</v>
      </c>
      <c r="G128" t="s">
        <v>20</v>
      </c>
      <c r="H128" t="e">
        <f t="shared" si="9"/>
        <v>#N/A</v>
      </c>
      <c r="I128" t="s">
        <v>159</v>
      </c>
      <c r="J128" t="e">
        <f t="shared" si="10"/>
        <v>#N/A</v>
      </c>
      <c r="K128" t="e">
        <f t="shared" si="11"/>
        <v>#N/A</v>
      </c>
      <c r="M128" t="s">
        <v>303</v>
      </c>
      <c r="N128">
        <v>128</v>
      </c>
    </row>
    <row r="129" spans="1:14" x14ac:dyDescent="0.15">
      <c r="A129" t="s">
        <v>21</v>
      </c>
      <c r="B129" t="e">
        <f t="shared" si="6"/>
        <v>#N/A</v>
      </c>
      <c r="C129" t="s">
        <v>10</v>
      </c>
      <c r="D129">
        <f t="shared" si="7"/>
        <v>1939</v>
      </c>
      <c r="E129" t="e">
        <f t="shared" si="8"/>
        <v>#N/A</v>
      </c>
      <c r="G129" t="s">
        <v>109</v>
      </c>
      <c r="H129" t="e">
        <f t="shared" si="9"/>
        <v>#N/A</v>
      </c>
      <c r="I129" t="s">
        <v>160</v>
      </c>
      <c r="J129" t="e">
        <f t="shared" si="10"/>
        <v>#N/A</v>
      </c>
      <c r="K129" t="e">
        <f t="shared" si="11"/>
        <v>#N/A</v>
      </c>
      <c r="M129" t="s">
        <v>304</v>
      </c>
      <c r="N129">
        <v>129</v>
      </c>
    </row>
    <row r="130" spans="1:14" x14ac:dyDescent="0.15">
      <c r="A130" t="s">
        <v>2</v>
      </c>
      <c r="B130">
        <f t="shared" ref="B130:B149" si="12">VLOOKUP(A130,M:N,2,0)</f>
        <v>3150</v>
      </c>
      <c r="C130" t="s">
        <v>72</v>
      </c>
      <c r="D130" t="e">
        <f t="shared" ref="D130:D149" si="13">VLOOKUP(C130,M:N,2,0)</f>
        <v>#N/A</v>
      </c>
      <c r="E130" t="e">
        <f t="shared" ref="E130:E149" si="14">IF(AND(B130&gt;0,D130&gt;0),1,0)</f>
        <v>#N/A</v>
      </c>
      <c r="G130" t="s">
        <v>32</v>
      </c>
      <c r="H130">
        <f t="shared" ref="H130:H193" si="15">VLOOKUP(G130,M:N,2,0)</f>
        <v>6882</v>
      </c>
      <c r="I130" t="s">
        <v>27</v>
      </c>
      <c r="J130">
        <f t="shared" ref="J130:J193" si="16">VLOOKUP(I130,M:N,2,0)</f>
        <v>92</v>
      </c>
      <c r="K130">
        <f t="shared" ref="K130:K193" si="17">IF(AND(H130&gt;0,J130&gt;0),1,0)</f>
        <v>1</v>
      </c>
      <c r="M130" t="s">
        <v>305</v>
      </c>
      <c r="N130">
        <v>130</v>
      </c>
    </row>
    <row r="131" spans="1:14" x14ac:dyDescent="0.15">
      <c r="A131" t="s">
        <v>47</v>
      </c>
      <c r="B131" t="e">
        <f t="shared" si="12"/>
        <v>#N/A</v>
      </c>
      <c r="C131" t="s">
        <v>0</v>
      </c>
      <c r="D131">
        <f t="shared" si="13"/>
        <v>801</v>
      </c>
      <c r="E131" t="e">
        <f t="shared" si="14"/>
        <v>#N/A</v>
      </c>
      <c r="G131" t="s">
        <v>32</v>
      </c>
      <c r="H131">
        <f t="shared" si="15"/>
        <v>6882</v>
      </c>
      <c r="I131" t="s">
        <v>104</v>
      </c>
      <c r="J131">
        <f t="shared" si="16"/>
        <v>1820</v>
      </c>
      <c r="K131">
        <f t="shared" si="17"/>
        <v>1</v>
      </c>
      <c r="M131" t="s">
        <v>306</v>
      </c>
      <c r="N131">
        <v>131</v>
      </c>
    </row>
    <row r="132" spans="1:14" x14ac:dyDescent="0.15">
      <c r="A132" t="s">
        <v>44</v>
      </c>
      <c r="B132" t="e">
        <f t="shared" si="12"/>
        <v>#N/A</v>
      </c>
      <c r="C132" t="s">
        <v>10</v>
      </c>
      <c r="D132">
        <f t="shared" si="13"/>
        <v>1939</v>
      </c>
      <c r="E132" t="e">
        <f t="shared" si="14"/>
        <v>#N/A</v>
      </c>
      <c r="G132" t="s">
        <v>13</v>
      </c>
      <c r="H132" t="e">
        <f t="shared" si="15"/>
        <v>#N/A</v>
      </c>
      <c r="I132" t="s">
        <v>13</v>
      </c>
      <c r="J132" t="e">
        <f t="shared" si="16"/>
        <v>#N/A</v>
      </c>
      <c r="K132" t="e">
        <f t="shared" si="17"/>
        <v>#N/A</v>
      </c>
      <c r="M132" t="s">
        <v>307</v>
      </c>
      <c r="N132">
        <v>132</v>
      </c>
    </row>
    <row r="133" spans="1:14" x14ac:dyDescent="0.15">
      <c r="A133" t="s">
        <v>46</v>
      </c>
      <c r="B133" t="e">
        <f t="shared" si="12"/>
        <v>#N/A</v>
      </c>
      <c r="C133" t="s">
        <v>46</v>
      </c>
      <c r="D133" t="e">
        <f t="shared" si="13"/>
        <v>#N/A</v>
      </c>
      <c r="E133" t="e">
        <f t="shared" si="14"/>
        <v>#N/A</v>
      </c>
      <c r="G133" t="s">
        <v>72</v>
      </c>
      <c r="H133" t="e">
        <f t="shared" si="15"/>
        <v>#N/A</v>
      </c>
      <c r="I133" t="s">
        <v>14</v>
      </c>
      <c r="J133">
        <f t="shared" si="16"/>
        <v>1772</v>
      </c>
      <c r="K133" t="e">
        <f t="shared" si="17"/>
        <v>#N/A</v>
      </c>
      <c r="M133" t="s">
        <v>308</v>
      </c>
      <c r="N133">
        <v>133</v>
      </c>
    </row>
    <row r="134" spans="1:14" x14ac:dyDescent="0.15">
      <c r="A134" t="s">
        <v>48</v>
      </c>
      <c r="B134">
        <f t="shared" si="12"/>
        <v>6299</v>
      </c>
      <c r="C134" t="s">
        <v>73</v>
      </c>
      <c r="D134">
        <f t="shared" si="13"/>
        <v>867</v>
      </c>
      <c r="E134">
        <f t="shared" si="14"/>
        <v>1</v>
      </c>
      <c r="G134" t="s">
        <v>14</v>
      </c>
      <c r="H134">
        <f t="shared" si="15"/>
        <v>1772</v>
      </c>
      <c r="I134" t="s">
        <v>38</v>
      </c>
      <c r="J134">
        <f t="shared" si="16"/>
        <v>729</v>
      </c>
      <c r="K134">
        <f t="shared" si="17"/>
        <v>1</v>
      </c>
      <c r="M134" t="s">
        <v>309</v>
      </c>
      <c r="N134">
        <v>134</v>
      </c>
    </row>
    <row r="135" spans="1:14" x14ac:dyDescent="0.15">
      <c r="A135" t="s">
        <v>49</v>
      </c>
      <c r="B135">
        <f t="shared" si="12"/>
        <v>2408</v>
      </c>
      <c r="C135" t="s">
        <v>11</v>
      </c>
      <c r="D135">
        <f t="shared" si="13"/>
        <v>2781</v>
      </c>
      <c r="E135">
        <f t="shared" si="14"/>
        <v>1</v>
      </c>
      <c r="G135" t="s">
        <v>110</v>
      </c>
      <c r="H135" t="e">
        <f t="shared" si="15"/>
        <v>#N/A</v>
      </c>
      <c r="I135" t="s">
        <v>14</v>
      </c>
      <c r="J135">
        <f t="shared" si="16"/>
        <v>1772</v>
      </c>
      <c r="K135" t="e">
        <f t="shared" si="17"/>
        <v>#N/A</v>
      </c>
      <c r="M135" t="s">
        <v>310</v>
      </c>
      <c r="N135">
        <v>135</v>
      </c>
    </row>
    <row r="136" spans="1:14" x14ac:dyDescent="0.15">
      <c r="A136" t="s">
        <v>50</v>
      </c>
      <c r="B136" t="e">
        <f t="shared" si="12"/>
        <v>#N/A</v>
      </c>
      <c r="C136" t="s">
        <v>74</v>
      </c>
      <c r="D136">
        <f t="shared" si="13"/>
        <v>763</v>
      </c>
      <c r="E136" t="e">
        <f t="shared" si="14"/>
        <v>#N/A</v>
      </c>
      <c r="G136" t="s">
        <v>63</v>
      </c>
      <c r="H136">
        <f t="shared" si="15"/>
        <v>2809</v>
      </c>
      <c r="I136" t="s">
        <v>14</v>
      </c>
      <c r="J136">
        <f t="shared" si="16"/>
        <v>1772</v>
      </c>
      <c r="K136">
        <f t="shared" si="17"/>
        <v>1</v>
      </c>
      <c r="M136" t="s">
        <v>311</v>
      </c>
      <c r="N136">
        <v>136</v>
      </c>
    </row>
    <row r="137" spans="1:14" x14ac:dyDescent="0.15">
      <c r="A137" t="s">
        <v>11</v>
      </c>
      <c r="B137">
        <f t="shared" si="12"/>
        <v>2781</v>
      </c>
      <c r="C137" t="s">
        <v>13</v>
      </c>
      <c r="D137" t="e">
        <f t="shared" si="13"/>
        <v>#N/A</v>
      </c>
      <c r="E137" t="e">
        <f t="shared" si="14"/>
        <v>#N/A</v>
      </c>
      <c r="G137" t="s">
        <v>111</v>
      </c>
      <c r="H137">
        <f t="shared" si="15"/>
        <v>1970</v>
      </c>
      <c r="I137" t="s">
        <v>14</v>
      </c>
      <c r="J137">
        <f t="shared" si="16"/>
        <v>1772</v>
      </c>
      <c r="K137">
        <f t="shared" si="17"/>
        <v>1</v>
      </c>
      <c r="M137" t="s">
        <v>312</v>
      </c>
      <c r="N137">
        <v>137</v>
      </c>
    </row>
    <row r="138" spans="1:14" x14ac:dyDescent="0.15">
      <c r="A138" t="s">
        <v>17</v>
      </c>
      <c r="B138" t="e">
        <f t="shared" si="12"/>
        <v>#N/A</v>
      </c>
      <c r="C138" t="s">
        <v>75</v>
      </c>
      <c r="D138" t="e">
        <f t="shared" si="13"/>
        <v>#N/A</v>
      </c>
      <c r="E138" t="e">
        <f t="shared" si="14"/>
        <v>#N/A</v>
      </c>
      <c r="G138" t="s">
        <v>112</v>
      </c>
      <c r="H138" t="e">
        <f t="shared" si="15"/>
        <v>#N/A</v>
      </c>
      <c r="I138" t="s">
        <v>14</v>
      </c>
      <c r="J138">
        <f t="shared" si="16"/>
        <v>1772</v>
      </c>
      <c r="K138" t="e">
        <f t="shared" si="17"/>
        <v>#N/A</v>
      </c>
      <c r="M138" t="s">
        <v>313</v>
      </c>
      <c r="N138">
        <v>138</v>
      </c>
    </row>
    <row r="139" spans="1:14" x14ac:dyDescent="0.15">
      <c r="A139" t="s">
        <v>9</v>
      </c>
      <c r="B139">
        <f t="shared" si="12"/>
        <v>920</v>
      </c>
      <c r="C139" t="s">
        <v>32</v>
      </c>
      <c r="D139">
        <f t="shared" si="13"/>
        <v>6882</v>
      </c>
      <c r="E139">
        <f t="shared" si="14"/>
        <v>1</v>
      </c>
      <c r="G139" t="s">
        <v>34</v>
      </c>
      <c r="H139">
        <f t="shared" si="15"/>
        <v>270</v>
      </c>
      <c r="I139" t="s">
        <v>161</v>
      </c>
      <c r="J139" t="e">
        <f t="shared" si="16"/>
        <v>#N/A</v>
      </c>
      <c r="K139" t="e">
        <f t="shared" si="17"/>
        <v>#N/A</v>
      </c>
      <c r="M139" t="s">
        <v>314</v>
      </c>
      <c r="N139">
        <v>139</v>
      </c>
    </row>
    <row r="140" spans="1:14" x14ac:dyDescent="0.15">
      <c r="A140" t="s">
        <v>51</v>
      </c>
      <c r="B140" t="e">
        <f t="shared" si="12"/>
        <v>#N/A</v>
      </c>
      <c r="C140" t="s">
        <v>10</v>
      </c>
      <c r="D140">
        <f t="shared" si="13"/>
        <v>1939</v>
      </c>
      <c r="E140" t="e">
        <f t="shared" si="14"/>
        <v>#N/A</v>
      </c>
      <c r="G140" t="s">
        <v>14</v>
      </c>
      <c r="H140">
        <f t="shared" si="15"/>
        <v>1772</v>
      </c>
      <c r="I140" t="s">
        <v>13</v>
      </c>
      <c r="J140" t="e">
        <f t="shared" si="16"/>
        <v>#N/A</v>
      </c>
      <c r="K140" t="e">
        <f t="shared" si="17"/>
        <v>#N/A</v>
      </c>
      <c r="M140" t="s">
        <v>315</v>
      </c>
      <c r="N140">
        <v>140</v>
      </c>
    </row>
    <row r="141" spans="1:14" x14ac:dyDescent="0.15">
      <c r="A141" t="s">
        <v>52</v>
      </c>
      <c r="B141" t="e">
        <f t="shared" si="12"/>
        <v>#N/A</v>
      </c>
      <c r="C141" t="s">
        <v>76</v>
      </c>
      <c r="D141" t="e">
        <f t="shared" si="13"/>
        <v>#N/A</v>
      </c>
      <c r="E141" t="e">
        <f t="shared" si="14"/>
        <v>#N/A</v>
      </c>
      <c r="G141" t="s">
        <v>106</v>
      </c>
      <c r="H141">
        <f t="shared" si="15"/>
        <v>2762</v>
      </c>
      <c r="I141" t="s">
        <v>10</v>
      </c>
      <c r="J141">
        <f t="shared" si="16"/>
        <v>1939</v>
      </c>
      <c r="K141">
        <f t="shared" si="17"/>
        <v>1</v>
      </c>
      <c r="M141" t="s">
        <v>316</v>
      </c>
      <c r="N141">
        <v>141</v>
      </c>
    </row>
    <row r="142" spans="1:14" x14ac:dyDescent="0.15">
      <c r="A142" t="s">
        <v>53</v>
      </c>
      <c r="B142">
        <f t="shared" si="12"/>
        <v>1854</v>
      </c>
      <c r="C142" t="s">
        <v>10</v>
      </c>
      <c r="D142">
        <f t="shared" si="13"/>
        <v>1939</v>
      </c>
      <c r="E142">
        <f t="shared" si="14"/>
        <v>1</v>
      </c>
      <c r="G142" t="s">
        <v>2</v>
      </c>
      <c r="H142">
        <f t="shared" si="15"/>
        <v>3150</v>
      </c>
      <c r="I142" t="s">
        <v>19</v>
      </c>
      <c r="J142" t="e">
        <f t="shared" si="16"/>
        <v>#N/A</v>
      </c>
      <c r="K142" t="e">
        <f t="shared" si="17"/>
        <v>#N/A</v>
      </c>
      <c r="M142" t="s">
        <v>317</v>
      </c>
      <c r="N142">
        <v>142</v>
      </c>
    </row>
    <row r="143" spans="1:14" x14ac:dyDescent="0.15">
      <c r="A143" t="s">
        <v>54</v>
      </c>
      <c r="B143">
        <f t="shared" si="12"/>
        <v>1783</v>
      </c>
      <c r="C143" t="s">
        <v>10</v>
      </c>
      <c r="D143">
        <f t="shared" si="13"/>
        <v>1939</v>
      </c>
      <c r="E143">
        <f t="shared" si="14"/>
        <v>1</v>
      </c>
      <c r="G143" t="s">
        <v>113</v>
      </c>
      <c r="H143" t="e">
        <f t="shared" si="15"/>
        <v>#N/A</v>
      </c>
      <c r="I143" t="s">
        <v>4</v>
      </c>
      <c r="J143">
        <f t="shared" si="16"/>
        <v>2780</v>
      </c>
      <c r="K143" t="e">
        <f t="shared" si="17"/>
        <v>#N/A</v>
      </c>
      <c r="M143" t="s">
        <v>318</v>
      </c>
      <c r="N143">
        <v>143</v>
      </c>
    </row>
    <row r="144" spans="1:14" x14ac:dyDescent="0.15">
      <c r="A144" t="s">
        <v>11</v>
      </c>
      <c r="B144">
        <f t="shared" si="12"/>
        <v>2781</v>
      </c>
      <c r="C144" t="s">
        <v>0</v>
      </c>
      <c r="D144">
        <f t="shared" si="13"/>
        <v>801</v>
      </c>
      <c r="E144">
        <f t="shared" si="14"/>
        <v>1</v>
      </c>
      <c r="G144" t="s">
        <v>70</v>
      </c>
      <c r="H144" t="e">
        <f t="shared" si="15"/>
        <v>#N/A</v>
      </c>
      <c r="I144" t="s">
        <v>70</v>
      </c>
      <c r="J144" t="e">
        <f t="shared" si="16"/>
        <v>#N/A</v>
      </c>
      <c r="K144" t="e">
        <f t="shared" si="17"/>
        <v>#N/A</v>
      </c>
      <c r="M144" t="s">
        <v>319</v>
      </c>
      <c r="N144">
        <v>144</v>
      </c>
    </row>
    <row r="145" spans="1:14" x14ac:dyDescent="0.15">
      <c r="A145" t="s">
        <v>55</v>
      </c>
      <c r="B145" t="e">
        <f t="shared" si="12"/>
        <v>#N/A</v>
      </c>
      <c r="C145" t="s">
        <v>56</v>
      </c>
      <c r="D145">
        <f t="shared" si="13"/>
        <v>189</v>
      </c>
      <c r="E145" t="e">
        <f t="shared" si="14"/>
        <v>#N/A</v>
      </c>
      <c r="G145" t="s">
        <v>93</v>
      </c>
      <c r="H145" t="e">
        <f t="shared" si="15"/>
        <v>#N/A</v>
      </c>
      <c r="I145" t="s">
        <v>11</v>
      </c>
      <c r="J145">
        <f t="shared" si="16"/>
        <v>2781</v>
      </c>
      <c r="K145" t="e">
        <f t="shared" si="17"/>
        <v>#N/A</v>
      </c>
      <c r="M145" t="s">
        <v>320</v>
      </c>
      <c r="N145">
        <v>145</v>
      </c>
    </row>
    <row r="146" spans="1:14" x14ac:dyDescent="0.15">
      <c r="A146" t="s">
        <v>56</v>
      </c>
      <c r="B146">
        <f t="shared" si="12"/>
        <v>189</v>
      </c>
      <c r="C146" t="s">
        <v>77</v>
      </c>
      <c r="D146">
        <f t="shared" si="13"/>
        <v>2222</v>
      </c>
      <c r="E146">
        <f t="shared" si="14"/>
        <v>1</v>
      </c>
      <c r="G146" t="s">
        <v>14</v>
      </c>
      <c r="H146">
        <f t="shared" si="15"/>
        <v>1772</v>
      </c>
      <c r="I146" t="s">
        <v>104</v>
      </c>
      <c r="J146">
        <f t="shared" si="16"/>
        <v>1820</v>
      </c>
      <c r="K146">
        <f t="shared" si="17"/>
        <v>1</v>
      </c>
      <c r="M146" t="s">
        <v>321</v>
      </c>
      <c r="N146">
        <v>146</v>
      </c>
    </row>
    <row r="147" spans="1:14" x14ac:dyDescent="0.15">
      <c r="A147" t="s">
        <v>17</v>
      </c>
      <c r="B147" t="e">
        <f t="shared" si="12"/>
        <v>#N/A</v>
      </c>
      <c r="C147" t="s">
        <v>17</v>
      </c>
      <c r="D147" t="e">
        <f t="shared" si="13"/>
        <v>#N/A</v>
      </c>
      <c r="E147" t="e">
        <f t="shared" si="14"/>
        <v>#N/A</v>
      </c>
      <c r="G147" t="s">
        <v>14</v>
      </c>
      <c r="H147">
        <f t="shared" si="15"/>
        <v>1772</v>
      </c>
      <c r="I147" t="s">
        <v>9</v>
      </c>
      <c r="J147">
        <f t="shared" si="16"/>
        <v>920</v>
      </c>
      <c r="K147">
        <f t="shared" si="17"/>
        <v>1</v>
      </c>
      <c r="M147" t="s">
        <v>322</v>
      </c>
      <c r="N147">
        <v>147</v>
      </c>
    </row>
    <row r="148" spans="1:14" x14ac:dyDescent="0.15">
      <c r="A148" t="s">
        <v>49</v>
      </c>
      <c r="B148">
        <f t="shared" si="12"/>
        <v>2408</v>
      </c>
      <c r="C148" t="s">
        <v>78</v>
      </c>
      <c r="D148">
        <f t="shared" si="13"/>
        <v>804</v>
      </c>
      <c r="E148">
        <f t="shared" si="14"/>
        <v>1</v>
      </c>
      <c r="G148" t="s">
        <v>17</v>
      </c>
      <c r="H148" t="e">
        <f t="shared" si="15"/>
        <v>#N/A</v>
      </c>
      <c r="I148" t="s">
        <v>14</v>
      </c>
      <c r="J148">
        <f t="shared" si="16"/>
        <v>1772</v>
      </c>
      <c r="K148" t="e">
        <f t="shared" si="17"/>
        <v>#N/A</v>
      </c>
      <c r="M148" t="s">
        <v>323</v>
      </c>
      <c r="N148">
        <v>148</v>
      </c>
    </row>
    <row r="149" spans="1:14" x14ac:dyDescent="0.15">
      <c r="A149" t="s">
        <v>57</v>
      </c>
      <c r="B149" t="e">
        <f t="shared" si="12"/>
        <v>#N/A</v>
      </c>
      <c r="C149" t="s">
        <v>79</v>
      </c>
      <c r="D149">
        <f t="shared" si="13"/>
        <v>712</v>
      </c>
      <c r="E149" t="e">
        <f t="shared" si="14"/>
        <v>#N/A</v>
      </c>
      <c r="G149" t="s">
        <v>75</v>
      </c>
      <c r="H149" t="e">
        <f t="shared" si="15"/>
        <v>#N/A</v>
      </c>
      <c r="I149" t="s">
        <v>14</v>
      </c>
      <c r="J149">
        <f t="shared" si="16"/>
        <v>1772</v>
      </c>
      <c r="K149" t="e">
        <f t="shared" si="17"/>
        <v>#N/A</v>
      </c>
      <c r="M149" t="s">
        <v>324</v>
      </c>
      <c r="N149">
        <v>149</v>
      </c>
    </row>
    <row r="150" spans="1:14" x14ac:dyDescent="0.15">
      <c r="G150" t="s">
        <v>44</v>
      </c>
      <c r="H150" t="e">
        <f t="shared" si="15"/>
        <v>#N/A</v>
      </c>
      <c r="I150" t="s">
        <v>0</v>
      </c>
      <c r="J150">
        <f t="shared" si="16"/>
        <v>801</v>
      </c>
      <c r="K150" t="e">
        <f t="shared" si="17"/>
        <v>#N/A</v>
      </c>
      <c r="M150" t="s">
        <v>325</v>
      </c>
      <c r="N150">
        <v>150</v>
      </c>
    </row>
    <row r="151" spans="1:14" x14ac:dyDescent="0.15">
      <c r="G151" t="s">
        <v>14</v>
      </c>
      <c r="H151">
        <f t="shared" si="15"/>
        <v>1772</v>
      </c>
      <c r="I151" t="s">
        <v>32</v>
      </c>
      <c r="J151">
        <f t="shared" si="16"/>
        <v>6882</v>
      </c>
      <c r="K151">
        <f t="shared" si="17"/>
        <v>1</v>
      </c>
      <c r="M151" t="s">
        <v>326</v>
      </c>
      <c r="N151">
        <v>151</v>
      </c>
    </row>
    <row r="152" spans="1:14" x14ac:dyDescent="0.15">
      <c r="G152" t="s">
        <v>44</v>
      </c>
      <c r="H152" t="e">
        <f t="shared" si="15"/>
        <v>#N/A</v>
      </c>
      <c r="I152" t="s">
        <v>0</v>
      </c>
      <c r="J152">
        <f t="shared" si="16"/>
        <v>801</v>
      </c>
      <c r="K152" t="e">
        <f t="shared" si="17"/>
        <v>#N/A</v>
      </c>
      <c r="M152" t="s">
        <v>327</v>
      </c>
      <c r="N152">
        <v>152</v>
      </c>
    </row>
    <row r="153" spans="1:14" x14ac:dyDescent="0.15">
      <c r="G153" t="s">
        <v>4</v>
      </c>
      <c r="H153">
        <f t="shared" si="15"/>
        <v>2780</v>
      </c>
      <c r="I153" t="s">
        <v>162</v>
      </c>
      <c r="J153" t="e">
        <f t="shared" si="16"/>
        <v>#N/A</v>
      </c>
      <c r="K153" t="e">
        <f t="shared" si="17"/>
        <v>#N/A</v>
      </c>
      <c r="M153" t="s">
        <v>328</v>
      </c>
      <c r="N153">
        <v>153</v>
      </c>
    </row>
    <row r="154" spans="1:14" x14ac:dyDescent="0.15">
      <c r="G154" t="s">
        <v>114</v>
      </c>
      <c r="H154" t="e">
        <f t="shared" si="15"/>
        <v>#N/A</v>
      </c>
      <c r="I154" t="s">
        <v>10</v>
      </c>
      <c r="J154">
        <f t="shared" si="16"/>
        <v>1939</v>
      </c>
      <c r="K154" t="e">
        <f t="shared" si="17"/>
        <v>#N/A</v>
      </c>
      <c r="M154" t="s">
        <v>329</v>
      </c>
      <c r="N154">
        <v>154</v>
      </c>
    </row>
    <row r="155" spans="1:14" x14ac:dyDescent="0.15">
      <c r="G155" t="s">
        <v>4</v>
      </c>
      <c r="H155">
        <f t="shared" si="15"/>
        <v>2780</v>
      </c>
      <c r="I155" t="s">
        <v>163</v>
      </c>
      <c r="J155" t="e">
        <f t="shared" si="16"/>
        <v>#N/A</v>
      </c>
      <c r="K155" t="e">
        <f t="shared" si="17"/>
        <v>#N/A</v>
      </c>
      <c r="M155" t="s">
        <v>330</v>
      </c>
      <c r="N155">
        <v>155</v>
      </c>
    </row>
    <row r="156" spans="1:14" x14ac:dyDescent="0.15">
      <c r="G156" t="s">
        <v>115</v>
      </c>
      <c r="H156" t="e">
        <f t="shared" si="15"/>
        <v>#N/A</v>
      </c>
      <c r="I156" t="s">
        <v>11</v>
      </c>
      <c r="J156">
        <f t="shared" si="16"/>
        <v>2781</v>
      </c>
      <c r="K156" t="e">
        <f t="shared" si="17"/>
        <v>#N/A</v>
      </c>
      <c r="M156" t="s">
        <v>331</v>
      </c>
      <c r="N156">
        <v>156</v>
      </c>
    </row>
    <row r="157" spans="1:14" x14ac:dyDescent="0.15">
      <c r="G157" t="s">
        <v>0</v>
      </c>
      <c r="H157">
        <f t="shared" si="15"/>
        <v>801</v>
      </c>
      <c r="I157" t="s">
        <v>9</v>
      </c>
      <c r="J157">
        <f t="shared" si="16"/>
        <v>920</v>
      </c>
      <c r="K157">
        <f t="shared" si="17"/>
        <v>1</v>
      </c>
      <c r="M157" t="s">
        <v>332</v>
      </c>
      <c r="N157">
        <v>157</v>
      </c>
    </row>
    <row r="158" spans="1:14" x14ac:dyDescent="0.15">
      <c r="G158" t="s">
        <v>104</v>
      </c>
      <c r="H158">
        <f t="shared" si="15"/>
        <v>1820</v>
      </c>
      <c r="I158" t="s">
        <v>14</v>
      </c>
      <c r="J158">
        <f t="shared" si="16"/>
        <v>1772</v>
      </c>
      <c r="K158">
        <f t="shared" si="17"/>
        <v>1</v>
      </c>
      <c r="M158" t="s">
        <v>333</v>
      </c>
      <c r="N158">
        <v>158</v>
      </c>
    </row>
    <row r="159" spans="1:14" x14ac:dyDescent="0.15">
      <c r="G159" t="s">
        <v>61</v>
      </c>
      <c r="H159">
        <f t="shared" si="15"/>
        <v>1376</v>
      </c>
      <c r="I159" t="s">
        <v>4</v>
      </c>
      <c r="J159">
        <f t="shared" si="16"/>
        <v>2780</v>
      </c>
      <c r="K159">
        <f t="shared" si="17"/>
        <v>1</v>
      </c>
      <c r="M159" t="s">
        <v>334</v>
      </c>
      <c r="N159">
        <v>159</v>
      </c>
    </row>
    <row r="160" spans="1:14" x14ac:dyDescent="0.15">
      <c r="G160" t="s">
        <v>116</v>
      </c>
      <c r="H160" t="e">
        <f t="shared" si="15"/>
        <v>#N/A</v>
      </c>
      <c r="I160" t="s">
        <v>14</v>
      </c>
      <c r="J160">
        <f t="shared" si="16"/>
        <v>1772</v>
      </c>
      <c r="K160" t="e">
        <f t="shared" si="17"/>
        <v>#N/A</v>
      </c>
      <c r="M160" t="s">
        <v>335</v>
      </c>
      <c r="N160">
        <v>160</v>
      </c>
    </row>
    <row r="161" spans="7:14" x14ac:dyDescent="0.15">
      <c r="G161" t="s">
        <v>14</v>
      </c>
      <c r="H161">
        <f t="shared" si="15"/>
        <v>1772</v>
      </c>
      <c r="I161" t="s">
        <v>32</v>
      </c>
      <c r="J161">
        <f t="shared" si="16"/>
        <v>6882</v>
      </c>
      <c r="K161">
        <f t="shared" si="17"/>
        <v>1</v>
      </c>
      <c r="M161" t="s">
        <v>336</v>
      </c>
      <c r="N161">
        <v>161</v>
      </c>
    </row>
    <row r="162" spans="7:14" x14ac:dyDescent="0.15">
      <c r="G162" t="s">
        <v>2</v>
      </c>
      <c r="H162">
        <f t="shared" si="15"/>
        <v>3150</v>
      </c>
      <c r="I162" t="s">
        <v>57</v>
      </c>
      <c r="J162" t="e">
        <f t="shared" si="16"/>
        <v>#N/A</v>
      </c>
      <c r="K162" t="e">
        <f t="shared" si="17"/>
        <v>#N/A</v>
      </c>
      <c r="M162" t="s">
        <v>337</v>
      </c>
      <c r="N162">
        <v>162</v>
      </c>
    </row>
    <row r="163" spans="7:14" x14ac:dyDescent="0.15">
      <c r="G163" t="s">
        <v>117</v>
      </c>
      <c r="H163">
        <f t="shared" si="15"/>
        <v>2621</v>
      </c>
      <c r="I163" t="s">
        <v>20</v>
      </c>
      <c r="J163" t="e">
        <f t="shared" si="16"/>
        <v>#N/A</v>
      </c>
      <c r="K163" t="e">
        <f t="shared" si="17"/>
        <v>#N/A</v>
      </c>
      <c r="M163" t="s">
        <v>338</v>
      </c>
      <c r="N163">
        <v>163</v>
      </c>
    </row>
    <row r="164" spans="7:14" x14ac:dyDescent="0.15">
      <c r="G164" t="s">
        <v>118</v>
      </c>
      <c r="H164" t="e">
        <f t="shared" si="15"/>
        <v>#N/A</v>
      </c>
      <c r="I164" t="s">
        <v>164</v>
      </c>
      <c r="J164" t="e">
        <f t="shared" si="16"/>
        <v>#N/A</v>
      </c>
      <c r="K164" t="e">
        <f t="shared" si="17"/>
        <v>#N/A</v>
      </c>
      <c r="M164" t="s">
        <v>339</v>
      </c>
      <c r="N164">
        <v>164</v>
      </c>
    </row>
    <row r="165" spans="7:14" x14ac:dyDescent="0.15">
      <c r="G165" t="s">
        <v>20</v>
      </c>
      <c r="H165" t="e">
        <f t="shared" si="15"/>
        <v>#N/A</v>
      </c>
      <c r="I165" t="s">
        <v>39</v>
      </c>
      <c r="J165" t="e">
        <f t="shared" si="16"/>
        <v>#N/A</v>
      </c>
      <c r="K165" t="e">
        <f t="shared" si="17"/>
        <v>#N/A</v>
      </c>
      <c r="M165" t="s">
        <v>340</v>
      </c>
      <c r="N165">
        <v>165</v>
      </c>
    </row>
    <row r="166" spans="7:14" x14ac:dyDescent="0.15">
      <c r="G166" t="s">
        <v>19</v>
      </c>
      <c r="H166" t="e">
        <f t="shared" si="15"/>
        <v>#N/A</v>
      </c>
      <c r="I166" t="s">
        <v>2</v>
      </c>
      <c r="J166">
        <f t="shared" si="16"/>
        <v>3150</v>
      </c>
      <c r="K166" t="e">
        <f t="shared" si="17"/>
        <v>#N/A</v>
      </c>
      <c r="M166" t="s">
        <v>341</v>
      </c>
      <c r="N166">
        <v>166</v>
      </c>
    </row>
    <row r="167" spans="7:14" x14ac:dyDescent="0.15">
      <c r="G167" t="s">
        <v>119</v>
      </c>
      <c r="H167" t="e">
        <f t="shared" si="15"/>
        <v>#N/A</v>
      </c>
      <c r="I167" t="s">
        <v>11</v>
      </c>
      <c r="J167">
        <f t="shared" si="16"/>
        <v>2781</v>
      </c>
      <c r="K167" t="e">
        <f t="shared" si="17"/>
        <v>#N/A</v>
      </c>
      <c r="M167" t="s">
        <v>342</v>
      </c>
      <c r="N167">
        <v>167</v>
      </c>
    </row>
    <row r="168" spans="7:14" x14ac:dyDescent="0.15">
      <c r="G168" t="s">
        <v>120</v>
      </c>
      <c r="H168" t="e">
        <f t="shared" si="15"/>
        <v>#N/A</v>
      </c>
      <c r="I168" t="s">
        <v>11</v>
      </c>
      <c r="J168">
        <f t="shared" si="16"/>
        <v>2781</v>
      </c>
      <c r="K168" t="e">
        <f t="shared" si="17"/>
        <v>#N/A</v>
      </c>
      <c r="M168" t="s">
        <v>343</v>
      </c>
      <c r="N168">
        <v>168</v>
      </c>
    </row>
    <row r="169" spans="7:14" x14ac:dyDescent="0.15">
      <c r="G169" t="s">
        <v>9</v>
      </c>
      <c r="H169">
        <f t="shared" si="15"/>
        <v>920</v>
      </c>
      <c r="I169" t="s">
        <v>47</v>
      </c>
      <c r="J169" t="e">
        <f t="shared" si="16"/>
        <v>#N/A</v>
      </c>
      <c r="K169" t="e">
        <f t="shared" si="17"/>
        <v>#N/A</v>
      </c>
      <c r="M169" t="s">
        <v>344</v>
      </c>
      <c r="N169">
        <v>169</v>
      </c>
    </row>
    <row r="170" spans="7:14" x14ac:dyDescent="0.15">
      <c r="G170" t="s">
        <v>14</v>
      </c>
      <c r="H170">
        <f t="shared" si="15"/>
        <v>1772</v>
      </c>
      <c r="I170" t="s">
        <v>165</v>
      </c>
      <c r="J170" t="e">
        <f t="shared" si="16"/>
        <v>#N/A</v>
      </c>
      <c r="K170" t="e">
        <f t="shared" si="17"/>
        <v>#N/A</v>
      </c>
      <c r="M170" t="s">
        <v>345</v>
      </c>
      <c r="N170">
        <v>170</v>
      </c>
    </row>
    <row r="171" spans="7:14" x14ac:dyDescent="0.15">
      <c r="G171" t="s">
        <v>9</v>
      </c>
      <c r="H171">
        <f t="shared" si="15"/>
        <v>920</v>
      </c>
      <c r="I171" t="s">
        <v>104</v>
      </c>
      <c r="J171">
        <f t="shared" si="16"/>
        <v>1820</v>
      </c>
      <c r="K171">
        <f t="shared" si="17"/>
        <v>1</v>
      </c>
      <c r="M171" t="s">
        <v>346</v>
      </c>
      <c r="N171">
        <v>171</v>
      </c>
    </row>
    <row r="172" spans="7:14" x14ac:dyDescent="0.15">
      <c r="G172" t="s">
        <v>14</v>
      </c>
      <c r="H172">
        <f t="shared" si="15"/>
        <v>1772</v>
      </c>
      <c r="I172" t="s">
        <v>20</v>
      </c>
      <c r="J172" t="e">
        <f t="shared" si="16"/>
        <v>#N/A</v>
      </c>
      <c r="K172" t="e">
        <f t="shared" si="17"/>
        <v>#N/A</v>
      </c>
      <c r="M172" t="s">
        <v>347</v>
      </c>
      <c r="N172">
        <v>172</v>
      </c>
    </row>
    <row r="173" spans="7:14" x14ac:dyDescent="0.15">
      <c r="G173" t="s">
        <v>2</v>
      </c>
      <c r="H173">
        <f t="shared" si="15"/>
        <v>3150</v>
      </c>
      <c r="I173" t="s">
        <v>19</v>
      </c>
      <c r="J173" t="e">
        <f t="shared" si="16"/>
        <v>#N/A</v>
      </c>
      <c r="K173" t="e">
        <f t="shared" si="17"/>
        <v>#N/A</v>
      </c>
      <c r="M173" t="s">
        <v>348</v>
      </c>
      <c r="N173">
        <v>173</v>
      </c>
    </row>
    <row r="174" spans="7:14" x14ac:dyDescent="0.15">
      <c r="G174" t="s">
        <v>2</v>
      </c>
      <c r="H174">
        <f t="shared" si="15"/>
        <v>3150</v>
      </c>
      <c r="I174" t="s">
        <v>19</v>
      </c>
      <c r="J174" t="e">
        <f t="shared" si="16"/>
        <v>#N/A</v>
      </c>
      <c r="K174" t="e">
        <f t="shared" si="17"/>
        <v>#N/A</v>
      </c>
      <c r="M174" t="s">
        <v>349</v>
      </c>
      <c r="N174">
        <v>174</v>
      </c>
    </row>
    <row r="175" spans="7:14" x14ac:dyDescent="0.15">
      <c r="G175" t="s">
        <v>19</v>
      </c>
      <c r="H175" t="e">
        <f t="shared" si="15"/>
        <v>#N/A</v>
      </c>
      <c r="I175" t="s">
        <v>2</v>
      </c>
      <c r="J175">
        <f t="shared" si="16"/>
        <v>3150</v>
      </c>
      <c r="K175" t="e">
        <f t="shared" si="17"/>
        <v>#N/A</v>
      </c>
      <c r="M175" t="s">
        <v>350</v>
      </c>
      <c r="N175">
        <v>175</v>
      </c>
    </row>
    <row r="176" spans="7:14" x14ac:dyDescent="0.15">
      <c r="G176" t="s">
        <v>19</v>
      </c>
      <c r="H176" t="e">
        <f t="shared" si="15"/>
        <v>#N/A</v>
      </c>
      <c r="I176" t="s">
        <v>2</v>
      </c>
      <c r="J176">
        <f t="shared" si="16"/>
        <v>3150</v>
      </c>
      <c r="K176" t="e">
        <f t="shared" si="17"/>
        <v>#N/A</v>
      </c>
      <c r="M176" t="s">
        <v>351</v>
      </c>
      <c r="N176">
        <v>176</v>
      </c>
    </row>
    <row r="177" spans="7:14" x14ac:dyDescent="0.15">
      <c r="G177" t="s">
        <v>121</v>
      </c>
      <c r="H177" t="e">
        <f t="shared" si="15"/>
        <v>#N/A</v>
      </c>
      <c r="I177" t="s">
        <v>14</v>
      </c>
      <c r="J177">
        <f t="shared" si="16"/>
        <v>1772</v>
      </c>
      <c r="K177" t="e">
        <f t="shared" si="17"/>
        <v>#N/A</v>
      </c>
      <c r="M177" t="s">
        <v>352</v>
      </c>
      <c r="N177">
        <v>177</v>
      </c>
    </row>
    <row r="178" spans="7:14" x14ac:dyDescent="0.15">
      <c r="G178" t="s">
        <v>4</v>
      </c>
      <c r="H178">
        <f t="shared" si="15"/>
        <v>2780</v>
      </c>
      <c r="I178" t="s">
        <v>58</v>
      </c>
      <c r="J178">
        <f t="shared" si="16"/>
        <v>1989</v>
      </c>
      <c r="K178">
        <f t="shared" si="17"/>
        <v>1</v>
      </c>
      <c r="M178" t="s">
        <v>353</v>
      </c>
      <c r="N178">
        <v>178</v>
      </c>
    </row>
    <row r="179" spans="7:14" x14ac:dyDescent="0.15">
      <c r="G179" t="s">
        <v>19</v>
      </c>
      <c r="H179" t="e">
        <f t="shared" si="15"/>
        <v>#N/A</v>
      </c>
      <c r="I179" t="s">
        <v>2</v>
      </c>
      <c r="J179">
        <f t="shared" si="16"/>
        <v>3150</v>
      </c>
      <c r="K179" t="e">
        <f t="shared" si="17"/>
        <v>#N/A</v>
      </c>
      <c r="M179" t="s">
        <v>354</v>
      </c>
      <c r="N179">
        <v>179</v>
      </c>
    </row>
    <row r="180" spans="7:14" x14ac:dyDescent="0.15">
      <c r="G180" t="s">
        <v>101</v>
      </c>
      <c r="H180" t="e">
        <f t="shared" si="15"/>
        <v>#N/A</v>
      </c>
      <c r="I180" t="s">
        <v>20</v>
      </c>
      <c r="J180" t="e">
        <f t="shared" si="16"/>
        <v>#N/A</v>
      </c>
      <c r="K180" t="e">
        <f t="shared" si="17"/>
        <v>#N/A</v>
      </c>
      <c r="M180" t="s">
        <v>355</v>
      </c>
      <c r="N180">
        <v>180</v>
      </c>
    </row>
    <row r="181" spans="7:14" x14ac:dyDescent="0.15">
      <c r="G181" t="s">
        <v>8</v>
      </c>
      <c r="H181" t="e">
        <f t="shared" si="15"/>
        <v>#N/A</v>
      </c>
      <c r="I181" t="s">
        <v>14</v>
      </c>
      <c r="J181">
        <f t="shared" si="16"/>
        <v>1772</v>
      </c>
      <c r="K181" t="e">
        <f t="shared" si="17"/>
        <v>#N/A</v>
      </c>
      <c r="M181" t="s">
        <v>356</v>
      </c>
      <c r="N181">
        <v>181</v>
      </c>
    </row>
    <row r="182" spans="7:14" x14ac:dyDescent="0.15">
      <c r="G182" t="s">
        <v>1</v>
      </c>
      <c r="H182" t="e">
        <f t="shared" si="15"/>
        <v>#N/A</v>
      </c>
      <c r="I182" t="s">
        <v>20</v>
      </c>
      <c r="J182" t="e">
        <f t="shared" si="16"/>
        <v>#N/A</v>
      </c>
      <c r="K182" t="e">
        <f t="shared" si="17"/>
        <v>#N/A</v>
      </c>
      <c r="M182" t="s">
        <v>357</v>
      </c>
      <c r="N182">
        <v>182</v>
      </c>
    </row>
    <row r="183" spans="7:14" x14ac:dyDescent="0.15">
      <c r="G183" t="s">
        <v>122</v>
      </c>
      <c r="H183" t="e">
        <f t="shared" si="15"/>
        <v>#N/A</v>
      </c>
      <c r="I183" t="s">
        <v>48</v>
      </c>
      <c r="J183">
        <f t="shared" si="16"/>
        <v>6299</v>
      </c>
      <c r="K183" t="e">
        <f t="shared" si="17"/>
        <v>#N/A</v>
      </c>
      <c r="M183" t="s">
        <v>358</v>
      </c>
      <c r="N183">
        <v>183</v>
      </c>
    </row>
    <row r="184" spans="7:14" x14ac:dyDescent="0.15">
      <c r="G184" t="s">
        <v>123</v>
      </c>
      <c r="H184" t="e">
        <f t="shared" si="15"/>
        <v>#N/A</v>
      </c>
      <c r="I184" t="s">
        <v>71</v>
      </c>
      <c r="J184" t="e">
        <f t="shared" si="16"/>
        <v>#N/A</v>
      </c>
      <c r="K184" t="e">
        <f t="shared" si="17"/>
        <v>#N/A</v>
      </c>
      <c r="M184" t="s">
        <v>359</v>
      </c>
      <c r="N184">
        <v>184</v>
      </c>
    </row>
    <row r="185" spans="7:14" x14ac:dyDescent="0.15">
      <c r="G185" t="s">
        <v>3</v>
      </c>
      <c r="H185">
        <f t="shared" si="15"/>
        <v>2808</v>
      </c>
      <c r="I185" t="s">
        <v>10</v>
      </c>
      <c r="J185">
        <f t="shared" si="16"/>
        <v>1939</v>
      </c>
      <c r="K185">
        <f t="shared" si="17"/>
        <v>1</v>
      </c>
      <c r="M185" t="s">
        <v>360</v>
      </c>
      <c r="N185">
        <v>185</v>
      </c>
    </row>
    <row r="186" spans="7:14" x14ac:dyDescent="0.15">
      <c r="G186" t="s">
        <v>11</v>
      </c>
      <c r="H186">
        <f t="shared" si="15"/>
        <v>2781</v>
      </c>
      <c r="I186" t="s">
        <v>14</v>
      </c>
      <c r="J186">
        <f t="shared" si="16"/>
        <v>1772</v>
      </c>
      <c r="K186">
        <f t="shared" si="17"/>
        <v>1</v>
      </c>
      <c r="M186" t="s">
        <v>361</v>
      </c>
      <c r="N186">
        <v>186</v>
      </c>
    </row>
    <row r="187" spans="7:14" x14ac:dyDescent="0.15">
      <c r="G187" t="s">
        <v>4</v>
      </c>
      <c r="H187">
        <f t="shared" si="15"/>
        <v>2780</v>
      </c>
      <c r="I187" t="s">
        <v>14</v>
      </c>
      <c r="J187">
        <f t="shared" si="16"/>
        <v>1772</v>
      </c>
      <c r="K187">
        <f t="shared" si="17"/>
        <v>1</v>
      </c>
      <c r="M187" t="s">
        <v>362</v>
      </c>
      <c r="N187">
        <v>187</v>
      </c>
    </row>
    <row r="188" spans="7:14" x14ac:dyDescent="0.15">
      <c r="G188" t="s">
        <v>124</v>
      </c>
      <c r="H188" t="e">
        <f t="shared" si="15"/>
        <v>#N/A</v>
      </c>
      <c r="I188" t="s">
        <v>11</v>
      </c>
      <c r="J188">
        <f t="shared" si="16"/>
        <v>2781</v>
      </c>
      <c r="K188" t="e">
        <f t="shared" si="17"/>
        <v>#N/A</v>
      </c>
      <c r="M188" t="s">
        <v>363</v>
      </c>
      <c r="N188">
        <v>188</v>
      </c>
    </row>
    <row r="189" spans="7:14" x14ac:dyDescent="0.15">
      <c r="G189" t="s">
        <v>125</v>
      </c>
      <c r="H189" t="e">
        <f t="shared" si="15"/>
        <v>#N/A</v>
      </c>
      <c r="I189" t="s">
        <v>14</v>
      </c>
      <c r="J189">
        <f t="shared" si="16"/>
        <v>1772</v>
      </c>
      <c r="K189" t="e">
        <f t="shared" si="17"/>
        <v>#N/A</v>
      </c>
      <c r="M189" t="s">
        <v>56</v>
      </c>
      <c r="N189">
        <v>189</v>
      </c>
    </row>
    <row r="190" spans="7:14" x14ac:dyDescent="0.15">
      <c r="G190" t="s">
        <v>49</v>
      </c>
      <c r="H190">
        <f t="shared" si="15"/>
        <v>2408</v>
      </c>
      <c r="I190" t="s">
        <v>11</v>
      </c>
      <c r="J190">
        <f t="shared" si="16"/>
        <v>2781</v>
      </c>
      <c r="K190">
        <f t="shared" si="17"/>
        <v>1</v>
      </c>
      <c r="M190" t="s">
        <v>364</v>
      </c>
      <c r="N190">
        <v>190</v>
      </c>
    </row>
    <row r="191" spans="7:14" x14ac:dyDescent="0.15">
      <c r="G191" t="s">
        <v>9</v>
      </c>
      <c r="H191">
        <f t="shared" si="15"/>
        <v>920</v>
      </c>
      <c r="I191" t="s">
        <v>32</v>
      </c>
      <c r="J191">
        <f t="shared" si="16"/>
        <v>6882</v>
      </c>
      <c r="K191">
        <f t="shared" si="17"/>
        <v>1</v>
      </c>
      <c r="M191" t="s">
        <v>365</v>
      </c>
      <c r="N191">
        <v>191</v>
      </c>
    </row>
    <row r="192" spans="7:14" x14ac:dyDescent="0.15">
      <c r="G192" t="s">
        <v>2</v>
      </c>
      <c r="H192">
        <f t="shared" si="15"/>
        <v>3150</v>
      </c>
      <c r="I192" t="s">
        <v>19</v>
      </c>
      <c r="J192" t="e">
        <f t="shared" si="16"/>
        <v>#N/A</v>
      </c>
      <c r="K192" t="e">
        <f t="shared" si="17"/>
        <v>#N/A</v>
      </c>
      <c r="M192" t="s">
        <v>366</v>
      </c>
      <c r="N192">
        <v>192</v>
      </c>
    </row>
    <row r="193" spans="7:14" x14ac:dyDescent="0.15">
      <c r="G193" t="s">
        <v>0</v>
      </c>
      <c r="H193">
        <f t="shared" si="15"/>
        <v>801</v>
      </c>
      <c r="I193" t="s">
        <v>9</v>
      </c>
      <c r="J193">
        <f t="shared" si="16"/>
        <v>920</v>
      </c>
      <c r="K193">
        <f t="shared" si="17"/>
        <v>1</v>
      </c>
      <c r="M193" t="s">
        <v>367</v>
      </c>
      <c r="N193">
        <v>193</v>
      </c>
    </row>
    <row r="194" spans="7:14" x14ac:dyDescent="0.15">
      <c r="G194" t="s">
        <v>0</v>
      </c>
      <c r="H194">
        <f t="shared" ref="H194:H243" si="18">VLOOKUP(G194,M:N,2,0)</f>
        <v>801</v>
      </c>
      <c r="I194" t="s">
        <v>9</v>
      </c>
      <c r="J194">
        <f t="shared" ref="J194:J243" si="19">VLOOKUP(I194,M:N,2,0)</f>
        <v>920</v>
      </c>
      <c r="K194">
        <f t="shared" ref="K194:K243" si="20">IF(AND(H194&gt;0,J194&gt;0),1,0)</f>
        <v>1</v>
      </c>
      <c r="M194" t="s">
        <v>368</v>
      </c>
      <c r="N194">
        <v>194</v>
      </c>
    </row>
    <row r="195" spans="7:14" x14ac:dyDescent="0.15">
      <c r="G195" t="s">
        <v>8</v>
      </c>
      <c r="H195" t="e">
        <f t="shared" si="18"/>
        <v>#N/A</v>
      </c>
      <c r="I195" t="s">
        <v>166</v>
      </c>
      <c r="J195" t="e">
        <f t="shared" si="19"/>
        <v>#N/A</v>
      </c>
      <c r="K195" t="e">
        <f t="shared" si="20"/>
        <v>#N/A</v>
      </c>
      <c r="M195" t="s">
        <v>369</v>
      </c>
      <c r="N195">
        <v>195</v>
      </c>
    </row>
    <row r="196" spans="7:14" x14ac:dyDescent="0.15">
      <c r="G196" t="s">
        <v>13</v>
      </c>
      <c r="H196" t="e">
        <f t="shared" si="18"/>
        <v>#N/A</v>
      </c>
      <c r="I196" t="s">
        <v>43</v>
      </c>
      <c r="J196" t="e">
        <f t="shared" si="19"/>
        <v>#N/A</v>
      </c>
      <c r="K196" t="e">
        <f t="shared" si="20"/>
        <v>#N/A</v>
      </c>
      <c r="M196" t="s">
        <v>370</v>
      </c>
      <c r="N196">
        <v>196</v>
      </c>
    </row>
    <row r="197" spans="7:14" x14ac:dyDescent="0.15">
      <c r="G197" t="s">
        <v>103</v>
      </c>
      <c r="H197">
        <f t="shared" si="18"/>
        <v>6483</v>
      </c>
      <c r="I197" t="s">
        <v>167</v>
      </c>
      <c r="J197">
        <f t="shared" si="19"/>
        <v>6425</v>
      </c>
      <c r="K197">
        <f t="shared" si="20"/>
        <v>1</v>
      </c>
      <c r="M197" t="s">
        <v>371</v>
      </c>
      <c r="N197">
        <v>197</v>
      </c>
    </row>
    <row r="198" spans="7:14" x14ac:dyDescent="0.15">
      <c r="G198" t="s">
        <v>5</v>
      </c>
      <c r="H198">
        <f t="shared" si="18"/>
        <v>2405</v>
      </c>
      <c r="I198" t="s">
        <v>30</v>
      </c>
      <c r="J198">
        <f t="shared" si="19"/>
        <v>622</v>
      </c>
      <c r="K198">
        <f t="shared" si="20"/>
        <v>1</v>
      </c>
      <c r="M198" t="s">
        <v>372</v>
      </c>
      <c r="N198">
        <v>198</v>
      </c>
    </row>
    <row r="199" spans="7:14" x14ac:dyDescent="0.15">
      <c r="G199" t="s">
        <v>126</v>
      </c>
      <c r="H199" t="e">
        <f t="shared" si="18"/>
        <v>#N/A</v>
      </c>
      <c r="I199" t="s">
        <v>70</v>
      </c>
      <c r="J199" t="e">
        <f t="shared" si="19"/>
        <v>#N/A</v>
      </c>
      <c r="K199" t="e">
        <f t="shared" si="20"/>
        <v>#N/A</v>
      </c>
      <c r="M199" t="s">
        <v>373</v>
      </c>
      <c r="N199">
        <v>199</v>
      </c>
    </row>
    <row r="200" spans="7:14" x14ac:dyDescent="0.15">
      <c r="G200" t="s">
        <v>114</v>
      </c>
      <c r="H200" t="e">
        <f t="shared" si="18"/>
        <v>#N/A</v>
      </c>
      <c r="I200" t="s">
        <v>60</v>
      </c>
      <c r="J200" t="e">
        <f t="shared" si="19"/>
        <v>#N/A</v>
      </c>
      <c r="K200" t="e">
        <f t="shared" si="20"/>
        <v>#N/A</v>
      </c>
      <c r="M200" t="s">
        <v>374</v>
      </c>
      <c r="N200">
        <v>200</v>
      </c>
    </row>
    <row r="201" spans="7:14" x14ac:dyDescent="0.15">
      <c r="G201" t="s">
        <v>14</v>
      </c>
      <c r="H201">
        <f t="shared" si="18"/>
        <v>1772</v>
      </c>
      <c r="I201" t="s">
        <v>32</v>
      </c>
      <c r="J201">
        <f t="shared" si="19"/>
        <v>6882</v>
      </c>
      <c r="K201">
        <f t="shared" si="20"/>
        <v>1</v>
      </c>
      <c r="M201" t="s">
        <v>375</v>
      </c>
      <c r="N201">
        <v>201</v>
      </c>
    </row>
    <row r="202" spans="7:14" x14ac:dyDescent="0.15">
      <c r="G202" t="s">
        <v>11</v>
      </c>
      <c r="H202">
        <f t="shared" si="18"/>
        <v>2781</v>
      </c>
      <c r="I202" t="s">
        <v>4</v>
      </c>
      <c r="J202">
        <f t="shared" si="19"/>
        <v>2780</v>
      </c>
      <c r="K202">
        <f t="shared" si="20"/>
        <v>1</v>
      </c>
      <c r="M202" t="s">
        <v>376</v>
      </c>
      <c r="N202">
        <v>202</v>
      </c>
    </row>
    <row r="203" spans="7:14" x14ac:dyDescent="0.15">
      <c r="G203" t="s">
        <v>44</v>
      </c>
      <c r="H203" t="e">
        <f t="shared" si="18"/>
        <v>#N/A</v>
      </c>
      <c r="I203" t="s">
        <v>58</v>
      </c>
      <c r="J203">
        <f t="shared" si="19"/>
        <v>1989</v>
      </c>
      <c r="K203" t="e">
        <f t="shared" si="20"/>
        <v>#N/A</v>
      </c>
      <c r="M203" t="s">
        <v>377</v>
      </c>
      <c r="N203">
        <v>203</v>
      </c>
    </row>
    <row r="204" spans="7:14" x14ac:dyDescent="0.15">
      <c r="G204" t="s">
        <v>127</v>
      </c>
      <c r="H204" t="e">
        <f t="shared" si="18"/>
        <v>#N/A</v>
      </c>
      <c r="I204" t="s">
        <v>168</v>
      </c>
      <c r="J204" t="e">
        <f t="shared" si="19"/>
        <v>#N/A</v>
      </c>
      <c r="K204" t="e">
        <f t="shared" si="20"/>
        <v>#N/A</v>
      </c>
      <c r="M204" t="s">
        <v>378</v>
      </c>
      <c r="N204">
        <v>204</v>
      </c>
    </row>
    <row r="205" spans="7:14" x14ac:dyDescent="0.15">
      <c r="G205" t="s">
        <v>90</v>
      </c>
      <c r="H205">
        <f t="shared" si="18"/>
        <v>2377</v>
      </c>
      <c r="I205" t="s">
        <v>61</v>
      </c>
      <c r="J205">
        <f t="shared" si="19"/>
        <v>1376</v>
      </c>
      <c r="K205">
        <f t="shared" si="20"/>
        <v>1</v>
      </c>
      <c r="M205" t="s">
        <v>379</v>
      </c>
      <c r="N205">
        <v>205</v>
      </c>
    </row>
    <row r="206" spans="7:14" x14ac:dyDescent="0.15">
      <c r="G206" t="s">
        <v>128</v>
      </c>
      <c r="H206" t="e">
        <f t="shared" si="18"/>
        <v>#N/A</v>
      </c>
      <c r="I206" t="s">
        <v>169</v>
      </c>
      <c r="J206" t="e">
        <f t="shared" si="19"/>
        <v>#N/A</v>
      </c>
      <c r="K206" t="e">
        <f t="shared" si="20"/>
        <v>#N/A</v>
      </c>
      <c r="M206" t="s">
        <v>380</v>
      </c>
      <c r="N206">
        <v>206</v>
      </c>
    </row>
    <row r="207" spans="7:14" x14ac:dyDescent="0.15">
      <c r="G207" t="s">
        <v>129</v>
      </c>
      <c r="H207" t="e">
        <f t="shared" si="18"/>
        <v>#N/A</v>
      </c>
      <c r="I207" t="s">
        <v>170</v>
      </c>
      <c r="J207">
        <f t="shared" si="19"/>
        <v>1790</v>
      </c>
      <c r="K207" t="e">
        <f t="shared" si="20"/>
        <v>#N/A</v>
      </c>
      <c r="M207" t="s">
        <v>381</v>
      </c>
      <c r="N207">
        <v>207</v>
      </c>
    </row>
    <row r="208" spans="7:14" x14ac:dyDescent="0.15">
      <c r="G208" t="s">
        <v>130</v>
      </c>
      <c r="H208">
        <f t="shared" si="18"/>
        <v>2813</v>
      </c>
      <c r="I208" t="s">
        <v>10</v>
      </c>
      <c r="J208">
        <f t="shared" si="19"/>
        <v>1939</v>
      </c>
      <c r="K208">
        <f t="shared" si="20"/>
        <v>1</v>
      </c>
      <c r="M208" t="s">
        <v>382</v>
      </c>
      <c r="N208">
        <v>208</v>
      </c>
    </row>
    <row r="209" spans="7:14" x14ac:dyDescent="0.15">
      <c r="G209" t="s">
        <v>131</v>
      </c>
      <c r="H209" t="e">
        <f t="shared" si="18"/>
        <v>#N/A</v>
      </c>
      <c r="I209" t="s">
        <v>56</v>
      </c>
      <c r="J209">
        <f t="shared" si="19"/>
        <v>189</v>
      </c>
      <c r="K209" t="e">
        <f t="shared" si="20"/>
        <v>#N/A</v>
      </c>
      <c r="M209" t="s">
        <v>383</v>
      </c>
      <c r="N209">
        <v>209</v>
      </c>
    </row>
    <row r="210" spans="7:14" x14ac:dyDescent="0.15">
      <c r="G210" t="s">
        <v>68</v>
      </c>
      <c r="H210">
        <f t="shared" si="18"/>
        <v>935</v>
      </c>
      <c r="I210" t="s">
        <v>154</v>
      </c>
      <c r="J210" t="e">
        <f t="shared" si="19"/>
        <v>#N/A</v>
      </c>
      <c r="K210" t="e">
        <f t="shared" si="20"/>
        <v>#N/A</v>
      </c>
      <c r="M210" t="s">
        <v>384</v>
      </c>
      <c r="N210">
        <v>210</v>
      </c>
    </row>
    <row r="211" spans="7:14" x14ac:dyDescent="0.15">
      <c r="G211" t="s">
        <v>4</v>
      </c>
      <c r="H211">
        <f t="shared" si="18"/>
        <v>2780</v>
      </c>
      <c r="I211" t="s">
        <v>64</v>
      </c>
      <c r="J211">
        <f t="shared" si="19"/>
        <v>888</v>
      </c>
      <c r="K211">
        <f t="shared" si="20"/>
        <v>1</v>
      </c>
      <c r="M211" t="s">
        <v>385</v>
      </c>
      <c r="N211">
        <v>211</v>
      </c>
    </row>
    <row r="212" spans="7:14" x14ac:dyDescent="0.15">
      <c r="G212" t="s">
        <v>132</v>
      </c>
      <c r="H212">
        <f t="shared" si="18"/>
        <v>1870</v>
      </c>
      <c r="I212" t="s">
        <v>10</v>
      </c>
      <c r="J212">
        <f t="shared" si="19"/>
        <v>1939</v>
      </c>
      <c r="K212">
        <f t="shared" si="20"/>
        <v>1</v>
      </c>
      <c r="M212" t="s">
        <v>386</v>
      </c>
      <c r="N212">
        <v>212</v>
      </c>
    </row>
    <row r="213" spans="7:14" x14ac:dyDescent="0.15">
      <c r="G213" t="s">
        <v>133</v>
      </c>
      <c r="H213" t="e">
        <f t="shared" si="18"/>
        <v>#N/A</v>
      </c>
      <c r="I213" t="s">
        <v>104</v>
      </c>
      <c r="J213">
        <f t="shared" si="19"/>
        <v>1820</v>
      </c>
      <c r="K213" t="e">
        <f t="shared" si="20"/>
        <v>#N/A</v>
      </c>
      <c r="M213" t="s">
        <v>387</v>
      </c>
      <c r="N213">
        <v>213</v>
      </c>
    </row>
    <row r="214" spans="7:14" x14ac:dyDescent="0.15">
      <c r="G214" t="s">
        <v>134</v>
      </c>
      <c r="H214" t="e">
        <f t="shared" si="18"/>
        <v>#N/A</v>
      </c>
      <c r="I214" t="s">
        <v>16</v>
      </c>
      <c r="J214" t="e">
        <f t="shared" si="19"/>
        <v>#N/A</v>
      </c>
      <c r="K214" t="e">
        <f t="shared" si="20"/>
        <v>#N/A</v>
      </c>
      <c r="M214" t="s">
        <v>388</v>
      </c>
      <c r="N214">
        <v>214</v>
      </c>
    </row>
    <row r="215" spans="7:14" x14ac:dyDescent="0.15">
      <c r="G215" t="s">
        <v>32</v>
      </c>
      <c r="H215">
        <f t="shared" si="18"/>
        <v>6882</v>
      </c>
      <c r="I215" t="s">
        <v>27</v>
      </c>
      <c r="J215">
        <f t="shared" si="19"/>
        <v>92</v>
      </c>
      <c r="K215">
        <f t="shared" si="20"/>
        <v>1</v>
      </c>
      <c r="M215" t="s">
        <v>389</v>
      </c>
      <c r="N215">
        <v>215</v>
      </c>
    </row>
    <row r="216" spans="7:14" x14ac:dyDescent="0.15">
      <c r="G216" t="s">
        <v>11</v>
      </c>
      <c r="H216">
        <f t="shared" si="18"/>
        <v>2781</v>
      </c>
      <c r="I216" t="s">
        <v>4</v>
      </c>
      <c r="J216">
        <f t="shared" si="19"/>
        <v>2780</v>
      </c>
      <c r="K216">
        <f t="shared" si="20"/>
        <v>1</v>
      </c>
      <c r="M216" t="s">
        <v>390</v>
      </c>
      <c r="N216">
        <v>216</v>
      </c>
    </row>
    <row r="217" spans="7:14" x14ac:dyDescent="0.15">
      <c r="G217" t="s">
        <v>135</v>
      </c>
      <c r="H217" t="e">
        <f t="shared" si="18"/>
        <v>#N/A</v>
      </c>
      <c r="I217" t="s">
        <v>2</v>
      </c>
      <c r="J217">
        <f t="shared" si="19"/>
        <v>3150</v>
      </c>
      <c r="K217" t="e">
        <f t="shared" si="20"/>
        <v>#N/A</v>
      </c>
      <c r="M217" t="s">
        <v>391</v>
      </c>
      <c r="N217">
        <v>217</v>
      </c>
    </row>
    <row r="218" spans="7:14" x14ac:dyDescent="0.15">
      <c r="G218" t="s">
        <v>2</v>
      </c>
      <c r="H218">
        <f t="shared" si="18"/>
        <v>3150</v>
      </c>
      <c r="I218" t="s">
        <v>32</v>
      </c>
      <c r="J218">
        <f t="shared" si="19"/>
        <v>6882</v>
      </c>
      <c r="K218">
        <f t="shared" si="20"/>
        <v>1</v>
      </c>
      <c r="M218" t="s">
        <v>392</v>
      </c>
      <c r="N218">
        <v>218</v>
      </c>
    </row>
    <row r="219" spans="7:14" x14ac:dyDescent="0.15">
      <c r="G219" t="s">
        <v>32</v>
      </c>
      <c r="H219">
        <f t="shared" si="18"/>
        <v>6882</v>
      </c>
      <c r="I219" t="s">
        <v>171</v>
      </c>
      <c r="J219" t="e">
        <f t="shared" si="19"/>
        <v>#N/A</v>
      </c>
      <c r="K219" t="e">
        <f t="shared" si="20"/>
        <v>#N/A</v>
      </c>
      <c r="M219" t="s">
        <v>393</v>
      </c>
      <c r="N219">
        <v>219</v>
      </c>
    </row>
    <row r="220" spans="7:14" x14ac:dyDescent="0.15">
      <c r="G220" t="s">
        <v>136</v>
      </c>
      <c r="H220">
        <f t="shared" si="18"/>
        <v>826</v>
      </c>
      <c r="I220" t="s">
        <v>11</v>
      </c>
      <c r="J220">
        <f t="shared" si="19"/>
        <v>2781</v>
      </c>
      <c r="K220">
        <f t="shared" si="20"/>
        <v>1</v>
      </c>
      <c r="M220" t="s">
        <v>394</v>
      </c>
      <c r="N220">
        <v>220</v>
      </c>
    </row>
    <row r="221" spans="7:14" x14ac:dyDescent="0.15">
      <c r="G221" t="s">
        <v>14</v>
      </c>
      <c r="H221">
        <f t="shared" si="18"/>
        <v>1772</v>
      </c>
      <c r="I221" t="s">
        <v>72</v>
      </c>
      <c r="J221" t="e">
        <f t="shared" si="19"/>
        <v>#N/A</v>
      </c>
      <c r="K221" t="e">
        <f t="shared" si="20"/>
        <v>#N/A</v>
      </c>
      <c r="M221" t="s">
        <v>395</v>
      </c>
      <c r="N221">
        <v>221</v>
      </c>
    </row>
    <row r="222" spans="7:14" x14ac:dyDescent="0.15">
      <c r="G222" t="s">
        <v>137</v>
      </c>
      <c r="H222" t="e">
        <f t="shared" si="18"/>
        <v>#N/A</v>
      </c>
      <c r="I222" t="s">
        <v>172</v>
      </c>
      <c r="J222" t="e">
        <f t="shared" si="19"/>
        <v>#N/A</v>
      </c>
      <c r="K222" t="e">
        <f t="shared" si="20"/>
        <v>#N/A</v>
      </c>
      <c r="M222" t="s">
        <v>396</v>
      </c>
      <c r="N222">
        <v>222</v>
      </c>
    </row>
    <row r="223" spans="7:14" x14ac:dyDescent="0.15">
      <c r="G223" t="s">
        <v>138</v>
      </c>
      <c r="H223" t="e">
        <f t="shared" si="18"/>
        <v>#N/A</v>
      </c>
      <c r="I223" t="s">
        <v>2</v>
      </c>
      <c r="J223">
        <f t="shared" si="19"/>
        <v>3150</v>
      </c>
      <c r="K223" t="e">
        <f t="shared" si="20"/>
        <v>#N/A</v>
      </c>
      <c r="M223" t="s">
        <v>397</v>
      </c>
      <c r="N223">
        <v>223</v>
      </c>
    </row>
    <row r="224" spans="7:14" x14ac:dyDescent="0.15">
      <c r="G224" t="s">
        <v>29</v>
      </c>
      <c r="H224">
        <f t="shared" si="18"/>
        <v>2427</v>
      </c>
      <c r="I224" t="s">
        <v>32</v>
      </c>
      <c r="J224">
        <f t="shared" si="19"/>
        <v>6882</v>
      </c>
      <c r="K224">
        <f t="shared" si="20"/>
        <v>1</v>
      </c>
      <c r="M224" t="s">
        <v>398</v>
      </c>
      <c r="N224">
        <v>224</v>
      </c>
    </row>
    <row r="225" spans="7:14" x14ac:dyDescent="0.15">
      <c r="G225" t="s">
        <v>139</v>
      </c>
      <c r="H225" t="e">
        <f t="shared" si="18"/>
        <v>#N/A</v>
      </c>
      <c r="I225" t="s">
        <v>173</v>
      </c>
      <c r="J225">
        <f t="shared" si="19"/>
        <v>1763</v>
      </c>
      <c r="K225" t="e">
        <f t="shared" si="20"/>
        <v>#N/A</v>
      </c>
      <c r="M225" t="s">
        <v>399</v>
      </c>
      <c r="N225">
        <v>225</v>
      </c>
    </row>
    <row r="226" spans="7:14" x14ac:dyDescent="0.15">
      <c r="G226" t="s">
        <v>140</v>
      </c>
      <c r="H226">
        <f t="shared" si="18"/>
        <v>2225</v>
      </c>
      <c r="I226" t="s">
        <v>11</v>
      </c>
      <c r="J226">
        <f t="shared" si="19"/>
        <v>2781</v>
      </c>
      <c r="K226">
        <f t="shared" si="20"/>
        <v>1</v>
      </c>
      <c r="M226" t="s">
        <v>400</v>
      </c>
      <c r="N226">
        <v>226</v>
      </c>
    </row>
    <row r="227" spans="7:14" x14ac:dyDescent="0.15">
      <c r="G227" t="s">
        <v>9</v>
      </c>
      <c r="H227">
        <f t="shared" si="18"/>
        <v>920</v>
      </c>
      <c r="I227" t="s">
        <v>104</v>
      </c>
      <c r="J227">
        <f t="shared" si="19"/>
        <v>1820</v>
      </c>
      <c r="K227">
        <f t="shared" si="20"/>
        <v>1</v>
      </c>
      <c r="M227" t="s">
        <v>401</v>
      </c>
      <c r="N227">
        <v>227</v>
      </c>
    </row>
    <row r="228" spans="7:14" x14ac:dyDescent="0.15">
      <c r="G228" t="s">
        <v>95</v>
      </c>
      <c r="H228">
        <f t="shared" si="18"/>
        <v>2224</v>
      </c>
      <c r="I228" t="s">
        <v>2</v>
      </c>
      <c r="J228">
        <f t="shared" si="19"/>
        <v>3150</v>
      </c>
      <c r="K228">
        <f t="shared" si="20"/>
        <v>1</v>
      </c>
      <c r="M228" t="s">
        <v>402</v>
      </c>
      <c r="N228">
        <v>228</v>
      </c>
    </row>
    <row r="229" spans="7:14" x14ac:dyDescent="0.15">
      <c r="G229" t="s">
        <v>14</v>
      </c>
      <c r="H229">
        <f t="shared" si="18"/>
        <v>1772</v>
      </c>
      <c r="I229" t="s">
        <v>9</v>
      </c>
      <c r="J229">
        <f t="shared" si="19"/>
        <v>920</v>
      </c>
      <c r="K229">
        <f t="shared" si="20"/>
        <v>1</v>
      </c>
      <c r="M229" t="s">
        <v>403</v>
      </c>
      <c r="N229">
        <v>229</v>
      </c>
    </row>
    <row r="230" spans="7:14" x14ac:dyDescent="0.15">
      <c r="G230" t="s">
        <v>14</v>
      </c>
      <c r="H230">
        <f t="shared" si="18"/>
        <v>1772</v>
      </c>
      <c r="I230" t="s">
        <v>156</v>
      </c>
      <c r="J230">
        <f t="shared" si="19"/>
        <v>883</v>
      </c>
      <c r="K230">
        <f t="shared" si="20"/>
        <v>1</v>
      </c>
      <c r="M230" t="s">
        <v>404</v>
      </c>
      <c r="N230">
        <v>230</v>
      </c>
    </row>
    <row r="231" spans="7:14" x14ac:dyDescent="0.15">
      <c r="G231" t="s">
        <v>38</v>
      </c>
      <c r="H231">
        <f t="shared" si="18"/>
        <v>729</v>
      </c>
      <c r="I231" t="s">
        <v>2</v>
      </c>
      <c r="J231">
        <f t="shared" si="19"/>
        <v>3150</v>
      </c>
      <c r="K231">
        <f t="shared" si="20"/>
        <v>1</v>
      </c>
      <c r="M231" t="s">
        <v>405</v>
      </c>
      <c r="N231">
        <v>231</v>
      </c>
    </row>
    <row r="232" spans="7:14" x14ac:dyDescent="0.15">
      <c r="G232" t="s">
        <v>141</v>
      </c>
      <c r="H232" t="e">
        <f t="shared" si="18"/>
        <v>#N/A</v>
      </c>
      <c r="I232" t="s">
        <v>14</v>
      </c>
      <c r="J232">
        <f t="shared" si="19"/>
        <v>1772</v>
      </c>
      <c r="K232" t="e">
        <f t="shared" si="20"/>
        <v>#N/A</v>
      </c>
      <c r="M232" t="s">
        <v>406</v>
      </c>
      <c r="N232">
        <v>232</v>
      </c>
    </row>
    <row r="233" spans="7:14" x14ac:dyDescent="0.15">
      <c r="G233" t="s">
        <v>57</v>
      </c>
      <c r="H233" t="e">
        <f t="shared" si="18"/>
        <v>#N/A</v>
      </c>
      <c r="I233" t="s">
        <v>154</v>
      </c>
      <c r="J233" t="e">
        <f t="shared" si="19"/>
        <v>#N/A</v>
      </c>
      <c r="K233" t="e">
        <f t="shared" si="20"/>
        <v>#N/A</v>
      </c>
      <c r="M233" t="s">
        <v>407</v>
      </c>
      <c r="N233">
        <v>233</v>
      </c>
    </row>
    <row r="234" spans="7:14" x14ac:dyDescent="0.15">
      <c r="G234" t="s">
        <v>32</v>
      </c>
      <c r="H234">
        <f t="shared" si="18"/>
        <v>6882</v>
      </c>
      <c r="I234" t="s">
        <v>2</v>
      </c>
      <c r="J234">
        <f t="shared" si="19"/>
        <v>3150</v>
      </c>
      <c r="K234">
        <f t="shared" si="20"/>
        <v>1</v>
      </c>
      <c r="M234" t="s">
        <v>408</v>
      </c>
      <c r="N234">
        <v>234</v>
      </c>
    </row>
    <row r="235" spans="7:14" x14ac:dyDescent="0.15">
      <c r="G235" t="s">
        <v>8</v>
      </c>
      <c r="H235" t="e">
        <f t="shared" si="18"/>
        <v>#N/A</v>
      </c>
      <c r="I235" t="s">
        <v>174</v>
      </c>
      <c r="J235">
        <f t="shared" si="19"/>
        <v>75</v>
      </c>
      <c r="K235" t="e">
        <f t="shared" si="20"/>
        <v>#N/A</v>
      </c>
      <c r="M235" t="s">
        <v>409</v>
      </c>
      <c r="N235">
        <v>235</v>
      </c>
    </row>
    <row r="236" spans="7:14" x14ac:dyDescent="0.15">
      <c r="G236" t="s">
        <v>38</v>
      </c>
      <c r="H236">
        <f t="shared" si="18"/>
        <v>729</v>
      </c>
      <c r="I236" t="s">
        <v>9</v>
      </c>
      <c r="J236">
        <f t="shared" si="19"/>
        <v>920</v>
      </c>
      <c r="K236">
        <f t="shared" si="20"/>
        <v>1</v>
      </c>
      <c r="M236" t="s">
        <v>410</v>
      </c>
      <c r="N236">
        <v>236</v>
      </c>
    </row>
    <row r="237" spans="7:14" x14ac:dyDescent="0.15">
      <c r="G237" t="s">
        <v>142</v>
      </c>
      <c r="H237" t="e">
        <f t="shared" si="18"/>
        <v>#N/A</v>
      </c>
      <c r="I237" t="s">
        <v>175</v>
      </c>
      <c r="J237" t="e">
        <f t="shared" si="19"/>
        <v>#N/A</v>
      </c>
      <c r="K237" t="e">
        <f t="shared" si="20"/>
        <v>#N/A</v>
      </c>
      <c r="M237" t="s">
        <v>411</v>
      </c>
      <c r="N237">
        <v>237</v>
      </c>
    </row>
    <row r="238" spans="7:14" x14ac:dyDescent="0.15">
      <c r="G238" t="s">
        <v>40</v>
      </c>
      <c r="H238" t="e">
        <f t="shared" si="18"/>
        <v>#N/A</v>
      </c>
      <c r="I238" t="s">
        <v>9</v>
      </c>
      <c r="J238">
        <f t="shared" si="19"/>
        <v>920</v>
      </c>
      <c r="K238" t="e">
        <f t="shared" si="20"/>
        <v>#N/A</v>
      </c>
      <c r="M238" t="s">
        <v>412</v>
      </c>
      <c r="N238">
        <v>238</v>
      </c>
    </row>
    <row r="239" spans="7:14" x14ac:dyDescent="0.15">
      <c r="G239" t="s">
        <v>143</v>
      </c>
      <c r="H239" t="e">
        <f t="shared" si="18"/>
        <v>#N/A</v>
      </c>
      <c r="I239" t="s">
        <v>176</v>
      </c>
      <c r="J239" t="e">
        <f t="shared" si="19"/>
        <v>#N/A</v>
      </c>
      <c r="K239" t="e">
        <f t="shared" si="20"/>
        <v>#N/A</v>
      </c>
      <c r="M239" t="s">
        <v>413</v>
      </c>
      <c r="N239">
        <v>239</v>
      </c>
    </row>
    <row r="240" spans="7:14" x14ac:dyDescent="0.15">
      <c r="G240" t="s">
        <v>44</v>
      </c>
      <c r="H240" t="e">
        <f t="shared" si="18"/>
        <v>#N/A</v>
      </c>
      <c r="I240" t="s">
        <v>10</v>
      </c>
      <c r="J240">
        <f t="shared" si="19"/>
        <v>1939</v>
      </c>
      <c r="K240" t="e">
        <f t="shared" si="20"/>
        <v>#N/A</v>
      </c>
      <c r="M240" t="s">
        <v>414</v>
      </c>
      <c r="N240">
        <v>240</v>
      </c>
    </row>
    <row r="241" spans="7:14" x14ac:dyDescent="0.15">
      <c r="G241" t="s">
        <v>144</v>
      </c>
      <c r="H241">
        <f t="shared" si="18"/>
        <v>2418</v>
      </c>
      <c r="I241" t="s">
        <v>177</v>
      </c>
      <c r="J241">
        <f t="shared" si="19"/>
        <v>6927</v>
      </c>
      <c r="K241">
        <f t="shared" si="20"/>
        <v>1</v>
      </c>
      <c r="M241" t="s">
        <v>415</v>
      </c>
      <c r="N241">
        <v>241</v>
      </c>
    </row>
    <row r="242" spans="7:14" x14ac:dyDescent="0.15">
      <c r="G242" t="s">
        <v>145</v>
      </c>
      <c r="H242">
        <f t="shared" si="18"/>
        <v>6445</v>
      </c>
      <c r="I242" t="s">
        <v>68</v>
      </c>
      <c r="J242">
        <f t="shared" si="19"/>
        <v>935</v>
      </c>
      <c r="K242">
        <f t="shared" si="20"/>
        <v>1</v>
      </c>
      <c r="M242" t="s">
        <v>416</v>
      </c>
      <c r="N242">
        <v>242</v>
      </c>
    </row>
    <row r="243" spans="7:14" x14ac:dyDescent="0.15">
      <c r="G243" t="s">
        <v>146</v>
      </c>
      <c r="H243">
        <f t="shared" si="18"/>
        <v>6517</v>
      </c>
      <c r="I243" t="s">
        <v>48</v>
      </c>
      <c r="J243">
        <f t="shared" si="19"/>
        <v>6299</v>
      </c>
      <c r="K243">
        <f t="shared" si="20"/>
        <v>1</v>
      </c>
      <c r="M243" t="s">
        <v>417</v>
      </c>
      <c r="N243">
        <v>243</v>
      </c>
    </row>
    <row r="244" spans="7:14" x14ac:dyDescent="0.15">
      <c r="M244" t="s">
        <v>418</v>
      </c>
      <c r="N244">
        <v>244</v>
      </c>
    </row>
    <row r="245" spans="7:14" x14ac:dyDescent="0.15">
      <c r="M245" t="s">
        <v>419</v>
      </c>
      <c r="N245">
        <v>245</v>
      </c>
    </row>
    <row r="246" spans="7:14" x14ac:dyDescent="0.15">
      <c r="M246" t="s">
        <v>420</v>
      </c>
      <c r="N246">
        <v>246</v>
      </c>
    </row>
    <row r="247" spans="7:14" x14ac:dyDescent="0.15">
      <c r="M247" t="s">
        <v>421</v>
      </c>
      <c r="N247">
        <v>247</v>
      </c>
    </row>
    <row r="248" spans="7:14" x14ac:dyDescent="0.15">
      <c r="M248" t="s">
        <v>422</v>
      </c>
      <c r="N248">
        <v>248</v>
      </c>
    </row>
    <row r="249" spans="7:14" x14ac:dyDescent="0.15">
      <c r="M249" t="s">
        <v>423</v>
      </c>
      <c r="N249">
        <v>249</v>
      </c>
    </row>
    <row r="250" spans="7:14" x14ac:dyDescent="0.15">
      <c r="M250" t="s">
        <v>424</v>
      </c>
      <c r="N250">
        <v>250</v>
      </c>
    </row>
    <row r="251" spans="7:14" x14ac:dyDescent="0.15">
      <c r="M251" t="s">
        <v>425</v>
      </c>
      <c r="N251">
        <v>251</v>
      </c>
    </row>
    <row r="252" spans="7:14" x14ac:dyDescent="0.15">
      <c r="M252" t="s">
        <v>426</v>
      </c>
      <c r="N252">
        <v>252</v>
      </c>
    </row>
    <row r="253" spans="7:14" x14ac:dyDescent="0.15">
      <c r="M253" t="s">
        <v>427</v>
      </c>
      <c r="N253">
        <v>253</v>
      </c>
    </row>
    <row r="254" spans="7:14" x14ac:dyDescent="0.15">
      <c r="M254" t="s">
        <v>428</v>
      </c>
      <c r="N254">
        <v>254</v>
      </c>
    </row>
    <row r="255" spans="7:14" x14ac:dyDescent="0.15">
      <c r="M255" t="s">
        <v>429</v>
      </c>
      <c r="N255">
        <v>255</v>
      </c>
    </row>
    <row r="256" spans="7:14" x14ac:dyDescent="0.15">
      <c r="M256" t="s">
        <v>430</v>
      </c>
      <c r="N256">
        <v>256</v>
      </c>
    </row>
    <row r="257" spans="13:14" x14ac:dyDescent="0.15">
      <c r="M257" t="s">
        <v>431</v>
      </c>
      <c r="N257">
        <v>257</v>
      </c>
    </row>
    <row r="258" spans="13:14" x14ac:dyDescent="0.15">
      <c r="M258" t="s">
        <v>432</v>
      </c>
      <c r="N258">
        <v>258</v>
      </c>
    </row>
    <row r="259" spans="13:14" x14ac:dyDescent="0.15">
      <c r="M259" t="s">
        <v>433</v>
      </c>
      <c r="N259">
        <v>259</v>
      </c>
    </row>
    <row r="260" spans="13:14" x14ac:dyDescent="0.15">
      <c r="M260" t="s">
        <v>434</v>
      </c>
      <c r="N260">
        <v>260</v>
      </c>
    </row>
    <row r="261" spans="13:14" x14ac:dyDescent="0.15">
      <c r="M261" t="s">
        <v>435</v>
      </c>
      <c r="N261">
        <v>261</v>
      </c>
    </row>
    <row r="262" spans="13:14" x14ac:dyDescent="0.15">
      <c r="M262" t="s">
        <v>436</v>
      </c>
      <c r="N262">
        <v>262</v>
      </c>
    </row>
    <row r="263" spans="13:14" x14ac:dyDescent="0.15">
      <c r="M263" t="s">
        <v>437</v>
      </c>
      <c r="N263">
        <v>263</v>
      </c>
    </row>
    <row r="264" spans="13:14" x14ac:dyDescent="0.15">
      <c r="M264" t="s">
        <v>438</v>
      </c>
      <c r="N264">
        <v>264</v>
      </c>
    </row>
    <row r="265" spans="13:14" x14ac:dyDescent="0.15">
      <c r="M265" t="s">
        <v>439</v>
      </c>
      <c r="N265">
        <v>265</v>
      </c>
    </row>
    <row r="266" spans="13:14" x14ac:dyDescent="0.15">
      <c r="M266" t="s">
        <v>440</v>
      </c>
      <c r="N266">
        <v>266</v>
      </c>
    </row>
    <row r="267" spans="13:14" x14ac:dyDescent="0.15">
      <c r="M267" t="s">
        <v>441</v>
      </c>
      <c r="N267">
        <v>267</v>
      </c>
    </row>
    <row r="268" spans="13:14" x14ac:dyDescent="0.15">
      <c r="M268" t="s">
        <v>442</v>
      </c>
      <c r="N268">
        <v>268</v>
      </c>
    </row>
    <row r="269" spans="13:14" x14ac:dyDescent="0.15">
      <c r="M269" t="s">
        <v>443</v>
      </c>
      <c r="N269">
        <v>269</v>
      </c>
    </row>
    <row r="270" spans="13:14" x14ac:dyDescent="0.15">
      <c r="M270" t="s">
        <v>34</v>
      </c>
      <c r="N270">
        <v>270</v>
      </c>
    </row>
    <row r="271" spans="13:14" x14ac:dyDescent="0.15">
      <c r="M271" t="s">
        <v>444</v>
      </c>
      <c r="N271">
        <v>271</v>
      </c>
    </row>
    <row r="272" spans="13:14" x14ac:dyDescent="0.15">
      <c r="M272" t="s">
        <v>445</v>
      </c>
      <c r="N272">
        <v>272</v>
      </c>
    </row>
    <row r="273" spans="13:14" x14ac:dyDescent="0.15">
      <c r="M273" t="s">
        <v>446</v>
      </c>
      <c r="N273">
        <v>273</v>
      </c>
    </row>
    <row r="274" spans="13:14" x14ac:dyDescent="0.15">
      <c r="M274" t="s">
        <v>447</v>
      </c>
      <c r="N274">
        <v>274</v>
      </c>
    </row>
    <row r="275" spans="13:14" x14ac:dyDescent="0.15">
      <c r="M275" t="s">
        <v>448</v>
      </c>
      <c r="N275">
        <v>275</v>
      </c>
    </row>
    <row r="276" spans="13:14" x14ac:dyDescent="0.15">
      <c r="M276" t="s">
        <v>449</v>
      </c>
      <c r="N276">
        <v>276</v>
      </c>
    </row>
    <row r="277" spans="13:14" x14ac:dyDescent="0.15">
      <c r="M277" t="s">
        <v>450</v>
      </c>
      <c r="N277">
        <v>277</v>
      </c>
    </row>
    <row r="278" spans="13:14" x14ac:dyDescent="0.15">
      <c r="M278" t="s">
        <v>451</v>
      </c>
      <c r="N278">
        <v>278</v>
      </c>
    </row>
    <row r="279" spans="13:14" x14ac:dyDescent="0.15">
      <c r="M279" t="s">
        <v>452</v>
      </c>
      <c r="N279">
        <v>279</v>
      </c>
    </row>
    <row r="280" spans="13:14" x14ac:dyDescent="0.15">
      <c r="M280" t="s">
        <v>453</v>
      </c>
      <c r="N280">
        <v>280</v>
      </c>
    </row>
    <row r="281" spans="13:14" x14ac:dyDescent="0.15">
      <c r="M281" t="s">
        <v>454</v>
      </c>
      <c r="N281">
        <v>281</v>
      </c>
    </row>
    <row r="282" spans="13:14" x14ac:dyDescent="0.15">
      <c r="M282" t="s">
        <v>455</v>
      </c>
      <c r="N282">
        <v>282</v>
      </c>
    </row>
    <row r="283" spans="13:14" x14ac:dyDescent="0.15">
      <c r="M283" t="s">
        <v>456</v>
      </c>
      <c r="N283">
        <v>283</v>
      </c>
    </row>
    <row r="284" spans="13:14" x14ac:dyDescent="0.15">
      <c r="M284" t="s">
        <v>457</v>
      </c>
      <c r="N284">
        <v>284</v>
      </c>
    </row>
    <row r="285" spans="13:14" x14ac:dyDescent="0.15">
      <c r="M285" t="s">
        <v>458</v>
      </c>
      <c r="N285">
        <v>285</v>
      </c>
    </row>
    <row r="286" spans="13:14" x14ac:dyDescent="0.15">
      <c r="M286" t="s">
        <v>459</v>
      </c>
      <c r="N286">
        <v>286</v>
      </c>
    </row>
    <row r="287" spans="13:14" x14ac:dyDescent="0.15">
      <c r="M287" t="s">
        <v>460</v>
      </c>
      <c r="N287">
        <v>287</v>
      </c>
    </row>
    <row r="288" spans="13:14" x14ac:dyDescent="0.15">
      <c r="M288" t="s">
        <v>461</v>
      </c>
      <c r="N288">
        <v>288</v>
      </c>
    </row>
    <row r="289" spans="13:14" x14ac:dyDescent="0.15">
      <c r="M289" t="s">
        <v>462</v>
      </c>
      <c r="N289">
        <v>289</v>
      </c>
    </row>
    <row r="290" spans="13:14" x14ac:dyDescent="0.15">
      <c r="M290" t="s">
        <v>463</v>
      </c>
      <c r="N290">
        <v>290</v>
      </c>
    </row>
    <row r="291" spans="13:14" x14ac:dyDescent="0.15">
      <c r="M291" t="s">
        <v>464</v>
      </c>
      <c r="N291">
        <v>291</v>
      </c>
    </row>
    <row r="292" spans="13:14" x14ac:dyDescent="0.15">
      <c r="M292" t="s">
        <v>465</v>
      </c>
      <c r="N292">
        <v>292</v>
      </c>
    </row>
    <row r="293" spans="13:14" x14ac:dyDescent="0.15">
      <c r="M293" t="s">
        <v>466</v>
      </c>
      <c r="N293">
        <v>293</v>
      </c>
    </row>
    <row r="294" spans="13:14" x14ac:dyDescent="0.15">
      <c r="M294" t="s">
        <v>467</v>
      </c>
      <c r="N294">
        <v>294</v>
      </c>
    </row>
    <row r="295" spans="13:14" x14ac:dyDescent="0.15">
      <c r="M295" t="s">
        <v>468</v>
      </c>
      <c r="N295">
        <v>295</v>
      </c>
    </row>
    <row r="296" spans="13:14" x14ac:dyDescent="0.15">
      <c r="M296" t="s">
        <v>469</v>
      </c>
      <c r="N296">
        <v>296</v>
      </c>
    </row>
    <row r="297" spans="13:14" x14ac:dyDescent="0.15">
      <c r="M297" t="s">
        <v>470</v>
      </c>
      <c r="N297">
        <v>297</v>
      </c>
    </row>
    <row r="298" spans="13:14" x14ac:dyDescent="0.15">
      <c r="M298" t="s">
        <v>471</v>
      </c>
      <c r="N298">
        <v>298</v>
      </c>
    </row>
    <row r="299" spans="13:14" x14ac:dyDescent="0.15">
      <c r="M299" t="s">
        <v>472</v>
      </c>
      <c r="N299">
        <v>299</v>
      </c>
    </row>
    <row r="300" spans="13:14" x14ac:dyDescent="0.15">
      <c r="M300" t="s">
        <v>473</v>
      </c>
      <c r="N300">
        <v>300</v>
      </c>
    </row>
    <row r="301" spans="13:14" x14ac:dyDescent="0.15">
      <c r="M301" t="s">
        <v>474</v>
      </c>
      <c r="N301">
        <v>301</v>
      </c>
    </row>
    <row r="302" spans="13:14" x14ac:dyDescent="0.15">
      <c r="M302" t="s">
        <v>475</v>
      </c>
      <c r="N302">
        <v>302</v>
      </c>
    </row>
    <row r="303" spans="13:14" x14ac:dyDescent="0.15">
      <c r="M303" t="s">
        <v>476</v>
      </c>
      <c r="N303">
        <v>303</v>
      </c>
    </row>
    <row r="304" spans="13:14" x14ac:dyDescent="0.15">
      <c r="M304" t="s">
        <v>477</v>
      </c>
      <c r="N304">
        <v>304</v>
      </c>
    </row>
    <row r="305" spans="13:14" x14ac:dyDescent="0.15">
      <c r="M305" t="s">
        <v>478</v>
      </c>
      <c r="N305">
        <v>305</v>
      </c>
    </row>
    <row r="306" spans="13:14" x14ac:dyDescent="0.15">
      <c r="M306" t="s">
        <v>479</v>
      </c>
      <c r="N306">
        <v>306</v>
      </c>
    </row>
    <row r="307" spans="13:14" x14ac:dyDescent="0.15">
      <c r="M307" t="s">
        <v>480</v>
      </c>
      <c r="N307">
        <v>307</v>
      </c>
    </row>
    <row r="308" spans="13:14" x14ac:dyDescent="0.15">
      <c r="M308" t="s">
        <v>481</v>
      </c>
      <c r="N308">
        <v>308</v>
      </c>
    </row>
    <row r="309" spans="13:14" x14ac:dyDescent="0.15">
      <c r="M309" t="s">
        <v>482</v>
      </c>
      <c r="N309">
        <v>309</v>
      </c>
    </row>
    <row r="310" spans="13:14" x14ac:dyDescent="0.15">
      <c r="M310" t="s">
        <v>483</v>
      </c>
      <c r="N310">
        <v>310</v>
      </c>
    </row>
    <row r="311" spans="13:14" x14ac:dyDescent="0.15">
      <c r="M311" t="s">
        <v>484</v>
      </c>
      <c r="N311">
        <v>311</v>
      </c>
    </row>
    <row r="312" spans="13:14" x14ac:dyDescent="0.15">
      <c r="M312" t="s">
        <v>485</v>
      </c>
      <c r="N312">
        <v>312</v>
      </c>
    </row>
    <row r="313" spans="13:14" x14ac:dyDescent="0.15">
      <c r="M313" t="s">
        <v>486</v>
      </c>
      <c r="N313">
        <v>313</v>
      </c>
    </row>
    <row r="314" spans="13:14" x14ac:dyDescent="0.15">
      <c r="M314" t="s">
        <v>487</v>
      </c>
      <c r="N314">
        <v>314</v>
      </c>
    </row>
    <row r="315" spans="13:14" x14ac:dyDescent="0.15">
      <c r="M315" t="s">
        <v>488</v>
      </c>
      <c r="N315">
        <v>315</v>
      </c>
    </row>
    <row r="316" spans="13:14" x14ac:dyDescent="0.15">
      <c r="M316" t="s">
        <v>489</v>
      </c>
      <c r="N316">
        <v>316</v>
      </c>
    </row>
    <row r="317" spans="13:14" x14ac:dyDescent="0.15">
      <c r="M317" t="s">
        <v>490</v>
      </c>
      <c r="N317">
        <v>317</v>
      </c>
    </row>
    <row r="318" spans="13:14" x14ac:dyDescent="0.15">
      <c r="M318" t="s">
        <v>491</v>
      </c>
      <c r="N318">
        <v>318</v>
      </c>
    </row>
    <row r="319" spans="13:14" x14ac:dyDescent="0.15">
      <c r="M319" t="s">
        <v>492</v>
      </c>
      <c r="N319">
        <v>319</v>
      </c>
    </row>
    <row r="320" spans="13:14" x14ac:dyDescent="0.15">
      <c r="M320" t="s">
        <v>182</v>
      </c>
      <c r="N320">
        <v>320</v>
      </c>
    </row>
    <row r="321" spans="13:14" x14ac:dyDescent="0.15">
      <c r="M321" t="s">
        <v>183</v>
      </c>
      <c r="N321">
        <v>321</v>
      </c>
    </row>
    <row r="322" spans="13:14" x14ac:dyDescent="0.15">
      <c r="M322" t="s">
        <v>185</v>
      </c>
      <c r="N322">
        <v>322</v>
      </c>
    </row>
    <row r="323" spans="13:14" x14ac:dyDescent="0.15">
      <c r="M323" t="s">
        <v>186</v>
      </c>
      <c r="N323">
        <v>323</v>
      </c>
    </row>
    <row r="324" spans="13:14" x14ac:dyDescent="0.15">
      <c r="M324" t="s">
        <v>188</v>
      </c>
      <c r="N324">
        <v>324</v>
      </c>
    </row>
    <row r="325" spans="13:14" x14ac:dyDescent="0.15">
      <c r="M325" t="s">
        <v>189</v>
      </c>
      <c r="N325">
        <v>325</v>
      </c>
    </row>
    <row r="326" spans="13:14" x14ac:dyDescent="0.15">
      <c r="M326" t="s">
        <v>190</v>
      </c>
      <c r="N326">
        <v>326</v>
      </c>
    </row>
    <row r="327" spans="13:14" x14ac:dyDescent="0.15">
      <c r="M327" t="s">
        <v>191</v>
      </c>
      <c r="N327">
        <v>327</v>
      </c>
    </row>
    <row r="328" spans="13:14" x14ac:dyDescent="0.15">
      <c r="M328" t="s">
        <v>192</v>
      </c>
      <c r="N328">
        <v>328</v>
      </c>
    </row>
    <row r="329" spans="13:14" x14ac:dyDescent="0.15">
      <c r="M329" t="s">
        <v>193</v>
      </c>
      <c r="N329">
        <v>329</v>
      </c>
    </row>
    <row r="330" spans="13:14" x14ac:dyDescent="0.15">
      <c r="M330" t="s">
        <v>194</v>
      </c>
      <c r="N330">
        <v>330</v>
      </c>
    </row>
    <row r="331" spans="13:14" x14ac:dyDescent="0.15">
      <c r="M331" t="s">
        <v>195</v>
      </c>
      <c r="N331">
        <v>331</v>
      </c>
    </row>
    <row r="332" spans="13:14" x14ac:dyDescent="0.15">
      <c r="M332" t="s">
        <v>196</v>
      </c>
      <c r="N332">
        <v>332</v>
      </c>
    </row>
    <row r="333" spans="13:14" x14ac:dyDescent="0.15">
      <c r="M333" t="s">
        <v>197</v>
      </c>
      <c r="N333">
        <v>333</v>
      </c>
    </row>
    <row r="334" spans="13:14" x14ac:dyDescent="0.15">
      <c r="M334" t="s">
        <v>198</v>
      </c>
      <c r="N334">
        <v>334</v>
      </c>
    </row>
    <row r="335" spans="13:14" x14ac:dyDescent="0.15">
      <c r="M335" t="s">
        <v>199</v>
      </c>
      <c r="N335">
        <v>335</v>
      </c>
    </row>
    <row r="336" spans="13:14" x14ac:dyDescent="0.15">
      <c r="M336" t="s">
        <v>200</v>
      </c>
      <c r="N336">
        <v>336</v>
      </c>
    </row>
    <row r="337" spans="13:14" x14ac:dyDescent="0.15">
      <c r="M337" t="s">
        <v>201</v>
      </c>
      <c r="N337">
        <v>337</v>
      </c>
    </row>
    <row r="338" spans="13:14" x14ac:dyDescent="0.15">
      <c r="M338" t="s">
        <v>202</v>
      </c>
      <c r="N338">
        <v>338</v>
      </c>
    </row>
    <row r="339" spans="13:14" x14ac:dyDescent="0.15">
      <c r="M339" t="s">
        <v>203</v>
      </c>
      <c r="N339">
        <v>339</v>
      </c>
    </row>
    <row r="340" spans="13:14" x14ac:dyDescent="0.15">
      <c r="M340" t="s">
        <v>204</v>
      </c>
      <c r="N340">
        <v>340</v>
      </c>
    </row>
    <row r="341" spans="13:14" x14ac:dyDescent="0.15">
      <c r="M341" t="s">
        <v>205</v>
      </c>
      <c r="N341">
        <v>341</v>
      </c>
    </row>
    <row r="342" spans="13:14" x14ac:dyDescent="0.15">
      <c r="M342" t="s">
        <v>206</v>
      </c>
      <c r="N342">
        <v>342</v>
      </c>
    </row>
    <row r="343" spans="13:14" x14ac:dyDescent="0.15">
      <c r="M343" t="s">
        <v>207</v>
      </c>
      <c r="N343">
        <v>343</v>
      </c>
    </row>
    <row r="344" spans="13:14" x14ac:dyDescent="0.15">
      <c r="M344" t="s">
        <v>208</v>
      </c>
      <c r="N344">
        <v>344</v>
      </c>
    </row>
    <row r="345" spans="13:14" x14ac:dyDescent="0.15">
      <c r="M345" t="s">
        <v>209</v>
      </c>
      <c r="N345">
        <v>345</v>
      </c>
    </row>
    <row r="346" spans="13:14" x14ac:dyDescent="0.15">
      <c r="M346" t="s">
        <v>210</v>
      </c>
      <c r="N346">
        <v>346</v>
      </c>
    </row>
    <row r="347" spans="13:14" x14ac:dyDescent="0.15">
      <c r="M347" t="s">
        <v>211</v>
      </c>
      <c r="N347">
        <v>347</v>
      </c>
    </row>
    <row r="348" spans="13:14" x14ac:dyDescent="0.15">
      <c r="M348" t="s">
        <v>212</v>
      </c>
      <c r="N348">
        <v>348</v>
      </c>
    </row>
    <row r="349" spans="13:14" x14ac:dyDescent="0.15">
      <c r="M349" t="s">
        <v>213</v>
      </c>
      <c r="N349">
        <v>349</v>
      </c>
    </row>
    <row r="350" spans="13:14" x14ac:dyDescent="0.15">
      <c r="M350" t="s">
        <v>214</v>
      </c>
      <c r="N350">
        <v>350</v>
      </c>
    </row>
    <row r="351" spans="13:14" x14ac:dyDescent="0.15">
      <c r="M351" t="s">
        <v>215</v>
      </c>
      <c r="N351">
        <v>351</v>
      </c>
    </row>
    <row r="352" spans="13:14" x14ac:dyDescent="0.15">
      <c r="M352" t="s">
        <v>216</v>
      </c>
      <c r="N352">
        <v>352</v>
      </c>
    </row>
    <row r="353" spans="13:14" x14ac:dyDescent="0.15">
      <c r="M353" t="s">
        <v>217</v>
      </c>
      <c r="N353">
        <v>353</v>
      </c>
    </row>
    <row r="354" spans="13:14" x14ac:dyDescent="0.15">
      <c r="M354" t="s">
        <v>220</v>
      </c>
      <c r="N354">
        <v>354</v>
      </c>
    </row>
    <row r="355" spans="13:14" x14ac:dyDescent="0.15">
      <c r="M355" t="s">
        <v>221</v>
      </c>
      <c r="N355">
        <v>355</v>
      </c>
    </row>
    <row r="356" spans="13:14" x14ac:dyDescent="0.15">
      <c r="M356" t="s">
        <v>222</v>
      </c>
      <c r="N356">
        <v>356</v>
      </c>
    </row>
    <row r="357" spans="13:14" x14ac:dyDescent="0.15">
      <c r="M357" t="s">
        <v>223</v>
      </c>
      <c r="N357">
        <v>357</v>
      </c>
    </row>
    <row r="358" spans="13:14" x14ac:dyDescent="0.15">
      <c r="M358" t="s">
        <v>224</v>
      </c>
      <c r="N358">
        <v>358</v>
      </c>
    </row>
    <row r="359" spans="13:14" x14ac:dyDescent="0.15">
      <c r="M359" t="s">
        <v>225</v>
      </c>
      <c r="N359">
        <v>359</v>
      </c>
    </row>
    <row r="360" spans="13:14" x14ac:dyDescent="0.15">
      <c r="M360" t="s">
        <v>226</v>
      </c>
      <c r="N360">
        <v>360</v>
      </c>
    </row>
    <row r="361" spans="13:14" x14ac:dyDescent="0.15">
      <c r="M361" t="s">
        <v>227</v>
      </c>
      <c r="N361">
        <v>361</v>
      </c>
    </row>
    <row r="362" spans="13:14" x14ac:dyDescent="0.15">
      <c r="M362" t="s">
        <v>228</v>
      </c>
      <c r="N362">
        <v>362</v>
      </c>
    </row>
    <row r="363" spans="13:14" x14ac:dyDescent="0.15">
      <c r="M363" t="s">
        <v>229</v>
      </c>
      <c r="N363">
        <v>363</v>
      </c>
    </row>
    <row r="364" spans="13:14" x14ac:dyDescent="0.15">
      <c r="M364" t="s">
        <v>230</v>
      </c>
      <c r="N364">
        <v>364</v>
      </c>
    </row>
    <row r="365" spans="13:14" x14ac:dyDescent="0.15">
      <c r="M365" t="s">
        <v>231</v>
      </c>
      <c r="N365">
        <v>365</v>
      </c>
    </row>
    <row r="366" spans="13:14" x14ac:dyDescent="0.15">
      <c r="M366" t="s">
        <v>232</v>
      </c>
      <c r="N366">
        <v>366</v>
      </c>
    </row>
    <row r="367" spans="13:14" x14ac:dyDescent="0.15">
      <c r="M367" t="s">
        <v>233</v>
      </c>
      <c r="N367">
        <v>367</v>
      </c>
    </row>
    <row r="368" spans="13:14" x14ac:dyDescent="0.15">
      <c r="M368" t="s">
        <v>234</v>
      </c>
      <c r="N368">
        <v>368</v>
      </c>
    </row>
    <row r="369" spans="13:14" x14ac:dyDescent="0.15">
      <c r="M369" t="s">
        <v>235</v>
      </c>
      <c r="N369">
        <v>369</v>
      </c>
    </row>
    <row r="370" spans="13:14" x14ac:dyDescent="0.15">
      <c r="M370" t="s">
        <v>236</v>
      </c>
      <c r="N370">
        <v>370</v>
      </c>
    </row>
    <row r="371" spans="13:14" x14ac:dyDescent="0.15">
      <c r="M371" t="s">
        <v>237</v>
      </c>
      <c r="N371">
        <v>371</v>
      </c>
    </row>
    <row r="372" spans="13:14" x14ac:dyDescent="0.15">
      <c r="M372" t="s">
        <v>238</v>
      </c>
      <c r="N372">
        <v>372</v>
      </c>
    </row>
    <row r="373" spans="13:14" x14ac:dyDescent="0.15">
      <c r="M373" t="s">
        <v>239</v>
      </c>
      <c r="N373">
        <v>373</v>
      </c>
    </row>
    <row r="374" spans="13:14" x14ac:dyDescent="0.15">
      <c r="M374" t="s">
        <v>240</v>
      </c>
      <c r="N374">
        <v>374</v>
      </c>
    </row>
    <row r="375" spans="13:14" x14ac:dyDescent="0.15">
      <c r="M375" t="s">
        <v>241</v>
      </c>
      <c r="N375">
        <v>375</v>
      </c>
    </row>
    <row r="376" spans="13:14" x14ac:dyDescent="0.15">
      <c r="M376" t="s">
        <v>242</v>
      </c>
      <c r="N376">
        <v>376</v>
      </c>
    </row>
    <row r="377" spans="13:14" x14ac:dyDescent="0.15">
      <c r="M377" t="s">
        <v>244</v>
      </c>
      <c r="N377">
        <v>377</v>
      </c>
    </row>
    <row r="378" spans="13:14" x14ac:dyDescent="0.15">
      <c r="M378" t="s">
        <v>245</v>
      </c>
      <c r="N378">
        <v>378</v>
      </c>
    </row>
    <row r="379" spans="13:14" x14ac:dyDescent="0.15">
      <c r="M379" t="s">
        <v>246</v>
      </c>
      <c r="N379">
        <v>379</v>
      </c>
    </row>
    <row r="380" spans="13:14" x14ac:dyDescent="0.15">
      <c r="M380" t="s">
        <v>247</v>
      </c>
      <c r="N380">
        <v>380</v>
      </c>
    </row>
    <row r="381" spans="13:14" x14ac:dyDescent="0.15">
      <c r="M381" t="s">
        <v>248</v>
      </c>
      <c r="N381">
        <v>381</v>
      </c>
    </row>
    <row r="382" spans="13:14" x14ac:dyDescent="0.15">
      <c r="M382" t="s">
        <v>249</v>
      </c>
      <c r="N382">
        <v>382</v>
      </c>
    </row>
    <row r="383" spans="13:14" x14ac:dyDescent="0.15">
      <c r="M383" t="s">
        <v>250</v>
      </c>
      <c r="N383">
        <v>383</v>
      </c>
    </row>
    <row r="384" spans="13:14" x14ac:dyDescent="0.15">
      <c r="M384" t="s">
        <v>251</v>
      </c>
      <c r="N384">
        <v>384</v>
      </c>
    </row>
    <row r="385" spans="13:14" x14ac:dyDescent="0.15">
      <c r="M385" t="s">
        <v>174</v>
      </c>
      <c r="N385">
        <v>385</v>
      </c>
    </row>
    <row r="386" spans="13:14" x14ac:dyDescent="0.15">
      <c r="M386" t="s">
        <v>252</v>
      </c>
      <c r="N386">
        <v>386</v>
      </c>
    </row>
    <row r="387" spans="13:14" x14ac:dyDescent="0.15">
      <c r="M387" t="s">
        <v>253</v>
      </c>
      <c r="N387">
        <v>387</v>
      </c>
    </row>
    <row r="388" spans="13:14" x14ac:dyDescent="0.15">
      <c r="M388" t="s">
        <v>493</v>
      </c>
      <c r="N388">
        <v>388</v>
      </c>
    </row>
    <row r="389" spans="13:14" x14ac:dyDescent="0.15">
      <c r="M389" t="s">
        <v>254</v>
      </c>
      <c r="N389">
        <v>389</v>
      </c>
    </row>
    <row r="390" spans="13:14" x14ac:dyDescent="0.15">
      <c r="M390" t="s">
        <v>255</v>
      </c>
      <c r="N390">
        <v>390</v>
      </c>
    </row>
    <row r="391" spans="13:14" x14ac:dyDescent="0.15">
      <c r="M391" t="s">
        <v>256</v>
      </c>
      <c r="N391">
        <v>391</v>
      </c>
    </row>
    <row r="392" spans="13:14" x14ac:dyDescent="0.15">
      <c r="M392" t="s">
        <v>257</v>
      </c>
      <c r="N392">
        <v>392</v>
      </c>
    </row>
    <row r="393" spans="13:14" x14ac:dyDescent="0.15">
      <c r="M393" t="s">
        <v>258</v>
      </c>
      <c r="N393">
        <v>393</v>
      </c>
    </row>
    <row r="394" spans="13:14" x14ac:dyDescent="0.15">
      <c r="M394" t="s">
        <v>259</v>
      </c>
      <c r="N394">
        <v>394</v>
      </c>
    </row>
    <row r="395" spans="13:14" x14ac:dyDescent="0.15">
      <c r="M395" t="s">
        <v>260</v>
      </c>
      <c r="N395">
        <v>395</v>
      </c>
    </row>
    <row r="396" spans="13:14" x14ac:dyDescent="0.15">
      <c r="M396" t="s">
        <v>261</v>
      </c>
      <c r="N396">
        <v>396</v>
      </c>
    </row>
    <row r="397" spans="13:14" x14ac:dyDescent="0.15">
      <c r="M397" t="s">
        <v>262</v>
      </c>
      <c r="N397">
        <v>397</v>
      </c>
    </row>
    <row r="398" spans="13:14" x14ac:dyDescent="0.15">
      <c r="M398" t="s">
        <v>263</v>
      </c>
      <c r="N398">
        <v>398</v>
      </c>
    </row>
    <row r="399" spans="13:14" x14ac:dyDescent="0.15">
      <c r="M399" t="s">
        <v>264</v>
      </c>
      <c r="N399">
        <v>399</v>
      </c>
    </row>
    <row r="400" spans="13:14" x14ac:dyDescent="0.15">
      <c r="M400" t="s">
        <v>265</v>
      </c>
      <c r="N400">
        <v>400</v>
      </c>
    </row>
    <row r="401" spans="13:14" x14ac:dyDescent="0.15">
      <c r="M401" t="s">
        <v>266</v>
      </c>
      <c r="N401">
        <v>401</v>
      </c>
    </row>
    <row r="402" spans="13:14" x14ac:dyDescent="0.15">
      <c r="M402" t="s">
        <v>267</v>
      </c>
      <c r="N402">
        <v>402</v>
      </c>
    </row>
    <row r="403" spans="13:14" x14ac:dyDescent="0.15">
      <c r="M403" t="s">
        <v>27</v>
      </c>
      <c r="N403">
        <v>403</v>
      </c>
    </row>
    <row r="404" spans="13:14" x14ac:dyDescent="0.15">
      <c r="M404" t="s">
        <v>268</v>
      </c>
      <c r="N404">
        <v>404</v>
      </c>
    </row>
    <row r="405" spans="13:14" x14ac:dyDescent="0.15">
      <c r="M405" t="s">
        <v>269</v>
      </c>
      <c r="N405">
        <v>405</v>
      </c>
    </row>
    <row r="406" spans="13:14" x14ac:dyDescent="0.15">
      <c r="M406" t="s">
        <v>270</v>
      </c>
      <c r="N406">
        <v>406</v>
      </c>
    </row>
    <row r="407" spans="13:14" x14ac:dyDescent="0.15">
      <c r="M407" t="s">
        <v>271</v>
      </c>
      <c r="N407">
        <v>407</v>
      </c>
    </row>
    <row r="408" spans="13:14" x14ac:dyDescent="0.15">
      <c r="M408" t="s">
        <v>272</v>
      </c>
      <c r="N408">
        <v>408</v>
      </c>
    </row>
    <row r="409" spans="13:14" x14ac:dyDescent="0.15">
      <c r="M409" t="s">
        <v>273</v>
      </c>
      <c r="N409">
        <v>409</v>
      </c>
    </row>
    <row r="410" spans="13:14" x14ac:dyDescent="0.15">
      <c r="M410" t="s">
        <v>274</v>
      </c>
      <c r="N410">
        <v>410</v>
      </c>
    </row>
    <row r="411" spans="13:14" x14ac:dyDescent="0.15">
      <c r="M411" t="s">
        <v>275</v>
      </c>
      <c r="N411">
        <v>411</v>
      </c>
    </row>
    <row r="412" spans="13:14" x14ac:dyDescent="0.15">
      <c r="M412" t="s">
        <v>276</v>
      </c>
      <c r="N412">
        <v>412</v>
      </c>
    </row>
    <row r="413" spans="13:14" x14ac:dyDescent="0.15">
      <c r="M413" t="s">
        <v>277</v>
      </c>
      <c r="N413">
        <v>413</v>
      </c>
    </row>
    <row r="414" spans="13:14" x14ac:dyDescent="0.15">
      <c r="M414" t="s">
        <v>278</v>
      </c>
      <c r="N414">
        <v>414</v>
      </c>
    </row>
    <row r="415" spans="13:14" x14ac:dyDescent="0.15">
      <c r="M415" t="s">
        <v>279</v>
      </c>
      <c r="N415">
        <v>415</v>
      </c>
    </row>
    <row r="416" spans="13:14" x14ac:dyDescent="0.15">
      <c r="M416" t="s">
        <v>280</v>
      </c>
      <c r="N416">
        <v>416</v>
      </c>
    </row>
    <row r="417" spans="13:14" x14ac:dyDescent="0.15">
      <c r="M417" t="s">
        <v>281</v>
      </c>
      <c r="N417">
        <v>417</v>
      </c>
    </row>
    <row r="418" spans="13:14" x14ac:dyDescent="0.15">
      <c r="M418" t="s">
        <v>282</v>
      </c>
      <c r="N418">
        <v>418</v>
      </c>
    </row>
    <row r="419" spans="13:14" x14ac:dyDescent="0.15">
      <c r="M419" t="s">
        <v>283</v>
      </c>
      <c r="N419">
        <v>419</v>
      </c>
    </row>
    <row r="420" spans="13:14" x14ac:dyDescent="0.15">
      <c r="M420" t="s">
        <v>284</v>
      </c>
      <c r="N420">
        <v>420</v>
      </c>
    </row>
    <row r="421" spans="13:14" x14ac:dyDescent="0.15">
      <c r="M421" t="s">
        <v>285</v>
      </c>
      <c r="N421">
        <v>421</v>
      </c>
    </row>
    <row r="422" spans="13:14" x14ac:dyDescent="0.15">
      <c r="M422" t="s">
        <v>286</v>
      </c>
      <c r="N422">
        <v>422</v>
      </c>
    </row>
    <row r="423" spans="13:14" x14ac:dyDescent="0.15">
      <c r="M423" t="s">
        <v>287</v>
      </c>
      <c r="N423">
        <v>423</v>
      </c>
    </row>
    <row r="424" spans="13:14" x14ac:dyDescent="0.15">
      <c r="M424" t="s">
        <v>288</v>
      </c>
      <c r="N424">
        <v>424</v>
      </c>
    </row>
    <row r="425" spans="13:14" x14ac:dyDescent="0.15">
      <c r="M425" t="s">
        <v>289</v>
      </c>
      <c r="N425">
        <v>425</v>
      </c>
    </row>
    <row r="426" spans="13:14" x14ac:dyDescent="0.15">
      <c r="M426" t="s">
        <v>290</v>
      </c>
      <c r="N426">
        <v>426</v>
      </c>
    </row>
    <row r="427" spans="13:14" x14ac:dyDescent="0.15">
      <c r="M427" t="s">
        <v>291</v>
      </c>
      <c r="N427">
        <v>427</v>
      </c>
    </row>
    <row r="428" spans="13:14" x14ac:dyDescent="0.15">
      <c r="M428" t="s">
        <v>292</v>
      </c>
      <c r="N428">
        <v>428</v>
      </c>
    </row>
    <row r="429" spans="13:14" x14ac:dyDescent="0.15">
      <c r="M429" t="s">
        <v>293</v>
      </c>
      <c r="N429">
        <v>429</v>
      </c>
    </row>
    <row r="430" spans="13:14" x14ac:dyDescent="0.15">
      <c r="M430" t="s">
        <v>294</v>
      </c>
      <c r="N430">
        <v>430</v>
      </c>
    </row>
    <row r="431" spans="13:14" x14ac:dyDescent="0.15">
      <c r="M431" t="s">
        <v>295</v>
      </c>
      <c r="N431">
        <v>431</v>
      </c>
    </row>
    <row r="432" spans="13:14" x14ac:dyDescent="0.15">
      <c r="M432" t="s">
        <v>296</v>
      </c>
      <c r="N432">
        <v>432</v>
      </c>
    </row>
    <row r="433" spans="13:14" x14ac:dyDescent="0.15">
      <c r="M433" t="s">
        <v>297</v>
      </c>
      <c r="N433">
        <v>433</v>
      </c>
    </row>
    <row r="434" spans="13:14" x14ac:dyDescent="0.15">
      <c r="M434" t="s">
        <v>298</v>
      </c>
      <c r="N434">
        <v>434</v>
      </c>
    </row>
    <row r="435" spans="13:14" x14ac:dyDescent="0.15">
      <c r="M435" t="s">
        <v>494</v>
      </c>
      <c r="N435">
        <v>435</v>
      </c>
    </row>
    <row r="436" spans="13:14" x14ac:dyDescent="0.15">
      <c r="M436" t="s">
        <v>299</v>
      </c>
      <c r="N436">
        <v>436</v>
      </c>
    </row>
    <row r="437" spans="13:14" x14ac:dyDescent="0.15">
      <c r="M437" t="s">
        <v>495</v>
      </c>
      <c r="N437">
        <v>437</v>
      </c>
    </row>
    <row r="438" spans="13:14" x14ac:dyDescent="0.15">
      <c r="M438" t="s">
        <v>300</v>
      </c>
      <c r="N438">
        <v>438</v>
      </c>
    </row>
    <row r="439" spans="13:14" x14ac:dyDescent="0.15">
      <c r="M439" t="s">
        <v>301</v>
      </c>
      <c r="N439">
        <v>439</v>
      </c>
    </row>
    <row r="440" spans="13:14" x14ac:dyDescent="0.15">
      <c r="M440" t="s">
        <v>302</v>
      </c>
      <c r="N440">
        <v>440</v>
      </c>
    </row>
    <row r="441" spans="13:14" x14ac:dyDescent="0.15">
      <c r="M441" t="s">
        <v>303</v>
      </c>
      <c r="N441">
        <v>441</v>
      </c>
    </row>
    <row r="442" spans="13:14" x14ac:dyDescent="0.15">
      <c r="M442" t="s">
        <v>304</v>
      </c>
      <c r="N442">
        <v>442</v>
      </c>
    </row>
    <row r="443" spans="13:14" x14ac:dyDescent="0.15">
      <c r="M443" t="s">
        <v>305</v>
      </c>
      <c r="N443">
        <v>443</v>
      </c>
    </row>
    <row r="444" spans="13:14" x14ac:dyDescent="0.15">
      <c r="M444" t="s">
        <v>306</v>
      </c>
      <c r="N444">
        <v>444</v>
      </c>
    </row>
    <row r="445" spans="13:14" x14ac:dyDescent="0.15">
      <c r="M445" t="s">
        <v>307</v>
      </c>
      <c r="N445">
        <v>445</v>
      </c>
    </row>
    <row r="446" spans="13:14" x14ac:dyDescent="0.15">
      <c r="M446" t="s">
        <v>308</v>
      </c>
      <c r="N446">
        <v>446</v>
      </c>
    </row>
    <row r="447" spans="13:14" x14ac:dyDescent="0.15">
      <c r="M447" t="s">
        <v>309</v>
      </c>
      <c r="N447">
        <v>447</v>
      </c>
    </row>
    <row r="448" spans="13:14" x14ac:dyDescent="0.15">
      <c r="M448" t="s">
        <v>310</v>
      </c>
      <c r="N448">
        <v>448</v>
      </c>
    </row>
    <row r="449" spans="13:14" x14ac:dyDescent="0.15">
      <c r="M449" t="s">
        <v>311</v>
      </c>
      <c r="N449">
        <v>449</v>
      </c>
    </row>
    <row r="450" spans="13:14" x14ac:dyDescent="0.15">
      <c r="M450" t="s">
        <v>312</v>
      </c>
      <c r="N450">
        <v>450</v>
      </c>
    </row>
    <row r="451" spans="13:14" x14ac:dyDescent="0.15">
      <c r="M451" t="s">
        <v>313</v>
      </c>
      <c r="N451">
        <v>451</v>
      </c>
    </row>
    <row r="452" spans="13:14" x14ac:dyDescent="0.15">
      <c r="M452" t="s">
        <v>314</v>
      </c>
      <c r="N452">
        <v>452</v>
      </c>
    </row>
    <row r="453" spans="13:14" x14ac:dyDescent="0.15">
      <c r="M453" t="s">
        <v>315</v>
      </c>
      <c r="N453">
        <v>453</v>
      </c>
    </row>
    <row r="454" spans="13:14" x14ac:dyDescent="0.15">
      <c r="M454" t="s">
        <v>316</v>
      </c>
      <c r="N454">
        <v>454</v>
      </c>
    </row>
    <row r="455" spans="13:14" x14ac:dyDescent="0.15">
      <c r="M455" t="s">
        <v>317</v>
      </c>
      <c r="N455">
        <v>455</v>
      </c>
    </row>
    <row r="456" spans="13:14" x14ac:dyDescent="0.15">
      <c r="M456" t="s">
        <v>318</v>
      </c>
      <c r="N456">
        <v>456</v>
      </c>
    </row>
    <row r="457" spans="13:14" x14ac:dyDescent="0.15">
      <c r="M457" t="s">
        <v>319</v>
      </c>
      <c r="N457">
        <v>457</v>
      </c>
    </row>
    <row r="458" spans="13:14" x14ac:dyDescent="0.15">
      <c r="M458" t="s">
        <v>320</v>
      </c>
      <c r="N458">
        <v>458</v>
      </c>
    </row>
    <row r="459" spans="13:14" x14ac:dyDescent="0.15">
      <c r="M459" t="s">
        <v>322</v>
      </c>
      <c r="N459">
        <v>459</v>
      </c>
    </row>
    <row r="460" spans="13:14" x14ac:dyDescent="0.15">
      <c r="M460" t="s">
        <v>323</v>
      </c>
      <c r="N460">
        <v>460</v>
      </c>
    </row>
    <row r="461" spans="13:14" x14ac:dyDescent="0.15">
      <c r="M461" t="s">
        <v>324</v>
      </c>
      <c r="N461">
        <v>461</v>
      </c>
    </row>
    <row r="462" spans="13:14" x14ac:dyDescent="0.15">
      <c r="M462" t="s">
        <v>325</v>
      </c>
      <c r="N462">
        <v>462</v>
      </c>
    </row>
    <row r="463" spans="13:14" x14ac:dyDescent="0.15">
      <c r="M463" t="s">
        <v>326</v>
      </c>
      <c r="N463">
        <v>463</v>
      </c>
    </row>
    <row r="464" spans="13:14" x14ac:dyDescent="0.15">
      <c r="M464" t="s">
        <v>327</v>
      </c>
      <c r="N464">
        <v>464</v>
      </c>
    </row>
    <row r="465" spans="13:14" x14ac:dyDescent="0.15">
      <c r="M465" t="s">
        <v>328</v>
      </c>
      <c r="N465">
        <v>465</v>
      </c>
    </row>
    <row r="466" spans="13:14" x14ac:dyDescent="0.15">
      <c r="M466" t="s">
        <v>329</v>
      </c>
      <c r="N466">
        <v>466</v>
      </c>
    </row>
    <row r="467" spans="13:14" x14ac:dyDescent="0.15">
      <c r="M467" t="s">
        <v>330</v>
      </c>
      <c r="N467">
        <v>467</v>
      </c>
    </row>
    <row r="468" spans="13:14" x14ac:dyDescent="0.15">
      <c r="M468" t="s">
        <v>496</v>
      </c>
      <c r="N468">
        <v>468</v>
      </c>
    </row>
    <row r="469" spans="13:14" x14ac:dyDescent="0.15">
      <c r="M469" t="s">
        <v>331</v>
      </c>
      <c r="N469">
        <v>469</v>
      </c>
    </row>
    <row r="470" spans="13:14" x14ac:dyDescent="0.15">
      <c r="M470" t="s">
        <v>332</v>
      </c>
      <c r="N470">
        <v>470</v>
      </c>
    </row>
    <row r="471" spans="13:14" x14ac:dyDescent="0.15">
      <c r="M471" t="s">
        <v>333</v>
      </c>
      <c r="N471">
        <v>471</v>
      </c>
    </row>
    <row r="472" spans="13:14" x14ac:dyDescent="0.15">
      <c r="M472" t="s">
        <v>334</v>
      </c>
      <c r="N472">
        <v>472</v>
      </c>
    </row>
    <row r="473" spans="13:14" x14ac:dyDescent="0.15">
      <c r="M473" t="s">
        <v>335</v>
      </c>
      <c r="N473">
        <v>473</v>
      </c>
    </row>
    <row r="474" spans="13:14" x14ac:dyDescent="0.15">
      <c r="M474" t="s">
        <v>336</v>
      </c>
      <c r="N474">
        <v>474</v>
      </c>
    </row>
    <row r="475" spans="13:14" x14ac:dyDescent="0.15">
      <c r="M475" t="s">
        <v>337</v>
      </c>
      <c r="N475">
        <v>475</v>
      </c>
    </row>
    <row r="476" spans="13:14" x14ac:dyDescent="0.15">
      <c r="M476" t="s">
        <v>338</v>
      </c>
      <c r="N476">
        <v>476</v>
      </c>
    </row>
    <row r="477" spans="13:14" x14ac:dyDescent="0.15">
      <c r="M477" t="s">
        <v>339</v>
      </c>
      <c r="N477">
        <v>477</v>
      </c>
    </row>
    <row r="478" spans="13:14" x14ac:dyDescent="0.15">
      <c r="M478" t="s">
        <v>341</v>
      </c>
      <c r="N478">
        <v>478</v>
      </c>
    </row>
    <row r="479" spans="13:14" x14ac:dyDescent="0.15">
      <c r="M479" t="s">
        <v>342</v>
      </c>
      <c r="N479">
        <v>479</v>
      </c>
    </row>
    <row r="480" spans="13:14" x14ac:dyDescent="0.15">
      <c r="M480" t="s">
        <v>343</v>
      </c>
      <c r="N480">
        <v>480</v>
      </c>
    </row>
    <row r="481" spans="13:14" x14ac:dyDescent="0.15">
      <c r="M481" t="s">
        <v>344</v>
      </c>
      <c r="N481">
        <v>481</v>
      </c>
    </row>
    <row r="482" spans="13:14" x14ac:dyDescent="0.15">
      <c r="M482" t="s">
        <v>345</v>
      </c>
      <c r="N482">
        <v>482</v>
      </c>
    </row>
    <row r="483" spans="13:14" x14ac:dyDescent="0.15">
      <c r="M483" t="s">
        <v>346</v>
      </c>
      <c r="N483">
        <v>483</v>
      </c>
    </row>
    <row r="484" spans="13:14" x14ac:dyDescent="0.15">
      <c r="M484" t="s">
        <v>348</v>
      </c>
      <c r="N484">
        <v>484</v>
      </c>
    </row>
    <row r="485" spans="13:14" x14ac:dyDescent="0.15">
      <c r="M485" t="s">
        <v>349</v>
      </c>
      <c r="N485">
        <v>485</v>
      </c>
    </row>
    <row r="486" spans="13:14" x14ac:dyDescent="0.15">
      <c r="M486" t="s">
        <v>350</v>
      </c>
      <c r="N486">
        <v>486</v>
      </c>
    </row>
    <row r="487" spans="13:14" x14ac:dyDescent="0.15">
      <c r="M487" t="s">
        <v>351</v>
      </c>
      <c r="N487">
        <v>487</v>
      </c>
    </row>
    <row r="488" spans="13:14" x14ac:dyDescent="0.15">
      <c r="M488" t="s">
        <v>352</v>
      </c>
      <c r="N488">
        <v>488</v>
      </c>
    </row>
    <row r="489" spans="13:14" x14ac:dyDescent="0.15">
      <c r="M489" t="s">
        <v>497</v>
      </c>
      <c r="N489">
        <v>489</v>
      </c>
    </row>
    <row r="490" spans="13:14" x14ac:dyDescent="0.15">
      <c r="M490" t="s">
        <v>353</v>
      </c>
      <c r="N490">
        <v>490</v>
      </c>
    </row>
    <row r="491" spans="13:14" x14ac:dyDescent="0.15">
      <c r="M491" t="s">
        <v>354</v>
      </c>
      <c r="N491">
        <v>491</v>
      </c>
    </row>
    <row r="492" spans="13:14" x14ac:dyDescent="0.15">
      <c r="M492" t="s">
        <v>355</v>
      </c>
      <c r="N492">
        <v>492</v>
      </c>
    </row>
    <row r="493" spans="13:14" x14ac:dyDescent="0.15">
      <c r="M493" t="s">
        <v>356</v>
      </c>
      <c r="N493">
        <v>493</v>
      </c>
    </row>
    <row r="494" spans="13:14" x14ac:dyDescent="0.15">
      <c r="M494" t="s">
        <v>357</v>
      </c>
      <c r="N494">
        <v>494</v>
      </c>
    </row>
    <row r="495" spans="13:14" x14ac:dyDescent="0.15">
      <c r="M495" t="s">
        <v>358</v>
      </c>
      <c r="N495">
        <v>495</v>
      </c>
    </row>
    <row r="496" spans="13:14" x14ac:dyDescent="0.15">
      <c r="M496" t="s">
        <v>359</v>
      </c>
      <c r="N496">
        <v>496</v>
      </c>
    </row>
    <row r="497" spans="13:14" x14ac:dyDescent="0.15">
      <c r="M497" t="s">
        <v>360</v>
      </c>
      <c r="N497">
        <v>497</v>
      </c>
    </row>
    <row r="498" spans="13:14" x14ac:dyDescent="0.15">
      <c r="M498" t="s">
        <v>361</v>
      </c>
      <c r="N498">
        <v>498</v>
      </c>
    </row>
    <row r="499" spans="13:14" x14ac:dyDescent="0.15">
      <c r="M499" t="s">
        <v>362</v>
      </c>
      <c r="N499">
        <v>499</v>
      </c>
    </row>
    <row r="500" spans="13:14" x14ac:dyDescent="0.15">
      <c r="M500" t="s">
        <v>363</v>
      </c>
      <c r="N500">
        <v>500</v>
      </c>
    </row>
    <row r="501" spans="13:14" x14ac:dyDescent="0.15">
      <c r="M501" t="s">
        <v>56</v>
      </c>
      <c r="N501">
        <v>501</v>
      </c>
    </row>
    <row r="502" spans="13:14" x14ac:dyDescent="0.15">
      <c r="M502" t="s">
        <v>364</v>
      </c>
      <c r="N502">
        <v>502</v>
      </c>
    </row>
    <row r="503" spans="13:14" x14ac:dyDescent="0.15">
      <c r="M503" t="s">
        <v>365</v>
      </c>
      <c r="N503">
        <v>503</v>
      </c>
    </row>
    <row r="504" spans="13:14" x14ac:dyDescent="0.15">
      <c r="M504" t="s">
        <v>367</v>
      </c>
      <c r="N504">
        <v>504</v>
      </c>
    </row>
    <row r="505" spans="13:14" x14ac:dyDescent="0.15">
      <c r="M505" t="s">
        <v>368</v>
      </c>
      <c r="N505">
        <v>505</v>
      </c>
    </row>
    <row r="506" spans="13:14" x14ac:dyDescent="0.15">
      <c r="M506" t="s">
        <v>369</v>
      </c>
      <c r="N506">
        <v>506</v>
      </c>
    </row>
    <row r="507" spans="13:14" x14ac:dyDescent="0.15">
      <c r="M507" t="s">
        <v>370</v>
      </c>
      <c r="N507">
        <v>507</v>
      </c>
    </row>
    <row r="508" spans="13:14" x14ac:dyDescent="0.15">
      <c r="M508" t="s">
        <v>371</v>
      </c>
      <c r="N508">
        <v>508</v>
      </c>
    </row>
    <row r="509" spans="13:14" x14ac:dyDescent="0.15">
      <c r="M509" t="s">
        <v>372</v>
      </c>
      <c r="N509">
        <v>509</v>
      </c>
    </row>
    <row r="510" spans="13:14" x14ac:dyDescent="0.15">
      <c r="M510" t="s">
        <v>373</v>
      </c>
      <c r="N510">
        <v>510</v>
      </c>
    </row>
    <row r="511" spans="13:14" x14ac:dyDescent="0.15">
      <c r="M511" t="s">
        <v>374</v>
      </c>
      <c r="N511">
        <v>511</v>
      </c>
    </row>
    <row r="512" spans="13:14" x14ac:dyDescent="0.15">
      <c r="M512" t="s">
        <v>375</v>
      </c>
      <c r="N512">
        <v>512</v>
      </c>
    </row>
    <row r="513" spans="13:14" x14ac:dyDescent="0.15">
      <c r="M513" t="s">
        <v>376</v>
      </c>
      <c r="N513">
        <v>513</v>
      </c>
    </row>
    <row r="514" spans="13:14" x14ac:dyDescent="0.15">
      <c r="M514" t="s">
        <v>377</v>
      </c>
      <c r="N514">
        <v>514</v>
      </c>
    </row>
    <row r="515" spans="13:14" x14ac:dyDescent="0.15">
      <c r="M515" t="s">
        <v>378</v>
      </c>
      <c r="N515">
        <v>515</v>
      </c>
    </row>
    <row r="516" spans="13:14" x14ac:dyDescent="0.15">
      <c r="M516" t="s">
        <v>379</v>
      </c>
      <c r="N516">
        <v>516</v>
      </c>
    </row>
    <row r="517" spans="13:14" x14ac:dyDescent="0.15">
      <c r="M517" t="s">
        <v>380</v>
      </c>
      <c r="N517">
        <v>517</v>
      </c>
    </row>
    <row r="518" spans="13:14" x14ac:dyDescent="0.15">
      <c r="M518" t="s">
        <v>382</v>
      </c>
      <c r="N518">
        <v>518</v>
      </c>
    </row>
    <row r="519" spans="13:14" x14ac:dyDescent="0.15">
      <c r="M519" t="s">
        <v>383</v>
      </c>
      <c r="N519">
        <v>519</v>
      </c>
    </row>
    <row r="520" spans="13:14" x14ac:dyDescent="0.15">
      <c r="M520" t="s">
        <v>384</v>
      </c>
      <c r="N520">
        <v>520</v>
      </c>
    </row>
    <row r="521" spans="13:14" x14ac:dyDescent="0.15">
      <c r="M521" t="s">
        <v>385</v>
      </c>
      <c r="N521">
        <v>521</v>
      </c>
    </row>
    <row r="522" spans="13:14" x14ac:dyDescent="0.15">
      <c r="M522" t="s">
        <v>388</v>
      </c>
      <c r="N522">
        <v>522</v>
      </c>
    </row>
    <row r="523" spans="13:14" x14ac:dyDescent="0.15">
      <c r="M523" t="s">
        <v>389</v>
      </c>
      <c r="N523">
        <v>523</v>
      </c>
    </row>
    <row r="524" spans="13:14" x14ac:dyDescent="0.15">
      <c r="M524" t="s">
        <v>391</v>
      </c>
      <c r="N524">
        <v>524</v>
      </c>
    </row>
    <row r="525" spans="13:14" x14ac:dyDescent="0.15">
      <c r="M525" t="s">
        <v>392</v>
      </c>
      <c r="N525">
        <v>525</v>
      </c>
    </row>
    <row r="526" spans="13:14" x14ac:dyDescent="0.15">
      <c r="M526" t="s">
        <v>393</v>
      </c>
      <c r="N526">
        <v>526</v>
      </c>
    </row>
    <row r="527" spans="13:14" x14ac:dyDescent="0.15">
      <c r="M527" t="s">
        <v>395</v>
      </c>
      <c r="N527">
        <v>527</v>
      </c>
    </row>
    <row r="528" spans="13:14" x14ac:dyDescent="0.15">
      <c r="M528" t="s">
        <v>396</v>
      </c>
      <c r="N528">
        <v>528</v>
      </c>
    </row>
    <row r="529" spans="13:14" x14ac:dyDescent="0.15">
      <c r="M529" t="s">
        <v>397</v>
      </c>
      <c r="N529">
        <v>529</v>
      </c>
    </row>
    <row r="530" spans="13:14" x14ac:dyDescent="0.15">
      <c r="M530" t="s">
        <v>398</v>
      </c>
      <c r="N530">
        <v>530</v>
      </c>
    </row>
    <row r="531" spans="13:14" x14ac:dyDescent="0.15">
      <c r="M531" t="s">
        <v>399</v>
      </c>
      <c r="N531">
        <v>531</v>
      </c>
    </row>
    <row r="532" spans="13:14" x14ac:dyDescent="0.15">
      <c r="M532" t="s">
        <v>400</v>
      </c>
      <c r="N532">
        <v>532</v>
      </c>
    </row>
    <row r="533" spans="13:14" x14ac:dyDescent="0.15">
      <c r="M533" t="s">
        <v>401</v>
      </c>
      <c r="N533">
        <v>533</v>
      </c>
    </row>
    <row r="534" spans="13:14" x14ac:dyDescent="0.15">
      <c r="M534" t="s">
        <v>402</v>
      </c>
      <c r="N534">
        <v>534</v>
      </c>
    </row>
    <row r="535" spans="13:14" x14ac:dyDescent="0.15">
      <c r="M535" t="s">
        <v>403</v>
      </c>
      <c r="N535">
        <v>535</v>
      </c>
    </row>
    <row r="536" spans="13:14" x14ac:dyDescent="0.15">
      <c r="M536" t="s">
        <v>405</v>
      </c>
      <c r="N536">
        <v>536</v>
      </c>
    </row>
    <row r="537" spans="13:14" x14ac:dyDescent="0.15">
      <c r="M537" t="s">
        <v>406</v>
      </c>
      <c r="N537">
        <v>537</v>
      </c>
    </row>
    <row r="538" spans="13:14" x14ac:dyDescent="0.15">
      <c r="M538" t="s">
        <v>407</v>
      </c>
      <c r="N538">
        <v>538</v>
      </c>
    </row>
    <row r="539" spans="13:14" x14ac:dyDescent="0.15">
      <c r="M539" t="s">
        <v>408</v>
      </c>
      <c r="N539">
        <v>539</v>
      </c>
    </row>
    <row r="540" spans="13:14" x14ac:dyDescent="0.15">
      <c r="M540" t="s">
        <v>409</v>
      </c>
      <c r="N540">
        <v>540</v>
      </c>
    </row>
    <row r="541" spans="13:14" x14ac:dyDescent="0.15">
      <c r="M541" t="s">
        <v>410</v>
      </c>
      <c r="N541">
        <v>541</v>
      </c>
    </row>
    <row r="542" spans="13:14" x14ac:dyDescent="0.15">
      <c r="M542" t="s">
        <v>411</v>
      </c>
      <c r="N542">
        <v>542</v>
      </c>
    </row>
    <row r="543" spans="13:14" x14ac:dyDescent="0.15">
      <c r="M543" t="s">
        <v>412</v>
      </c>
      <c r="N543">
        <v>543</v>
      </c>
    </row>
    <row r="544" spans="13:14" x14ac:dyDescent="0.15">
      <c r="M544" t="s">
        <v>413</v>
      </c>
      <c r="N544">
        <v>544</v>
      </c>
    </row>
    <row r="545" spans="13:14" x14ac:dyDescent="0.15">
      <c r="M545" t="s">
        <v>414</v>
      </c>
      <c r="N545">
        <v>545</v>
      </c>
    </row>
    <row r="546" spans="13:14" x14ac:dyDescent="0.15">
      <c r="M546" t="s">
        <v>415</v>
      </c>
      <c r="N546">
        <v>546</v>
      </c>
    </row>
    <row r="547" spans="13:14" x14ac:dyDescent="0.15">
      <c r="M547" t="s">
        <v>416</v>
      </c>
      <c r="N547">
        <v>547</v>
      </c>
    </row>
    <row r="548" spans="13:14" x14ac:dyDescent="0.15">
      <c r="M548" t="s">
        <v>417</v>
      </c>
      <c r="N548">
        <v>548</v>
      </c>
    </row>
    <row r="549" spans="13:14" x14ac:dyDescent="0.15">
      <c r="M549" t="s">
        <v>418</v>
      </c>
      <c r="N549">
        <v>549</v>
      </c>
    </row>
    <row r="550" spans="13:14" x14ac:dyDescent="0.15">
      <c r="M550" t="s">
        <v>419</v>
      </c>
      <c r="N550">
        <v>550</v>
      </c>
    </row>
    <row r="551" spans="13:14" x14ac:dyDescent="0.15">
      <c r="M551" t="s">
        <v>420</v>
      </c>
      <c r="N551">
        <v>551</v>
      </c>
    </row>
    <row r="552" spans="13:14" x14ac:dyDescent="0.15">
      <c r="M552" t="s">
        <v>421</v>
      </c>
      <c r="N552">
        <v>552</v>
      </c>
    </row>
    <row r="553" spans="13:14" x14ac:dyDescent="0.15">
      <c r="M553" t="s">
        <v>422</v>
      </c>
      <c r="N553">
        <v>553</v>
      </c>
    </row>
    <row r="554" spans="13:14" x14ac:dyDescent="0.15">
      <c r="M554" t="s">
        <v>423</v>
      </c>
      <c r="N554">
        <v>554</v>
      </c>
    </row>
    <row r="555" spans="13:14" x14ac:dyDescent="0.15">
      <c r="M555" t="s">
        <v>424</v>
      </c>
      <c r="N555">
        <v>555</v>
      </c>
    </row>
    <row r="556" spans="13:14" x14ac:dyDescent="0.15">
      <c r="M556" t="s">
        <v>425</v>
      </c>
      <c r="N556">
        <v>556</v>
      </c>
    </row>
    <row r="557" spans="13:14" x14ac:dyDescent="0.15">
      <c r="M557" t="s">
        <v>426</v>
      </c>
      <c r="N557">
        <v>557</v>
      </c>
    </row>
    <row r="558" spans="13:14" x14ac:dyDescent="0.15">
      <c r="M558" t="s">
        <v>427</v>
      </c>
      <c r="N558">
        <v>558</v>
      </c>
    </row>
    <row r="559" spans="13:14" x14ac:dyDescent="0.15">
      <c r="M559" t="s">
        <v>428</v>
      </c>
      <c r="N559">
        <v>559</v>
      </c>
    </row>
    <row r="560" spans="13:14" x14ac:dyDescent="0.15">
      <c r="M560" t="s">
        <v>429</v>
      </c>
      <c r="N560">
        <v>560</v>
      </c>
    </row>
    <row r="561" spans="13:14" x14ac:dyDescent="0.15">
      <c r="M561" t="s">
        <v>430</v>
      </c>
      <c r="N561">
        <v>561</v>
      </c>
    </row>
    <row r="562" spans="13:14" x14ac:dyDescent="0.15">
      <c r="M562" t="s">
        <v>431</v>
      </c>
      <c r="N562">
        <v>562</v>
      </c>
    </row>
    <row r="563" spans="13:14" x14ac:dyDescent="0.15">
      <c r="M563" t="s">
        <v>432</v>
      </c>
      <c r="N563">
        <v>563</v>
      </c>
    </row>
    <row r="564" spans="13:14" x14ac:dyDescent="0.15">
      <c r="M564" t="s">
        <v>434</v>
      </c>
      <c r="N564">
        <v>564</v>
      </c>
    </row>
    <row r="565" spans="13:14" x14ac:dyDescent="0.15">
      <c r="M565" t="s">
        <v>435</v>
      </c>
      <c r="N565">
        <v>565</v>
      </c>
    </row>
    <row r="566" spans="13:14" x14ac:dyDescent="0.15">
      <c r="M566" t="s">
        <v>436</v>
      </c>
      <c r="N566">
        <v>566</v>
      </c>
    </row>
    <row r="567" spans="13:14" x14ac:dyDescent="0.15">
      <c r="M567" t="s">
        <v>437</v>
      </c>
      <c r="N567">
        <v>567</v>
      </c>
    </row>
    <row r="568" spans="13:14" x14ac:dyDescent="0.15">
      <c r="M568" t="s">
        <v>439</v>
      </c>
      <c r="N568">
        <v>568</v>
      </c>
    </row>
    <row r="569" spans="13:14" x14ac:dyDescent="0.15">
      <c r="M569" t="s">
        <v>441</v>
      </c>
      <c r="N569">
        <v>569</v>
      </c>
    </row>
    <row r="570" spans="13:14" x14ac:dyDescent="0.15">
      <c r="M570" t="s">
        <v>442</v>
      </c>
      <c r="N570">
        <v>570</v>
      </c>
    </row>
    <row r="571" spans="13:14" x14ac:dyDescent="0.15">
      <c r="M571" t="s">
        <v>443</v>
      </c>
      <c r="N571">
        <v>571</v>
      </c>
    </row>
    <row r="572" spans="13:14" x14ac:dyDescent="0.15">
      <c r="M572" t="s">
        <v>34</v>
      </c>
      <c r="N572">
        <v>572</v>
      </c>
    </row>
    <row r="573" spans="13:14" x14ac:dyDescent="0.15">
      <c r="M573" t="s">
        <v>444</v>
      </c>
      <c r="N573">
        <v>573</v>
      </c>
    </row>
    <row r="574" spans="13:14" x14ac:dyDescent="0.15">
      <c r="M574" t="s">
        <v>445</v>
      </c>
      <c r="N574">
        <v>574</v>
      </c>
    </row>
    <row r="575" spans="13:14" x14ac:dyDescent="0.15">
      <c r="M575" t="s">
        <v>446</v>
      </c>
      <c r="N575">
        <v>575</v>
      </c>
    </row>
    <row r="576" spans="13:14" x14ac:dyDescent="0.15">
      <c r="M576" t="s">
        <v>447</v>
      </c>
      <c r="N576">
        <v>576</v>
      </c>
    </row>
    <row r="577" spans="13:14" x14ac:dyDescent="0.15">
      <c r="M577" t="s">
        <v>448</v>
      </c>
      <c r="N577">
        <v>577</v>
      </c>
    </row>
    <row r="578" spans="13:14" x14ac:dyDescent="0.15">
      <c r="M578" t="s">
        <v>449</v>
      </c>
      <c r="N578">
        <v>578</v>
      </c>
    </row>
    <row r="579" spans="13:14" x14ac:dyDescent="0.15">
      <c r="M579" t="s">
        <v>498</v>
      </c>
      <c r="N579">
        <v>579</v>
      </c>
    </row>
    <row r="580" spans="13:14" x14ac:dyDescent="0.15">
      <c r="M580" t="s">
        <v>450</v>
      </c>
      <c r="N580">
        <v>580</v>
      </c>
    </row>
    <row r="581" spans="13:14" x14ac:dyDescent="0.15">
      <c r="M581" t="s">
        <v>451</v>
      </c>
      <c r="N581">
        <v>581</v>
      </c>
    </row>
    <row r="582" spans="13:14" x14ac:dyDescent="0.15">
      <c r="M582" t="s">
        <v>452</v>
      </c>
      <c r="N582">
        <v>582</v>
      </c>
    </row>
    <row r="583" spans="13:14" x14ac:dyDescent="0.15">
      <c r="M583" t="s">
        <v>453</v>
      </c>
      <c r="N583">
        <v>583</v>
      </c>
    </row>
    <row r="584" spans="13:14" x14ac:dyDescent="0.15">
      <c r="M584" t="s">
        <v>454</v>
      </c>
      <c r="N584">
        <v>584</v>
      </c>
    </row>
    <row r="585" spans="13:14" x14ac:dyDescent="0.15">
      <c r="M585" t="s">
        <v>455</v>
      </c>
      <c r="N585">
        <v>585</v>
      </c>
    </row>
    <row r="586" spans="13:14" x14ac:dyDescent="0.15">
      <c r="M586" t="s">
        <v>456</v>
      </c>
      <c r="N586">
        <v>586</v>
      </c>
    </row>
    <row r="587" spans="13:14" x14ac:dyDescent="0.15">
      <c r="M587" t="s">
        <v>457</v>
      </c>
      <c r="N587">
        <v>587</v>
      </c>
    </row>
    <row r="588" spans="13:14" x14ac:dyDescent="0.15">
      <c r="M588" t="s">
        <v>458</v>
      </c>
      <c r="N588">
        <v>588</v>
      </c>
    </row>
    <row r="589" spans="13:14" x14ac:dyDescent="0.15">
      <c r="M589" t="s">
        <v>459</v>
      </c>
      <c r="N589">
        <v>589</v>
      </c>
    </row>
    <row r="590" spans="13:14" x14ac:dyDescent="0.15">
      <c r="M590" t="s">
        <v>460</v>
      </c>
      <c r="N590">
        <v>590</v>
      </c>
    </row>
    <row r="591" spans="13:14" x14ac:dyDescent="0.15">
      <c r="M591" t="s">
        <v>461</v>
      </c>
      <c r="N591">
        <v>591</v>
      </c>
    </row>
    <row r="592" spans="13:14" x14ac:dyDescent="0.15">
      <c r="M592" t="s">
        <v>462</v>
      </c>
      <c r="N592">
        <v>592</v>
      </c>
    </row>
    <row r="593" spans="13:14" x14ac:dyDescent="0.15">
      <c r="M593" t="s">
        <v>463</v>
      </c>
      <c r="N593">
        <v>593</v>
      </c>
    </row>
    <row r="594" spans="13:14" x14ac:dyDescent="0.15">
      <c r="M594" t="s">
        <v>464</v>
      </c>
      <c r="N594">
        <v>594</v>
      </c>
    </row>
    <row r="595" spans="13:14" x14ac:dyDescent="0.15">
      <c r="M595" t="s">
        <v>465</v>
      </c>
      <c r="N595">
        <v>595</v>
      </c>
    </row>
    <row r="596" spans="13:14" x14ac:dyDescent="0.15">
      <c r="M596" t="s">
        <v>466</v>
      </c>
      <c r="N596">
        <v>596</v>
      </c>
    </row>
    <row r="597" spans="13:14" x14ac:dyDescent="0.15">
      <c r="M597" t="s">
        <v>467</v>
      </c>
      <c r="N597">
        <v>597</v>
      </c>
    </row>
    <row r="598" spans="13:14" x14ac:dyDescent="0.15">
      <c r="M598" t="s">
        <v>468</v>
      </c>
      <c r="N598">
        <v>598</v>
      </c>
    </row>
    <row r="599" spans="13:14" x14ac:dyDescent="0.15">
      <c r="M599" t="s">
        <v>470</v>
      </c>
      <c r="N599">
        <v>599</v>
      </c>
    </row>
    <row r="600" spans="13:14" x14ac:dyDescent="0.15">
      <c r="M600" t="s">
        <v>471</v>
      </c>
      <c r="N600">
        <v>600</v>
      </c>
    </row>
    <row r="601" spans="13:14" x14ac:dyDescent="0.15">
      <c r="M601" t="s">
        <v>472</v>
      </c>
      <c r="N601">
        <v>601</v>
      </c>
    </row>
    <row r="602" spans="13:14" x14ac:dyDescent="0.15">
      <c r="M602" t="s">
        <v>473</v>
      </c>
      <c r="N602">
        <v>602</v>
      </c>
    </row>
    <row r="603" spans="13:14" x14ac:dyDescent="0.15">
      <c r="M603" t="s">
        <v>474</v>
      </c>
      <c r="N603">
        <v>603</v>
      </c>
    </row>
    <row r="604" spans="13:14" x14ac:dyDescent="0.15">
      <c r="M604" t="s">
        <v>475</v>
      </c>
      <c r="N604">
        <v>604</v>
      </c>
    </row>
    <row r="605" spans="13:14" x14ac:dyDescent="0.15">
      <c r="M605" t="s">
        <v>476</v>
      </c>
      <c r="N605">
        <v>605</v>
      </c>
    </row>
    <row r="606" spans="13:14" x14ac:dyDescent="0.15">
      <c r="M606" t="s">
        <v>478</v>
      </c>
      <c r="N606">
        <v>606</v>
      </c>
    </row>
    <row r="607" spans="13:14" x14ac:dyDescent="0.15">
      <c r="M607" t="s">
        <v>479</v>
      </c>
      <c r="N607">
        <v>607</v>
      </c>
    </row>
    <row r="608" spans="13:14" x14ac:dyDescent="0.15">
      <c r="M608" t="s">
        <v>480</v>
      </c>
      <c r="N608">
        <v>608</v>
      </c>
    </row>
    <row r="609" spans="13:14" x14ac:dyDescent="0.15">
      <c r="M609" t="s">
        <v>481</v>
      </c>
      <c r="N609">
        <v>609</v>
      </c>
    </row>
    <row r="610" spans="13:14" x14ac:dyDescent="0.15">
      <c r="M610" t="s">
        <v>482</v>
      </c>
      <c r="N610">
        <v>610</v>
      </c>
    </row>
    <row r="611" spans="13:14" x14ac:dyDescent="0.15">
      <c r="M611" t="s">
        <v>483</v>
      </c>
      <c r="N611">
        <v>611</v>
      </c>
    </row>
    <row r="612" spans="13:14" x14ac:dyDescent="0.15">
      <c r="M612" t="s">
        <v>484</v>
      </c>
      <c r="N612">
        <v>612</v>
      </c>
    </row>
    <row r="613" spans="13:14" x14ac:dyDescent="0.15">
      <c r="M613" t="s">
        <v>485</v>
      </c>
      <c r="N613">
        <v>613</v>
      </c>
    </row>
    <row r="614" spans="13:14" x14ac:dyDescent="0.15">
      <c r="M614" t="s">
        <v>486</v>
      </c>
      <c r="N614">
        <v>614</v>
      </c>
    </row>
    <row r="615" spans="13:14" x14ac:dyDescent="0.15">
      <c r="M615" t="s">
        <v>487</v>
      </c>
      <c r="N615">
        <v>615</v>
      </c>
    </row>
    <row r="616" spans="13:14" x14ac:dyDescent="0.15">
      <c r="M616" t="s">
        <v>488</v>
      </c>
      <c r="N616">
        <v>616</v>
      </c>
    </row>
    <row r="617" spans="13:14" x14ac:dyDescent="0.15">
      <c r="M617" t="s">
        <v>489</v>
      </c>
      <c r="N617">
        <v>617</v>
      </c>
    </row>
    <row r="618" spans="13:14" x14ac:dyDescent="0.15">
      <c r="M618" t="s">
        <v>490</v>
      </c>
      <c r="N618">
        <v>618</v>
      </c>
    </row>
    <row r="619" spans="13:14" x14ac:dyDescent="0.15">
      <c r="M619" t="s">
        <v>491</v>
      </c>
      <c r="N619">
        <v>619</v>
      </c>
    </row>
    <row r="620" spans="13:14" x14ac:dyDescent="0.15">
      <c r="M620" t="s">
        <v>499</v>
      </c>
      <c r="N620">
        <v>620</v>
      </c>
    </row>
    <row r="621" spans="13:14" x14ac:dyDescent="0.15">
      <c r="M621" t="s">
        <v>500</v>
      </c>
      <c r="N621">
        <v>621</v>
      </c>
    </row>
    <row r="622" spans="13:14" x14ac:dyDescent="0.15">
      <c r="M622" t="s">
        <v>30</v>
      </c>
      <c r="N622">
        <v>622</v>
      </c>
    </row>
    <row r="623" spans="13:14" x14ac:dyDescent="0.15">
      <c r="M623" t="s">
        <v>501</v>
      </c>
      <c r="N623">
        <v>623</v>
      </c>
    </row>
    <row r="624" spans="13:14" x14ac:dyDescent="0.15">
      <c r="M624" t="s">
        <v>178</v>
      </c>
      <c r="N624">
        <v>624</v>
      </c>
    </row>
    <row r="625" spans="13:14" x14ac:dyDescent="0.15">
      <c r="M625" t="s">
        <v>179</v>
      </c>
      <c r="N625">
        <v>625</v>
      </c>
    </row>
    <row r="626" spans="13:14" x14ac:dyDescent="0.15">
      <c r="M626" t="s">
        <v>180</v>
      </c>
      <c r="N626">
        <v>626</v>
      </c>
    </row>
    <row r="627" spans="13:14" x14ac:dyDescent="0.15">
      <c r="M627" t="s">
        <v>218</v>
      </c>
      <c r="N627">
        <v>627</v>
      </c>
    </row>
    <row r="628" spans="13:14" x14ac:dyDescent="0.15">
      <c r="M628" t="s">
        <v>243</v>
      </c>
      <c r="N628">
        <v>628</v>
      </c>
    </row>
    <row r="629" spans="13:14" x14ac:dyDescent="0.15">
      <c r="M629" t="s">
        <v>321</v>
      </c>
      <c r="N629">
        <v>629</v>
      </c>
    </row>
    <row r="630" spans="13:14" x14ac:dyDescent="0.15">
      <c r="M630" t="s">
        <v>340</v>
      </c>
      <c r="N630">
        <v>630</v>
      </c>
    </row>
    <row r="631" spans="13:14" x14ac:dyDescent="0.15">
      <c r="M631" t="s">
        <v>347</v>
      </c>
      <c r="N631">
        <v>631</v>
      </c>
    </row>
    <row r="632" spans="13:14" x14ac:dyDescent="0.15">
      <c r="M632" t="s">
        <v>366</v>
      </c>
      <c r="N632">
        <v>632</v>
      </c>
    </row>
    <row r="633" spans="13:14" x14ac:dyDescent="0.15">
      <c r="M633" t="s">
        <v>381</v>
      </c>
      <c r="N633">
        <v>633</v>
      </c>
    </row>
    <row r="634" spans="13:14" x14ac:dyDescent="0.15">
      <c r="M634" t="s">
        <v>386</v>
      </c>
      <c r="N634">
        <v>634</v>
      </c>
    </row>
    <row r="635" spans="13:14" x14ac:dyDescent="0.15">
      <c r="M635" t="s">
        <v>387</v>
      </c>
      <c r="N635">
        <v>635</v>
      </c>
    </row>
    <row r="636" spans="13:14" x14ac:dyDescent="0.15">
      <c r="M636" t="s">
        <v>390</v>
      </c>
      <c r="N636">
        <v>636</v>
      </c>
    </row>
    <row r="637" spans="13:14" x14ac:dyDescent="0.15">
      <c r="M637" t="s">
        <v>394</v>
      </c>
      <c r="N637">
        <v>637</v>
      </c>
    </row>
    <row r="638" spans="13:14" x14ac:dyDescent="0.15">
      <c r="M638" t="s">
        <v>469</v>
      </c>
      <c r="N638">
        <v>638</v>
      </c>
    </row>
    <row r="639" spans="13:14" x14ac:dyDescent="0.15">
      <c r="M639" t="s">
        <v>477</v>
      </c>
      <c r="N639">
        <v>639</v>
      </c>
    </row>
    <row r="640" spans="13:14" x14ac:dyDescent="0.15">
      <c r="M640" t="s">
        <v>499</v>
      </c>
      <c r="N640">
        <v>640</v>
      </c>
    </row>
    <row r="641" spans="13:14" x14ac:dyDescent="0.15">
      <c r="M641" t="s">
        <v>500</v>
      </c>
      <c r="N641">
        <v>641</v>
      </c>
    </row>
    <row r="642" spans="13:14" x14ac:dyDescent="0.15">
      <c r="M642" t="s">
        <v>30</v>
      </c>
      <c r="N642">
        <v>642</v>
      </c>
    </row>
    <row r="643" spans="13:14" x14ac:dyDescent="0.15">
      <c r="M643" t="s">
        <v>502</v>
      </c>
      <c r="N643">
        <v>643</v>
      </c>
    </row>
    <row r="644" spans="13:14" x14ac:dyDescent="0.15">
      <c r="M644" t="s">
        <v>503</v>
      </c>
      <c r="N644">
        <v>644</v>
      </c>
    </row>
    <row r="645" spans="13:14" x14ac:dyDescent="0.15">
      <c r="M645" t="s">
        <v>504</v>
      </c>
      <c r="N645">
        <v>645</v>
      </c>
    </row>
    <row r="646" spans="13:14" x14ac:dyDescent="0.15">
      <c r="M646" t="s">
        <v>505</v>
      </c>
      <c r="N646">
        <v>646</v>
      </c>
    </row>
    <row r="647" spans="13:14" x14ac:dyDescent="0.15">
      <c r="M647" t="s">
        <v>506</v>
      </c>
      <c r="N647">
        <v>647</v>
      </c>
    </row>
    <row r="648" spans="13:14" x14ac:dyDescent="0.15">
      <c r="M648" t="s">
        <v>62</v>
      </c>
      <c r="N648">
        <v>648</v>
      </c>
    </row>
    <row r="649" spans="13:14" x14ac:dyDescent="0.15">
      <c r="M649" t="s">
        <v>507</v>
      </c>
      <c r="N649">
        <v>649</v>
      </c>
    </row>
    <row r="650" spans="13:14" x14ac:dyDescent="0.15">
      <c r="M650" t="s">
        <v>508</v>
      </c>
      <c r="N650">
        <v>650</v>
      </c>
    </row>
    <row r="651" spans="13:14" x14ac:dyDescent="0.15">
      <c r="M651" t="s">
        <v>450</v>
      </c>
      <c r="N651">
        <v>651</v>
      </c>
    </row>
    <row r="652" spans="13:14" x14ac:dyDescent="0.15">
      <c r="M652" t="s">
        <v>509</v>
      </c>
      <c r="N652">
        <v>652</v>
      </c>
    </row>
    <row r="653" spans="13:14" x14ac:dyDescent="0.15">
      <c r="M653" t="s">
        <v>510</v>
      </c>
      <c r="N653">
        <v>653</v>
      </c>
    </row>
    <row r="654" spans="13:14" x14ac:dyDescent="0.15">
      <c r="M654" t="s">
        <v>511</v>
      </c>
      <c r="N654">
        <v>654</v>
      </c>
    </row>
    <row r="655" spans="13:14" x14ac:dyDescent="0.15">
      <c r="M655" t="s">
        <v>512</v>
      </c>
      <c r="N655">
        <v>655</v>
      </c>
    </row>
    <row r="656" spans="13:14" x14ac:dyDescent="0.15">
      <c r="M656" t="s">
        <v>513</v>
      </c>
      <c r="N656">
        <v>656</v>
      </c>
    </row>
    <row r="657" spans="13:14" x14ac:dyDescent="0.15">
      <c r="M657" t="s">
        <v>514</v>
      </c>
      <c r="N657">
        <v>657</v>
      </c>
    </row>
    <row r="658" spans="13:14" x14ac:dyDescent="0.15">
      <c r="M658" t="s">
        <v>515</v>
      </c>
      <c r="N658">
        <v>658</v>
      </c>
    </row>
    <row r="659" spans="13:14" x14ac:dyDescent="0.15">
      <c r="M659" t="s">
        <v>516</v>
      </c>
      <c r="N659">
        <v>659</v>
      </c>
    </row>
    <row r="660" spans="13:14" x14ac:dyDescent="0.15">
      <c r="M660" t="s">
        <v>517</v>
      </c>
      <c r="N660">
        <v>660</v>
      </c>
    </row>
    <row r="661" spans="13:14" x14ac:dyDescent="0.15">
      <c r="M661" t="s">
        <v>518</v>
      </c>
      <c r="N661">
        <v>661</v>
      </c>
    </row>
    <row r="662" spans="13:14" x14ac:dyDescent="0.15">
      <c r="M662" t="s">
        <v>519</v>
      </c>
      <c r="N662">
        <v>662</v>
      </c>
    </row>
    <row r="663" spans="13:14" x14ac:dyDescent="0.15">
      <c r="M663" t="s">
        <v>520</v>
      </c>
      <c r="N663">
        <v>663</v>
      </c>
    </row>
    <row r="664" spans="13:14" x14ac:dyDescent="0.15">
      <c r="M664" t="s">
        <v>521</v>
      </c>
      <c r="N664">
        <v>664</v>
      </c>
    </row>
    <row r="665" spans="13:14" x14ac:dyDescent="0.15">
      <c r="M665" t="s">
        <v>522</v>
      </c>
      <c r="N665">
        <v>665</v>
      </c>
    </row>
    <row r="666" spans="13:14" x14ac:dyDescent="0.15">
      <c r="M666" t="s">
        <v>523</v>
      </c>
      <c r="N666">
        <v>666</v>
      </c>
    </row>
    <row r="667" spans="13:14" x14ac:dyDescent="0.15">
      <c r="M667" t="s">
        <v>524</v>
      </c>
      <c r="N667">
        <v>667</v>
      </c>
    </row>
    <row r="668" spans="13:14" x14ac:dyDescent="0.15">
      <c r="M668" t="s">
        <v>525</v>
      </c>
      <c r="N668">
        <v>668</v>
      </c>
    </row>
    <row r="669" spans="13:14" x14ac:dyDescent="0.15">
      <c r="M669" t="s">
        <v>526</v>
      </c>
      <c r="N669">
        <v>669</v>
      </c>
    </row>
    <row r="670" spans="13:14" x14ac:dyDescent="0.15">
      <c r="M670" t="s">
        <v>527</v>
      </c>
      <c r="N670">
        <v>670</v>
      </c>
    </row>
    <row r="671" spans="13:14" x14ac:dyDescent="0.15">
      <c r="M671" t="s">
        <v>528</v>
      </c>
      <c r="N671">
        <v>671</v>
      </c>
    </row>
    <row r="672" spans="13:14" x14ac:dyDescent="0.15">
      <c r="M672" t="s">
        <v>150</v>
      </c>
      <c r="N672">
        <v>672</v>
      </c>
    </row>
    <row r="673" spans="13:14" x14ac:dyDescent="0.15">
      <c r="M673" t="s">
        <v>529</v>
      </c>
      <c r="N673">
        <v>673</v>
      </c>
    </row>
    <row r="674" spans="13:14" x14ac:dyDescent="0.15">
      <c r="M674" t="s">
        <v>530</v>
      </c>
      <c r="N674">
        <v>674</v>
      </c>
    </row>
    <row r="675" spans="13:14" x14ac:dyDescent="0.15">
      <c r="M675" t="s">
        <v>531</v>
      </c>
      <c r="N675">
        <v>675</v>
      </c>
    </row>
    <row r="676" spans="13:14" x14ac:dyDescent="0.15">
      <c r="M676" t="s">
        <v>80</v>
      </c>
      <c r="N676">
        <v>676</v>
      </c>
    </row>
    <row r="677" spans="13:14" x14ac:dyDescent="0.15">
      <c r="M677" t="s">
        <v>532</v>
      </c>
      <c r="N677">
        <v>677</v>
      </c>
    </row>
    <row r="678" spans="13:14" x14ac:dyDescent="0.15">
      <c r="M678" t="s">
        <v>533</v>
      </c>
      <c r="N678">
        <v>678</v>
      </c>
    </row>
    <row r="679" spans="13:14" x14ac:dyDescent="0.15">
      <c r="M679" t="s">
        <v>534</v>
      </c>
      <c r="N679">
        <v>679</v>
      </c>
    </row>
    <row r="680" spans="13:14" x14ac:dyDescent="0.15">
      <c r="M680" t="s">
        <v>535</v>
      </c>
      <c r="N680">
        <v>680</v>
      </c>
    </row>
    <row r="681" spans="13:14" x14ac:dyDescent="0.15">
      <c r="M681" t="s">
        <v>536</v>
      </c>
      <c r="N681">
        <v>681</v>
      </c>
    </row>
    <row r="682" spans="13:14" x14ac:dyDescent="0.15">
      <c r="M682" t="s">
        <v>537</v>
      </c>
      <c r="N682">
        <v>682</v>
      </c>
    </row>
    <row r="683" spans="13:14" x14ac:dyDescent="0.15">
      <c r="M683" t="s">
        <v>538</v>
      </c>
      <c r="N683">
        <v>683</v>
      </c>
    </row>
    <row r="684" spans="13:14" x14ac:dyDescent="0.15">
      <c r="M684" t="s">
        <v>539</v>
      </c>
      <c r="N684">
        <v>684</v>
      </c>
    </row>
    <row r="685" spans="13:14" x14ac:dyDescent="0.15">
      <c r="M685" t="s">
        <v>540</v>
      </c>
      <c r="N685">
        <v>685</v>
      </c>
    </row>
    <row r="686" spans="13:14" x14ac:dyDescent="0.15">
      <c r="M686" t="s">
        <v>541</v>
      </c>
      <c r="N686">
        <v>686</v>
      </c>
    </row>
    <row r="687" spans="13:14" x14ac:dyDescent="0.15">
      <c r="M687" t="s">
        <v>542</v>
      </c>
      <c r="N687">
        <v>687</v>
      </c>
    </row>
    <row r="688" spans="13:14" x14ac:dyDescent="0.15">
      <c r="M688" t="s">
        <v>458</v>
      </c>
      <c r="N688">
        <v>688</v>
      </c>
    </row>
    <row r="689" spans="13:14" x14ac:dyDescent="0.15">
      <c r="M689" t="s">
        <v>543</v>
      </c>
      <c r="N689">
        <v>689</v>
      </c>
    </row>
    <row r="690" spans="13:14" x14ac:dyDescent="0.15">
      <c r="M690" t="s">
        <v>544</v>
      </c>
      <c r="N690">
        <v>690</v>
      </c>
    </row>
    <row r="691" spans="13:14" x14ac:dyDescent="0.15">
      <c r="M691" t="s">
        <v>545</v>
      </c>
      <c r="N691">
        <v>691</v>
      </c>
    </row>
    <row r="692" spans="13:14" x14ac:dyDescent="0.15">
      <c r="M692" t="s">
        <v>546</v>
      </c>
      <c r="N692">
        <v>692</v>
      </c>
    </row>
    <row r="693" spans="13:14" x14ac:dyDescent="0.15">
      <c r="M693" t="s">
        <v>547</v>
      </c>
      <c r="N693">
        <v>693</v>
      </c>
    </row>
    <row r="694" spans="13:14" x14ac:dyDescent="0.15">
      <c r="M694" t="s">
        <v>548</v>
      </c>
      <c r="N694">
        <v>694</v>
      </c>
    </row>
    <row r="695" spans="13:14" x14ac:dyDescent="0.15">
      <c r="M695" t="s">
        <v>549</v>
      </c>
      <c r="N695">
        <v>695</v>
      </c>
    </row>
    <row r="696" spans="13:14" x14ac:dyDescent="0.15">
      <c r="M696" t="s">
        <v>550</v>
      </c>
      <c r="N696">
        <v>696</v>
      </c>
    </row>
    <row r="697" spans="13:14" x14ac:dyDescent="0.15">
      <c r="M697" t="s">
        <v>551</v>
      </c>
      <c r="N697">
        <v>697</v>
      </c>
    </row>
    <row r="698" spans="13:14" x14ac:dyDescent="0.15">
      <c r="M698" t="s">
        <v>552</v>
      </c>
      <c r="N698">
        <v>698</v>
      </c>
    </row>
    <row r="699" spans="13:14" x14ac:dyDescent="0.15">
      <c r="M699" t="s">
        <v>553</v>
      </c>
      <c r="N699">
        <v>699</v>
      </c>
    </row>
    <row r="700" spans="13:14" x14ac:dyDescent="0.15">
      <c r="M700" t="s">
        <v>554</v>
      </c>
      <c r="N700">
        <v>700</v>
      </c>
    </row>
    <row r="701" spans="13:14" x14ac:dyDescent="0.15">
      <c r="M701" t="s">
        <v>555</v>
      </c>
      <c r="N701">
        <v>701</v>
      </c>
    </row>
    <row r="702" spans="13:14" x14ac:dyDescent="0.15">
      <c r="M702" t="s">
        <v>556</v>
      </c>
      <c r="N702">
        <v>702</v>
      </c>
    </row>
    <row r="703" spans="13:14" x14ac:dyDescent="0.15">
      <c r="M703" t="s">
        <v>557</v>
      </c>
      <c r="N703">
        <v>703</v>
      </c>
    </row>
    <row r="704" spans="13:14" x14ac:dyDescent="0.15">
      <c r="M704" t="s">
        <v>558</v>
      </c>
      <c r="N704">
        <v>704</v>
      </c>
    </row>
    <row r="705" spans="13:14" x14ac:dyDescent="0.15">
      <c r="M705" t="s">
        <v>559</v>
      </c>
      <c r="N705">
        <v>705</v>
      </c>
    </row>
    <row r="706" spans="13:14" x14ac:dyDescent="0.15">
      <c r="M706" t="s">
        <v>560</v>
      </c>
      <c r="N706">
        <v>706</v>
      </c>
    </row>
    <row r="707" spans="13:14" x14ac:dyDescent="0.15">
      <c r="M707" t="s">
        <v>561</v>
      </c>
      <c r="N707">
        <v>707</v>
      </c>
    </row>
    <row r="708" spans="13:14" x14ac:dyDescent="0.15">
      <c r="M708" t="s">
        <v>562</v>
      </c>
      <c r="N708">
        <v>708</v>
      </c>
    </row>
    <row r="709" spans="13:14" x14ac:dyDescent="0.15">
      <c r="M709" t="s">
        <v>563</v>
      </c>
      <c r="N709">
        <v>709</v>
      </c>
    </row>
    <row r="710" spans="13:14" x14ac:dyDescent="0.15">
      <c r="M710" t="s">
        <v>564</v>
      </c>
      <c r="N710">
        <v>710</v>
      </c>
    </row>
    <row r="711" spans="13:14" x14ac:dyDescent="0.15">
      <c r="M711" t="s">
        <v>565</v>
      </c>
      <c r="N711">
        <v>711</v>
      </c>
    </row>
    <row r="712" spans="13:14" x14ac:dyDescent="0.15">
      <c r="M712" t="s">
        <v>79</v>
      </c>
      <c r="N712">
        <v>712</v>
      </c>
    </row>
    <row r="713" spans="13:14" x14ac:dyDescent="0.15">
      <c r="M713" t="s">
        <v>566</v>
      </c>
      <c r="N713">
        <v>713</v>
      </c>
    </row>
    <row r="714" spans="13:14" x14ac:dyDescent="0.15">
      <c r="M714" t="s">
        <v>567</v>
      </c>
      <c r="N714">
        <v>714</v>
      </c>
    </row>
    <row r="715" spans="13:14" x14ac:dyDescent="0.15">
      <c r="M715" t="s">
        <v>568</v>
      </c>
      <c r="N715">
        <v>715</v>
      </c>
    </row>
    <row r="716" spans="13:14" x14ac:dyDescent="0.15">
      <c r="M716" t="s">
        <v>569</v>
      </c>
      <c r="N716">
        <v>716</v>
      </c>
    </row>
    <row r="717" spans="13:14" x14ac:dyDescent="0.15">
      <c r="M717" t="s">
        <v>570</v>
      </c>
      <c r="N717">
        <v>717</v>
      </c>
    </row>
    <row r="718" spans="13:14" x14ac:dyDescent="0.15">
      <c r="M718" t="s">
        <v>571</v>
      </c>
      <c r="N718">
        <v>718</v>
      </c>
    </row>
    <row r="719" spans="13:14" x14ac:dyDescent="0.15">
      <c r="M719" t="s">
        <v>572</v>
      </c>
      <c r="N719">
        <v>719</v>
      </c>
    </row>
    <row r="720" spans="13:14" x14ac:dyDescent="0.15">
      <c r="M720" t="s">
        <v>532</v>
      </c>
      <c r="N720">
        <v>720</v>
      </c>
    </row>
    <row r="721" spans="13:14" x14ac:dyDescent="0.15">
      <c r="M721" t="s">
        <v>573</v>
      </c>
      <c r="N721">
        <v>721</v>
      </c>
    </row>
    <row r="722" spans="13:14" x14ac:dyDescent="0.15">
      <c r="M722" t="s">
        <v>574</v>
      </c>
      <c r="N722">
        <v>722</v>
      </c>
    </row>
    <row r="723" spans="13:14" x14ac:dyDescent="0.15">
      <c r="M723" t="s">
        <v>575</v>
      </c>
      <c r="N723">
        <v>723</v>
      </c>
    </row>
    <row r="724" spans="13:14" x14ac:dyDescent="0.15">
      <c r="M724" t="s">
        <v>576</v>
      </c>
      <c r="N724">
        <v>724</v>
      </c>
    </row>
    <row r="725" spans="13:14" x14ac:dyDescent="0.15">
      <c r="M725" t="s">
        <v>577</v>
      </c>
      <c r="N725">
        <v>725</v>
      </c>
    </row>
    <row r="726" spans="13:14" x14ac:dyDescent="0.15">
      <c r="M726" t="s">
        <v>578</v>
      </c>
      <c r="N726">
        <v>726</v>
      </c>
    </row>
    <row r="727" spans="13:14" x14ac:dyDescent="0.15">
      <c r="M727" t="s">
        <v>579</v>
      </c>
      <c r="N727">
        <v>727</v>
      </c>
    </row>
    <row r="728" spans="13:14" x14ac:dyDescent="0.15">
      <c r="M728" t="s">
        <v>580</v>
      </c>
      <c r="N728">
        <v>728</v>
      </c>
    </row>
    <row r="729" spans="13:14" x14ac:dyDescent="0.15">
      <c r="M729" t="s">
        <v>38</v>
      </c>
      <c r="N729">
        <v>729</v>
      </c>
    </row>
    <row r="730" spans="13:14" x14ac:dyDescent="0.15">
      <c r="M730" t="s">
        <v>581</v>
      </c>
      <c r="N730">
        <v>730</v>
      </c>
    </row>
    <row r="731" spans="13:14" x14ac:dyDescent="0.15">
      <c r="M731" t="s">
        <v>582</v>
      </c>
      <c r="N731">
        <v>731</v>
      </c>
    </row>
    <row r="732" spans="13:14" x14ac:dyDescent="0.15">
      <c r="M732" t="s">
        <v>583</v>
      </c>
      <c r="N732">
        <v>732</v>
      </c>
    </row>
    <row r="733" spans="13:14" x14ac:dyDescent="0.15">
      <c r="M733" t="s">
        <v>584</v>
      </c>
      <c r="N733">
        <v>733</v>
      </c>
    </row>
    <row r="734" spans="13:14" x14ac:dyDescent="0.15">
      <c r="M734" t="s">
        <v>585</v>
      </c>
      <c r="N734">
        <v>734</v>
      </c>
    </row>
    <row r="735" spans="13:14" x14ac:dyDescent="0.15">
      <c r="M735" t="s">
        <v>586</v>
      </c>
      <c r="N735">
        <v>735</v>
      </c>
    </row>
    <row r="736" spans="13:14" x14ac:dyDescent="0.15">
      <c r="M736" t="s">
        <v>587</v>
      </c>
      <c r="N736">
        <v>736</v>
      </c>
    </row>
    <row r="737" spans="13:14" x14ac:dyDescent="0.15">
      <c r="M737" t="s">
        <v>588</v>
      </c>
      <c r="N737">
        <v>737</v>
      </c>
    </row>
    <row r="738" spans="13:14" x14ac:dyDescent="0.15">
      <c r="M738" t="s">
        <v>589</v>
      </c>
      <c r="N738">
        <v>738</v>
      </c>
    </row>
    <row r="739" spans="13:14" x14ac:dyDescent="0.15">
      <c r="M739" t="s">
        <v>590</v>
      </c>
      <c r="N739">
        <v>739</v>
      </c>
    </row>
    <row r="740" spans="13:14" x14ac:dyDescent="0.15">
      <c r="M740" t="s">
        <v>591</v>
      </c>
      <c r="N740">
        <v>740</v>
      </c>
    </row>
    <row r="741" spans="13:14" x14ac:dyDescent="0.15">
      <c r="M741" t="s">
        <v>592</v>
      </c>
      <c r="N741">
        <v>741</v>
      </c>
    </row>
    <row r="742" spans="13:14" x14ac:dyDescent="0.15">
      <c r="M742" t="s">
        <v>593</v>
      </c>
      <c r="N742">
        <v>742</v>
      </c>
    </row>
    <row r="743" spans="13:14" x14ac:dyDescent="0.15">
      <c r="M743" t="s">
        <v>594</v>
      </c>
      <c r="N743">
        <v>743</v>
      </c>
    </row>
    <row r="744" spans="13:14" x14ac:dyDescent="0.15">
      <c r="M744" t="s">
        <v>595</v>
      </c>
      <c r="N744">
        <v>744</v>
      </c>
    </row>
    <row r="745" spans="13:14" x14ac:dyDescent="0.15">
      <c r="M745" t="s">
        <v>596</v>
      </c>
      <c r="N745">
        <v>745</v>
      </c>
    </row>
    <row r="746" spans="13:14" x14ac:dyDescent="0.15">
      <c r="M746" t="s">
        <v>597</v>
      </c>
      <c r="N746">
        <v>746</v>
      </c>
    </row>
    <row r="747" spans="13:14" x14ac:dyDescent="0.15">
      <c r="M747" t="s">
        <v>598</v>
      </c>
      <c r="N747">
        <v>747</v>
      </c>
    </row>
    <row r="748" spans="13:14" x14ac:dyDescent="0.15">
      <c r="M748" t="s">
        <v>599</v>
      </c>
      <c r="N748">
        <v>748</v>
      </c>
    </row>
    <row r="749" spans="13:14" x14ac:dyDescent="0.15">
      <c r="M749" t="s">
        <v>600</v>
      </c>
      <c r="N749">
        <v>749</v>
      </c>
    </row>
    <row r="750" spans="13:14" x14ac:dyDescent="0.15">
      <c r="M750" t="s">
        <v>601</v>
      </c>
      <c r="N750">
        <v>750</v>
      </c>
    </row>
    <row r="751" spans="13:14" x14ac:dyDescent="0.15">
      <c r="M751" t="s">
        <v>602</v>
      </c>
      <c r="N751">
        <v>751</v>
      </c>
    </row>
    <row r="752" spans="13:14" x14ac:dyDescent="0.15">
      <c r="M752" t="s">
        <v>603</v>
      </c>
      <c r="N752">
        <v>752</v>
      </c>
    </row>
    <row r="753" spans="13:14" x14ac:dyDescent="0.15">
      <c r="M753" t="s">
        <v>604</v>
      </c>
      <c r="N753">
        <v>753</v>
      </c>
    </row>
    <row r="754" spans="13:14" x14ac:dyDescent="0.15">
      <c r="M754" t="s">
        <v>605</v>
      </c>
      <c r="N754">
        <v>754</v>
      </c>
    </row>
    <row r="755" spans="13:14" x14ac:dyDescent="0.15">
      <c r="M755" t="s">
        <v>606</v>
      </c>
      <c r="N755">
        <v>755</v>
      </c>
    </row>
    <row r="756" spans="13:14" x14ac:dyDescent="0.15">
      <c r="M756" t="s">
        <v>607</v>
      </c>
      <c r="N756">
        <v>756</v>
      </c>
    </row>
    <row r="757" spans="13:14" x14ac:dyDescent="0.15">
      <c r="M757" t="s">
        <v>608</v>
      </c>
      <c r="N757">
        <v>757</v>
      </c>
    </row>
    <row r="758" spans="13:14" x14ac:dyDescent="0.15">
      <c r="M758" t="s">
        <v>609</v>
      </c>
      <c r="N758">
        <v>758</v>
      </c>
    </row>
    <row r="759" spans="13:14" x14ac:dyDescent="0.15">
      <c r="M759" t="s">
        <v>610</v>
      </c>
      <c r="N759">
        <v>759</v>
      </c>
    </row>
    <row r="760" spans="13:14" x14ac:dyDescent="0.15">
      <c r="M760" t="s">
        <v>611</v>
      </c>
      <c r="N760">
        <v>760</v>
      </c>
    </row>
    <row r="761" spans="13:14" x14ac:dyDescent="0.15">
      <c r="M761" t="s">
        <v>612</v>
      </c>
      <c r="N761">
        <v>761</v>
      </c>
    </row>
    <row r="762" spans="13:14" x14ac:dyDescent="0.15">
      <c r="M762" t="s">
        <v>613</v>
      </c>
      <c r="N762">
        <v>762</v>
      </c>
    </row>
    <row r="763" spans="13:14" x14ac:dyDescent="0.15">
      <c r="M763" t="s">
        <v>74</v>
      </c>
      <c r="N763">
        <v>763</v>
      </c>
    </row>
    <row r="764" spans="13:14" x14ac:dyDescent="0.15">
      <c r="M764" t="s">
        <v>211</v>
      </c>
      <c r="N764">
        <v>764</v>
      </c>
    </row>
    <row r="765" spans="13:14" x14ac:dyDescent="0.15">
      <c r="M765" t="s">
        <v>614</v>
      </c>
      <c r="N765">
        <v>765</v>
      </c>
    </row>
    <row r="766" spans="13:14" x14ac:dyDescent="0.15">
      <c r="M766" t="s">
        <v>615</v>
      </c>
      <c r="N766">
        <v>766</v>
      </c>
    </row>
    <row r="767" spans="13:14" x14ac:dyDescent="0.15">
      <c r="M767" t="s">
        <v>616</v>
      </c>
      <c r="N767">
        <v>767</v>
      </c>
    </row>
    <row r="768" spans="13:14" x14ac:dyDescent="0.15">
      <c r="M768" t="s">
        <v>617</v>
      </c>
      <c r="N768">
        <v>768</v>
      </c>
    </row>
    <row r="769" spans="13:14" x14ac:dyDescent="0.15">
      <c r="M769" t="s">
        <v>269</v>
      </c>
      <c r="N769">
        <v>769</v>
      </c>
    </row>
    <row r="770" spans="13:14" x14ac:dyDescent="0.15">
      <c r="M770" t="s">
        <v>618</v>
      </c>
      <c r="N770">
        <v>770</v>
      </c>
    </row>
    <row r="771" spans="13:14" x14ac:dyDescent="0.15">
      <c r="M771" t="s">
        <v>619</v>
      </c>
      <c r="N771">
        <v>771</v>
      </c>
    </row>
    <row r="772" spans="13:14" x14ac:dyDescent="0.15">
      <c r="M772" t="s">
        <v>620</v>
      </c>
      <c r="N772">
        <v>772</v>
      </c>
    </row>
    <row r="773" spans="13:14" x14ac:dyDescent="0.15">
      <c r="M773" t="s">
        <v>621</v>
      </c>
      <c r="N773">
        <v>773</v>
      </c>
    </row>
    <row r="774" spans="13:14" x14ac:dyDescent="0.15">
      <c r="M774" t="s">
        <v>622</v>
      </c>
      <c r="N774">
        <v>774</v>
      </c>
    </row>
    <row r="775" spans="13:14" x14ac:dyDescent="0.15">
      <c r="M775" t="s">
        <v>623</v>
      </c>
      <c r="N775">
        <v>775</v>
      </c>
    </row>
    <row r="776" spans="13:14" x14ac:dyDescent="0.15">
      <c r="M776" t="s">
        <v>624</v>
      </c>
      <c r="N776">
        <v>776</v>
      </c>
    </row>
    <row r="777" spans="13:14" x14ac:dyDescent="0.15">
      <c r="M777" t="s">
        <v>209</v>
      </c>
      <c r="N777">
        <v>777</v>
      </c>
    </row>
    <row r="778" spans="13:14" x14ac:dyDescent="0.15">
      <c r="M778" t="s">
        <v>625</v>
      </c>
      <c r="N778">
        <v>778</v>
      </c>
    </row>
    <row r="779" spans="13:14" x14ac:dyDescent="0.15">
      <c r="M779" t="s">
        <v>626</v>
      </c>
      <c r="N779">
        <v>779</v>
      </c>
    </row>
    <row r="780" spans="13:14" x14ac:dyDescent="0.15">
      <c r="M780" t="s">
        <v>627</v>
      </c>
      <c r="N780">
        <v>780</v>
      </c>
    </row>
    <row r="781" spans="13:14" x14ac:dyDescent="0.15">
      <c r="M781" t="s">
        <v>628</v>
      </c>
      <c r="N781">
        <v>781</v>
      </c>
    </row>
    <row r="782" spans="13:14" x14ac:dyDescent="0.15">
      <c r="M782" t="s">
        <v>629</v>
      </c>
      <c r="N782">
        <v>782</v>
      </c>
    </row>
    <row r="783" spans="13:14" x14ac:dyDescent="0.15">
      <c r="M783" t="s">
        <v>630</v>
      </c>
      <c r="N783">
        <v>783</v>
      </c>
    </row>
    <row r="784" spans="13:14" x14ac:dyDescent="0.15">
      <c r="M784" t="s">
        <v>631</v>
      </c>
      <c r="N784">
        <v>784</v>
      </c>
    </row>
    <row r="785" spans="13:14" x14ac:dyDescent="0.15">
      <c r="M785" t="s">
        <v>632</v>
      </c>
      <c r="N785">
        <v>785</v>
      </c>
    </row>
    <row r="786" spans="13:14" x14ac:dyDescent="0.15">
      <c r="M786" t="s">
        <v>633</v>
      </c>
      <c r="N786">
        <v>786</v>
      </c>
    </row>
    <row r="787" spans="13:14" x14ac:dyDescent="0.15">
      <c r="M787" t="s">
        <v>634</v>
      </c>
      <c r="N787">
        <v>787</v>
      </c>
    </row>
    <row r="788" spans="13:14" x14ac:dyDescent="0.15">
      <c r="M788" t="s">
        <v>635</v>
      </c>
      <c r="N788">
        <v>788</v>
      </c>
    </row>
    <row r="789" spans="13:14" x14ac:dyDescent="0.15">
      <c r="M789" t="s">
        <v>636</v>
      </c>
      <c r="N789">
        <v>789</v>
      </c>
    </row>
    <row r="790" spans="13:14" x14ac:dyDescent="0.15">
      <c r="M790" t="s">
        <v>637</v>
      </c>
      <c r="N790">
        <v>790</v>
      </c>
    </row>
    <row r="791" spans="13:14" x14ac:dyDescent="0.15">
      <c r="M791" t="s">
        <v>638</v>
      </c>
      <c r="N791">
        <v>791</v>
      </c>
    </row>
    <row r="792" spans="13:14" x14ac:dyDescent="0.15">
      <c r="M792" t="s">
        <v>639</v>
      </c>
      <c r="N792">
        <v>792</v>
      </c>
    </row>
    <row r="793" spans="13:14" x14ac:dyDescent="0.15">
      <c r="M793" t="s">
        <v>640</v>
      </c>
      <c r="N793">
        <v>793</v>
      </c>
    </row>
    <row r="794" spans="13:14" x14ac:dyDescent="0.15">
      <c r="M794" t="s">
        <v>641</v>
      </c>
      <c r="N794">
        <v>794</v>
      </c>
    </row>
    <row r="795" spans="13:14" x14ac:dyDescent="0.15">
      <c r="M795" t="s">
        <v>642</v>
      </c>
      <c r="N795">
        <v>795</v>
      </c>
    </row>
    <row r="796" spans="13:14" x14ac:dyDescent="0.15">
      <c r="M796" t="s">
        <v>643</v>
      </c>
      <c r="N796">
        <v>796</v>
      </c>
    </row>
    <row r="797" spans="13:14" x14ac:dyDescent="0.15">
      <c r="M797" t="s">
        <v>644</v>
      </c>
      <c r="N797">
        <v>797</v>
      </c>
    </row>
    <row r="798" spans="13:14" x14ac:dyDescent="0.15">
      <c r="M798" t="s">
        <v>645</v>
      </c>
      <c r="N798">
        <v>798</v>
      </c>
    </row>
    <row r="799" spans="13:14" x14ac:dyDescent="0.15">
      <c r="M799" t="s">
        <v>646</v>
      </c>
      <c r="N799">
        <v>799</v>
      </c>
    </row>
    <row r="800" spans="13:14" x14ac:dyDescent="0.15">
      <c r="M800" t="s">
        <v>647</v>
      </c>
      <c r="N800">
        <v>800</v>
      </c>
    </row>
    <row r="801" spans="13:14" x14ac:dyDescent="0.15">
      <c r="M801" t="s">
        <v>0</v>
      </c>
      <c r="N801">
        <v>801</v>
      </c>
    </row>
    <row r="802" spans="13:14" x14ac:dyDescent="0.15">
      <c r="M802" t="s">
        <v>648</v>
      </c>
      <c r="N802">
        <v>802</v>
      </c>
    </row>
    <row r="803" spans="13:14" x14ac:dyDescent="0.15">
      <c r="M803" t="s">
        <v>649</v>
      </c>
      <c r="N803">
        <v>803</v>
      </c>
    </row>
    <row r="804" spans="13:14" x14ac:dyDescent="0.15">
      <c r="M804" t="s">
        <v>78</v>
      </c>
      <c r="N804">
        <v>804</v>
      </c>
    </row>
    <row r="805" spans="13:14" x14ac:dyDescent="0.15">
      <c r="M805" t="s">
        <v>650</v>
      </c>
      <c r="N805">
        <v>805</v>
      </c>
    </row>
    <row r="806" spans="13:14" x14ac:dyDescent="0.15">
      <c r="M806" t="s">
        <v>651</v>
      </c>
      <c r="N806">
        <v>806</v>
      </c>
    </row>
    <row r="807" spans="13:14" x14ac:dyDescent="0.15">
      <c r="M807" t="s">
        <v>652</v>
      </c>
      <c r="N807">
        <v>807</v>
      </c>
    </row>
    <row r="808" spans="13:14" x14ac:dyDescent="0.15">
      <c r="M808" t="s">
        <v>653</v>
      </c>
      <c r="N808">
        <v>808</v>
      </c>
    </row>
    <row r="809" spans="13:14" x14ac:dyDescent="0.15">
      <c r="M809" t="s">
        <v>654</v>
      </c>
      <c r="N809">
        <v>809</v>
      </c>
    </row>
    <row r="810" spans="13:14" x14ac:dyDescent="0.15">
      <c r="M810" t="s">
        <v>655</v>
      </c>
      <c r="N810">
        <v>810</v>
      </c>
    </row>
    <row r="811" spans="13:14" x14ac:dyDescent="0.15">
      <c r="M811" t="s">
        <v>656</v>
      </c>
      <c r="N811">
        <v>811</v>
      </c>
    </row>
    <row r="812" spans="13:14" x14ac:dyDescent="0.15">
      <c r="M812" t="s">
        <v>657</v>
      </c>
      <c r="N812">
        <v>812</v>
      </c>
    </row>
    <row r="813" spans="13:14" x14ac:dyDescent="0.15">
      <c r="M813" t="s">
        <v>658</v>
      </c>
      <c r="N813">
        <v>813</v>
      </c>
    </row>
    <row r="814" spans="13:14" x14ac:dyDescent="0.15">
      <c r="M814" t="s">
        <v>659</v>
      </c>
      <c r="N814">
        <v>814</v>
      </c>
    </row>
    <row r="815" spans="13:14" x14ac:dyDescent="0.15">
      <c r="M815" t="s">
        <v>660</v>
      </c>
      <c r="N815">
        <v>815</v>
      </c>
    </row>
    <row r="816" spans="13:14" x14ac:dyDescent="0.15">
      <c r="M816" t="s">
        <v>661</v>
      </c>
      <c r="N816">
        <v>816</v>
      </c>
    </row>
    <row r="817" spans="13:14" x14ac:dyDescent="0.15">
      <c r="M817" t="s">
        <v>363</v>
      </c>
      <c r="N817">
        <v>817</v>
      </c>
    </row>
    <row r="818" spans="13:14" x14ac:dyDescent="0.15">
      <c r="M818" t="s">
        <v>662</v>
      </c>
      <c r="N818">
        <v>818</v>
      </c>
    </row>
    <row r="819" spans="13:14" x14ac:dyDescent="0.15">
      <c r="M819" t="s">
        <v>663</v>
      </c>
      <c r="N819">
        <v>819</v>
      </c>
    </row>
    <row r="820" spans="13:14" x14ac:dyDescent="0.15">
      <c r="M820" t="s">
        <v>664</v>
      </c>
      <c r="N820">
        <v>820</v>
      </c>
    </row>
    <row r="821" spans="13:14" x14ac:dyDescent="0.15">
      <c r="M821" t="s">
        <v>368</v>
      </c>
      <c r="N821">
        <v>821</v>
      </c>
    </row>
    <row r="822" spans="13:14" x14ac:dyDescent="0.15">
      <c r="M822" t="s">
        <v>665</v>
      </c>
      <c r="N822">
        <v>822</v>
      </c>
    </row>
    <row r="823" spans="13:14" x14ac:dyDescent="0.15">
      <c r="M823" t="s">
        <v>666</v>
      </c>
      <c r="N823">
        <v>823</v>
      </c>
    </row>
    <row r="824" spans="13:14" x14ac:dyDescent="0.15">
      <c r="M824" t="s">
        <v>667</v>
      </c>
      <c r="N824">
        <v>824</v>
      </c>
    </row>
    <row r="825" spans="13:14" x14ac:dyDescent="0.15">
      <c r="M825" t="s">
        <v>668</v>
      </c>
      <c r="N825">
        <v>825</v>
      </c>
    </row>
    <row r="826" spans="13:14" x14ac:dyDescent="0.15">
      <c r="M826" t="s">
        <v>136</v>
      </c>
      <c r="N826">
        <v>826</v>
      </c>
    </row>
    <row r="827" spans="13:14" x14ac:dyDescent="0.15">
      <c r="M827" t="s">
        <v>381</v>
      </c>
      <c r="N827">
        <v>827</v>
      </c>
    </row>
    <row r="828" spans="13:14" x14ac:dyDescent="0.15">
      <c r="M828" t="s">
        <v>669</v>
      </c>
      <c r="N828">
        <v>828</v>
      </c>
    </row>
    <row r="829" spans="13:14" x14ac:dyDescent="0.15">
      <c r="M829" t="s">
        <v>670</v>
      </c>
      <c r="N829">
        <v>829</v>
      </c>
    </row>
    <row r="830" spans="13:14" x14ac:dyDescent="0.15">
      <c r="M830" t="s">
        <v>671</v>
      </c>
      <c r="N830">
        <v>830</v>
      </c>
    </row>
    <row r="831" spans="13:14" x14ac:dyDescent="0.15">
      <c r="M831" t="s">
        <v>672</v>
      </c>
      <c r="N831">
        <v>831</v>
      </c>
    </row>
    <row r="832" spans="13:14" x14ac:dyDescent="0.15">
      <c r="M832" t="s">
        <v>673</v>
      </c>
      <c r="N832">
        <v>832</v>
      </c>
    </row>
    <row r="833" spans="13:14" x14ac:dyDescent="0.15">
      <c r="M833" t="s">
        <v>674</v>
      </c>
      <c r="N833">
        <v>833</v>
      </c>
    </row>
    <row r="834" spans="13:14" x14ac:dyDescent="0.15">
      <c r="M834" t="s">
        <v>675</v>
      </c>
      <c r="N834">
        <v>834</v>
      </c>
    </row>
    <row r="835" spans="13:14" x14ac:dyDescent="0.15">
      <c r="M835" t="s">
        <v>676</v>
      </c>
      <c r="N835">
        <v>835</v>
      </c>
    </row>
    <row r="836" spans="13:14" x14ac:dyDescent="0.15">
      <c r="M836" t="s">
        <v>677</v>
      </c>
      <c r="N836">
        <v>836</v>
      </c>
    </row>
    <row r="837" spans="13:14" x14ac:dyDescent="0.15">
      <c r="M837" t="s">
        <v>678</v>
      </c>
      <c r="N837">
        <v>837</v>
      </c>
    </row>
    <row r="838" spans="13:14" x14ac:dyDescent="0.15">
      <c r="M838" t="s">
        <v>679</v>
      </c>
      <c r="N838">
        <v>838</v>
      </c>
    </row>
    <row r="839" spans="13:14" x14ac:dyDescent="0.15">
      <c r="M839" t="s">
        <v>680</v>
      </c>
      <c r="N839">
        <v>839</v>
      </c>
    </row>
    <row r="840" spans="13:14" x14ac:dyDescent="0.15">
      <c r="M840" t="s">
        <v>681</v>
      </c>
      <c r="N840">
        <v>840</v>
      </c>
    </row>
    <row r="841" spans="13:14" x14ac:dyDescent="0.15">
      <c r="M841" t="s">
        <v>682</v>
      </c>
      <c r="N841">
        <v>841</v>
      </c>
    </row>
    <row r="842" spans="13:14" x14ac:dyDescent="0.15">
      <c r="M842" t="s">
        <v>683</v>
      </c>
      <c r="N842">
        <v>842</v>
      </c>
    </row>
    <row r="843" spans="13:14" x14ac:dyDescent="0.15">
      <c r="M843" t="s">
        <v>684</v>
      </c>
      <c r="N843">
        <v>843</v>
      </c>
    </row>
    <row r="844" spans="13:14" x14ac:dyDescent="0.15">
      <c r="M844" t="s">
        <v>685</v>
      </c>
      <c r="N844">
        <v>844</v>
      </c>
    </row>
    <row r="845" spans="13:14" x14ac:dyDescent="0.15">
      <c r="M845" t="s">
        <v>686</v>
      </c>
      <c r="N845">
        <v>845</v>
      </c>
    </row>
    <row r="846" spans="13:14" x14ac:dyDescent="0.15">
      <c r="M846" t="s">
        <v>687</v>
      </c>
      <c r="N846">
        <v>846</v>
      </c>
    </row>
    <row r="847" spans="13:14" x14ac:dyDescent="0.15">
      <c r="M847" t="s">
        <v>688</v>
      </c>
      <c r="N847">
        <v>847</v>
      </c>
    </row>
    <row r="848" spans="13:14" x14ac:dyDescent="0.15">
      <c r="M848" t="s">
        <v>689</v>
      </c>
      <c r="N848">
        <v>848</v>
      </c>
    </row>
    <row r="849" spans="13:14" x14ac:dyDescent="0.15">
      <c r="M849" t="s">
        <v>690</v>
      </c>
      <c r="N849">
        <v>849</v>
      </c>
    </row>
    <row r="850" spans="13:14" x14ac:dyDescent="0.15">
      <c r="M850" t="s">
        <v>691</v>
      </c>
      <c r="N850">
        <v>850</v>
      </c>
    </row>
    <row r="851" spans="13:14" x14ac:dyDescent="0.15">
      <c r="M851" t="s">
        <v>692</v>
      </c>
      <c r="N851">
        <v>851</v>
      </c>
    </row>
    <row r="852" spans="13:14" x14ac:dyDescent="0.15">
      <c r="M852" t="s">
        <v>692</v>
      </c>
      <c r="N852">
        <v>852</v>
      </c>
    </row>
    <row r="853" spans="13:14" x14ac:dyDescent="0.15">
      <c r="M853" t="s">
        <v>693</v>
      </c>
      <c r="N853">
        <v>853</v>
      </c>
    </row>
    <row r="854" spans="13:14" x14ac:dyDescent="0.15">
      <c r="M854" t="s">
        <v>694</v>
      </c>
      <c r="N854">
        <v>854</v>
      </c>
    </row>
    <row r="855" spans="13:14" x14ac:dyDescent="0.15">
      <c r="M855" t="s">
        <v>695</v>
      </c>
      <c r="N855">
        <v>855</v>
      </c>
    </row>
    <row r="856" spans="13:14" x14ac:dyDescent="0.15">
      <c r="M856" t="s">
        <v>696</v>
      </c>
      <c r="N856">
        <v>856</v>
      </c>
    </row>
    <row r="857" spans="13:14" x14ac:dyDescent="0.15">
      <c r="M857" t="s">
        <v>697</v>
      </c>
      <c r="N857">
        <v>857</v>
      </c>
    </row>
    <row r="858" spans="13:14" x14ac:dyDescent="0.15">
      <c r="M858" t="s">
        <v>698</v>
      </c>
      <c r="N858">
        <v>858</v>
      </c>
    </row>
    <row r="859" spans="13:14" x14ac:dyDescent="0.15">
      <c r="M859" t="s">
        <v>699</v>
      </c>
      <c r="N859">
        <v>859</v>
      </c>
    </row>
    <row r="860" spans="13:14" x14ac:dyDescent="0.15">
      <c r="M860" t="s">
        <v>403</v>
      </c>
      <c r="N860">
        <v>860</v>
      </c>
    </row>
    <row r="861" spans="13:14" x14ac:dyDescent="0.15">
      <c r="M861" t="s">
        <v>700</v>
      </c>
      <c r="N861">
        <v>861</v>
      </c>
    </row>
    <row r="862" spans="13:14" x14ac:dyDescent="0.15">
      <c r="M862" t="s">
        <v>701</v>
      </c>
      <c r="N862">
        <v>862</v>
      </c>
    </row>
    <row r="863" spans="13:14" x14ac:dyDescent="0.15">
      <c r="M863" t="s">
        <v>702</v>
      </c>
      <c r="N863">
        <v>863</v>
      </c>
    </row>
    <row r="864" spans="13:14" x14ac:dyDescent="0.15">
      <c r="M864" t="s">
        <v>703</v>
      </c>
      <c r="N864">
        <v>864</v>
      </c>
    </row>
    <row r="865" spans="13:14" x14ac:dyDescent="0.15">
      <c r="M865" t="s">
        <v>704</v>
      </c>
      <c r="N865">
        <v>865</v>
      </c>
    </row>
    <row r="866" spans="13:14" x14ac:dyDescent="0.15">
      <c r="M866" t="s">
        <v>69</v>
      </c>
      <c r="N866">
        <v>866</v>
      </c>
    </row>
    <row r="867" spans="13:14" x14ac:dyDescent="0.15">
      <c r="M867" t="s">
        <v>73</v>
      </c>
      <c r="N867">
        <v>867</v>
      </c>
    </row>
    <row r="868" spans="13:14" x14ac:dyDescent="0.15">
      <c r="M868" t="s">
        <v>705</v>
      </c>
      <c r="N868">
        <v>868</v>
      </c>
    </row>
    <row r="869" spans="13:14" x14ac:dyDescent="0.15">
      <c r="M869" t="s">
        <v>706</v>
      </c>
      <c r="N869">
        <v>869</v>
      </c>
    </row>
    <row r="870" spans="13:14" x14ac:dyDescent="0.15">
      <c r="M870" t="s">
        <v>707</v>
      </c>
      <c r="N870">
        <v>870</v>
      </c>
    </row>
    <row r="871" spans="13:14" x14ac:dyDescent="0.15">
      <c r="M871" t="s">
        <v>708</v>
      </c>
      <c r="N871">
        <v>871</v>
      </c>
    </row>
    <row r="872" spans="13:14" x14ac:dyDescent="0.15">
      <c r="M872" t="s">
        <v>709</v>
      </c>
      <c r="N872">
        <v>872</v>
      </c>
    </row>
    <row r="873" spans="13:14" x14ac:dyDescent="0.15">
      <c r="M873" t="s">
        <v>710</v>
      </c>
      <c r="N873">
        <v>873</v>
      </c>
    </row>
    <row r="874" spans="13:14" x14ac:dyDescent="0.15">
      <c r="M874" t="s">
        <v>711</v>
      </c>
      <c r="N874">
        <v>874</v>
      </c>
    </row>
    <row r="875" spans="13:14" x14ac:dyDescent="0.15">
      <c r="M875" t="s">
        <v>712</v>
      </c>
      <c r="N875">
        <v>875</v>
      </c>
    </row>
    <row r="876" spans="13:14" x14ac:dyDescent="0.15">
      <c r="M876" t="s">
        <v>713</v>
      </c>
      <c r="N876">
        <v>876</v>
      </c>
    </row>
    <row r="877" spans="13:14" x14ac:dyDescent="0.15">
      <c r="M877" t="s">
        <v>714</v>
      </c>
      <c r="N877">
        <v>877</v>
      </c>
    </row>
    <row r="878" spans="13:14" x14ac:dyDescent="0.15">
      <c r="M878" t="s">
        <v>715</v>
      </c>
      <c r="N878">
        <v>878</v>
      </c>
    </row>
    <row r="879" spans="13:14" x14ac:dyDescent="0.15">
      <c r="M879" t="s">
        <v>716</v>
      </c>
      <c r="N879">
        <v>879</v>
      </c>
    </row>
    <row r="880" spans="13:14" x14ac:dyDescent="0.15">
      <c r="M880" t="s">
        <v>717</v>
      </c>
      <c r="N880">
        <v>880</v>
      </c>
    </row>
    <row r="881" spans="13:14" x14ac:dyDescent="0.15">
      <c r="M881" t="s">
        <v>718</v>
      </c>
      <c r="N881">
        <v>881</v>
      </c>
    </row>
    <row r="882" spans="13:14" x14ac:dyDescent="0.15">
      <c r="M882" t="s">
        <v>719</v>
      </c>
      <c r="N882">
        <v>882</v>
      </c>
    </row>
    <row r="883" spans="13:14" x14ac:dyDescent="0.15">
      <c r="M883" t="s">
        <v>156</v>
      </c>
      <c r="N883">
        <v>883</v>
      </c>
    </row>
    <row r="884" spans="13:14" x14ac:dyDescent="0.15">
      <c r="M884" t="s">
        <v>720</v>
      </c>
      <c r="N884">
        <v>884</v>
      </c>
    </row>
    <row r="885" spans="13:14" x14ac:dyDescent="0.15">
      <c r="M885" t="s">
        <v>721</v>
      </c>
      <c r="N885">
        <v>885</v>
      </c>
    </row>
    <row r="886" spans="13:14" x14ac:dyDescent="0.15">
      <c r="M886" t="s">
        <v>631</v>
      </c>
      <c r="N886">
        <v>886</v>
      </c>
    </row>
    <row r="887" spans="13:14" x14ac:dyDescent="0.15">
      <c r="M887" t="s">
        <v>722</v>
      </c>
      <c r="N887">
        <v>887</v>
      </c>
    </row>
    <row r="888" spans="13:14" x14ac:dyDescent="0.15">
      <c r="M888" t="s">
        <v>64</v>
      </c>
      <c r="N888">
        <v>888</v>
      </c>
    </row>
    <row r="889" spans="13:14" x14ac:dyDescent="0.15">
      <c r="M889" t="s">
        <v>723</v>
      </c>
      <c r="N889">
        <v>889</v>
      </c>
    </row>
    <row r="890" spans="13:14" x14ac:dyDescent="0.15">
      <c r="M890" t="s">
        <v>724</v>
      </c>
      <c r="N890">
        <v>890</v>
      </c>
    </row>
    <row r="891" spans="13:14" x14ac:dyDescent="0.15">
      <c r="M891" t="s">
        <v>725</v>
      </c>
      <c r="N891">
        <v>891</v>
      </c>
    </row>
    <row r="892" spans="13:14" x14ac:dyDescent="0.15">
      <c r="M892" t="s">
        <v>726</v>
      </c>
      <c r="N892">
        <v>892</v>
      </c>
    </row>
    <row r="893" spans="13:14" x14ac:dyDescent="0.15">
      <c r="M893" t="s">
        <v>727</v>
      </c>
      <c r="N893">
        <v>893</v>
      </c>
    </row>
    <row r="894" spans="13:14" x14ac:dyDescent="0.15">
      <c r="M894" t="s">
        <v>728</v>
      </c>
      <c r="N894">
        <v>894</v>
      </c>
    </row>
    <row r="895" spans="13:14" x14ac:dyDescent="0.15">
      <c r="M895" t="s">
        <v>729</v>
      </c>
      <c r="N895">
        <v>895</v>
      </c>
    </row>
    <row r="896" spans="13:14" x14ac:dyDescent="0.15">
      <c r="M896" t="s">
        <v>730</v>
      </c>
      <c r="N896">
        <v>896</v>
      </c>
    </row>
    <row r="897" spans="13:14" x14ac:dyDescent="0.15">
      <c r="M897" t="s">
        <v>731</v>
      </c>
      <c r="N897">
        <v>897</v>
      </c>
    </row>
    <row r="898" spans="13:14" x14ac:dyDescent="0.15">
      <c r="M898" t="s">
        <v>732</v>
      </c>
      <c r="N898">
        <v>898</v>
      </c>
    </row>
    <row r="899" spans="13:14" x14ac:dyDescent="0.15">
      <c r="M899" t="s">
        <v>733</v>
      </c>
      <c r="N899">
        <v>899</v>
      </c>
    </row>
    <row r="900" spans="13:14" x14ac:dyDescent="0.15">
      <c r="M900" t="s">
        <v>734</v>
      </c>
      <c r="N900">
        <v>900</v>
      </c>
    </row>
    <row r="901" spans="13:14" x14ac:dyDescent="0.15">
      <c r="M901" t="s">
        <v>475</v>
      </c>
      <c r="N901">
        <v>901</v>
      </c>
    </row>
    <row r="902" spans="13:14" x14ac:dyDescent="0.15">
      <c r="M902" t="s">
        <v>735</v>
      </c>
      <c r="N902">
        <v>902</v>
      </c>
    </row>
    <row r="903" spans="13:14" x14ac:dyDescent="0.15">
      <c r="M903" t="s">
        <v>736</v>
      </c>
      <c r="N903">
        <v>903</v>
      </c>
    </row>
    <row r="904" spans="13:14" x14ac:dyDescent="0.15">
      <c r="M904" t="s">
        <v>737</v>
      </c>
      <c r="N904">
        <v>904</v>
      </c>
    </row>
    <row r="905" spans="13:14" x14ac:dyDescent="0.15">
      <c r="M905" t="s">
        <v>738</v>
      </c>
      <c r="N905">
        <v>905</v>
      </c>
    </row>
    <row r="906" spans="13:14" x14ac:dyDescent="0.15">
      <c r="M906" t="s">
        <v>739</v>
      </c>
      <c r="N906">
        <v>906</v>
      </c>
    </row>
    <row r="907" spans="13:14" x14ac:dyDescent="0.15">
      <c r="M907" t="s">
        <v>740</v>
      </c>
      <c r="N907">
        <v>907</v>
      </c>
    </row>
    <row r="908" spans="13:14" x14ac:dyDescent="0.15">
      <c r="M908" t="s">
        <v>741</v>
      </c>
      <c r="N908">
        <v>908</v>
      </c>
    </row>
    <row r="909" spans="13:14" x14ac:dyDescent="0.15">
      <c r="M909" t="s">
        <v>742</v>
      </c>
      <c r="N909">
        <v>909</v>
      </c>
    </row>
    <row r="910" spans="13:14" x14ac:dyDescent="0.15">
      <c r="M910" t="s">
        <v>743</v>
      </c>
      <c r="N910">
        <v>910</v>
      </c>
    </row>
    <row r="911" spans="13:14" x14ac:dyDescent="0.15">
      <c r="M911" t="s">
        <v>744</v>
      </c>
      <c r="N911">
        <v>911</v>
      </c>
    </row>
    <row r="912" spans="13:14" x14ac:dyDescent="0.15">
      <c r="M912" t="s">
        <v>745</v>
      </c>
      <c r="N912">
        <v>912</v>
      </c>
    </row>
    <row r="913" spans="13:14" x14ac:dyDescent="0.15">
      <c r="M913" t="s">
        <v>609</v>
      </c>
      <c r="N913">
        <v>913</v>
      </c>
    </row>
    <row r="914" spans="13:14" x14ac:dyDescent="0.15">
      <c r="M914" t="s">
        <v>746</v>
      </c>
      <c r="N914">
        <v>914</v>
      </c>
    </row>
    <row r="915" spans="13:14" x14ac:dyDescent="0.15">
      <c r="M915" t="s">
        <v>747</v>
      </c>
      <c r="N915">
        <v>915</v>
      </c>
    </row>
    <row r="916" spans="13:14" x14ac:dyDescent="0.15">
      <c r="M916" t="s">
        <v>748</v>
      </c>
      <c r="N916">
        <v>916</v>
      </c>
    </row>
    <row r="917" spans="13:14" x14ac:dyDescent="0.15">
      <c r="M917" t="s">
        <v>749</v>
      </c>
      <c r="N917">
        <v>917</v>
      </c>
    </row>
    <row r="918" spans="13:14" x14ac:dyDescent="0.15">
      <c r="M918" t="s">
        <v>750</v>
      </c>
      <c r="N918">
        <v>918</v>
      </c>
    </row>
    <row r="919" spans="13:14" x14ac:dyDescent="0.15">
      <c r="M919" t="s">
        <v>751</v>
      </c>
      <c r="N919">
        <v>919</v>
      </c>
    </row>
    <row r="920" spans="13:14" x14ac:dyDescent="0.15">
      <c r="M920" t="s">
        <v>9</v>
      </c>
      <c r="N920">
        <v>920</v>
      </c>
    </row>
    <row r="921" spans="13:14" x14ac:dyDescent="0.15">
      <c r="M921" t="s">
        <v>488</v>
      </c>
      <c r="N921">
        <v>921</v>
      </c>
    </row>
    <row r="922" spans="13:14" x14ac:dyDescent="0.15">
      <c r="M922" t="s">
        <v>488</v>
      </c>
      <c r="N922">
        <v>922</v>
      </c>
    </row>
    <row r="923" spans="13:14" x14ac:dyDescent="0.15">
      <c r="M923" t="s">
        <v>752</v>
      </c>
      <c r="N923">
        <v>923</v>
      </c>
    </row>
    <row r="924" spans="13:14" x14ac:dyDescent="0.15">
      <c r="M924" t="s">
        <v>753</v>
      </c>
      <c r="N924">
        <v>924</v>
      </c>
    </row>
    <row r="925" spans="13:14" x14ac:dyDescent="0.15">
      <c r="M925" t="s">
        <v>754</v>
      </c>
      <c r="N925">
        <v>925</v>
      </c>
    </row>
    <row r="926" spans="13:14" x14ac:dyDescent="0.15">
      <c r="M926" t="s">
        <v>755</v>
      </c>
      <c r="N926">
        <v>926</v>
      </c>
    </row>
    <row r="927" spans="13:14" x14ac:dyDescent="0.15">
      <c r="M927" t="s">
        <v>756</v>
      </c>
      <c r="N927">
        <v>927</v>
      </c>
    </row>
    <row r="928" spans="13:14" x14ac:dyDescent="0.15">
      <c r="M928" t="s">
        <v>757</v>
      </c>
      <c r="N928">
        <v>928</v>
      </c>
    </row>
    <row r="929" spans="13:14" x14ac:dyDescent="0.15">
      <c r="M929" t="s">
        <v>758</v>
      </c>
      <c r="N929">
        <v>929</v>
      </c>
    </row>
    <row r="930" spans="13:14" x14ac:dyDescent="0.15">
      <c r="M930" t="s">
        <v>759</v>
      </c>
      <c r="N930">
        <v>930</v>
      </c>
    </row>
    <row r="931" spans="13:14" x14ac:dyDescent="0.15">
      <c r="M931" t="s">
        <v>760</v>
      </c>
      <c r="N931">
        <v>931</v>
      </c>
    </row>
    <row r="932" spans="13:14" x14ac:dyDescent="0.15">
      <c r="M932" t="s">
        <v>761</v>
      </c>
      <c r="N932">
        <v>932</v>
      </c>
    </row>
    <row r="933" spans="13:14" x14ac:dyDescent="0.15">
      <c r="M933" t="s">
        <v>34</v>
      </c>
      <c r="N933">
        <v>933</v>
      </c>
    </row>
    <row r="934" spans="13:14" x14ac:dyDescent="0.15">
      <c r="M934" t="s">
        <v>69</v>
      </c>
      <c r="N934">
        <v>934</v>
      </c>
    </row>
    <row r="935" spans="13:14" x14ac:dyDescent="0.15">
      <c r="M935" t="s">
        <v>68</v>
      </c>
      <c r="N935">
        <v>935</v>
      </c>
    </row>
    <row r="936" spans="13:14" x14ac:dyDescent="0.15">
      <c r="M936" t="s">
        <v>762</v>
      </c>
      <c r="N936">
        <v>936</v>
      </c>
    </row>
    <row r="937" spans="13:14" x14ac:dyDescent="0.15">
      <c r="M937" t="s">
        <v>490</v>
      </c>
      <c r="N937">
        <v>937</v>
      </c>
    </row>
    <row r="938" spans="13:14" x14ac:dyDescent="0.15">
      <c r="M938" t="s">
        <v>491</v>
      </c>
      <c r="N938">
        <v>938</v>
      </c>
    </row>
    <row r="939" spans="13:14" x14ac:dyDescent="0.15">
      <c r="M939" t="s">
        <v>763</v>
      </c>
      <c r="N939">
        <v>939</v>
      </c>
    </row>
    <row r="940" spans="13:14" x14ac:dyDescent="0.15">
      <c r="M940" t="s">
        <v>151</v>
      </c>
      <c r="N940">
        <v>940</v>
      </c>
    </row>
    <row r="941" spans="13:14" x14ac:dyDescent="0.15">
      <c r="M941" t="s">
        <v>30</v>
      </c>
      <c r="N941">
        <v>941</v>
      </c>
    </row>
    <row r="942" spans="13:14" x14ac:dyDescent="0.15">
      <c r="M942" t="s">
        <v>502</v>
      </c>
      <c r="N942">
        <v>942</v>
      </c>
    </row>
    <row r="943" spans="13:14" x14ac:dyDescent="0.15">
      <c r="M943" t="s">
        <v>503</v>
      </c>
      <c r="N943">
        <v>943</v>
      </c>
    </row>
    <row r="944" spans="13:14" x14ac:dyDescent="0.15">
      <c r="M944" t="s">
        <v>504</v>
      </c>
      <c r="N944">
        <v>944</v>
      </c>
    </row>
    <row r="945" spans="13:14" x14ac:dyDescent="0.15">
      <c r="M945" t="s">
        <v>548</v>
      </c>
      <c r="N945">
        <v>945</v>
      </c>
    </row>
    <row r="946" spans="13:14" x14ac:dyDescent="0.15">
      <c r="M946" t="s">
        <v>549</v>
      </c>
      <c r="N946">
        <v>946</v>
      </c>
    </row>
    <row r="947" spans="13:14" x14ac:dyDescent="0.15">
      <c r="M947" t="s">
        <v>550</v>
      </c>
      <c r="N947">
        <v>947</v>
      </c>
    </row>
    <row r="948" spans="13:14" x14ac:dyDescent="0.15">
      <c r="M948" t="s">
        <v>551</v>
      </c>
      <c r="N948">
        <v>948</v>
      </c>
    </row>
    <row r="949" spans="13:14" x14ac:dyDescent="0.15">
      <c r="M949" t="s">
        <v>552</v>
      </c>
      <c r="N949">
        <v>949</v>
      </c>
    </row>
    <row r="950" spans="13:14" x14ac:dyDescent="0.15">
      <c r="M950" t="s">
        <v>553</v>
      </c>
      <c r="N950">
        <v>950</v>
      </c>
    </row>
    <row r="951" spans="13:14" x14ac:dyDescent="0.15">
      <c r="M951" t="s">
        <v>554</v>
      </c>
      <c r="N951">
        <v>951</v>
      </c>
    </row>
    <row r="952" spans="13:14" x14ac:dyDescent="0.15">
      <c r="M952" t="s">
        <v>555</v>
      </c>
      <c r="N952">
        <v>952</v>
      </c>
    </row>
    <row r="953" spans="13:14" x14ac:dyDescent="0.15">
      <c r="M953" t="s">
        <v>557</v>
      </c>
      <c r="N953">
        <v>953</v>
      </c>
    </row>
    <row r="954" spans="13:14" x14ac:dyDescent="0.15">
      <c r="M954" t="s">
        <v>558</v>
      </c>
      <c r="N954">
        <v>954</v>
      </c>
    </row>
    <row r="955" spans="13:14" x14ac:dyDescent="0.15">
      <c r="M955" t="s">
        <v>559</v>
      </c>
      <c r="N955">
        <v>955</v>
      </c>
    </row>
    <row r="956" spans="13:14" x14ac:dyDescent="0.15">
      <c r="M956" t="s">
        <v>563</v>
      </c>
      <c r="N956">
        <v>956</v>
      </c>
    </row>
    <row r="957" spans="13:14" x14ac:dyDescent="0.15">
      <c r="M957" t="s">
        <v>564</v>
      </c>
      <c r="N957">
        <v>957</v>
      </c>
    </row>
    <row r="958" spans="13:14" x14ac:dyDescent="0.15">
      <c r="M958" t="s">
        <v>565</v>
      </c>
      <c r="N958">
        <v>958</v>
      </c>
    </row>
    <row r="959" spans="13:14" x14ac:dyDescent="0.15">
      <c r="M959" t="s">
        <v>79</v>
      </c>
      <c r="N959">
        <v>959</v>
      </c>
    </row>
    <row r="960" spans="13:14" x14ac:dyDescent="0.15">
      <c r="M960" t="s">
        <v>568</v>
      </c>
      <c r="N960">
        <v>960</v>
      </c>
    </row>
    <row r="961" spans="13:14" x14ac:dyDescent="0.15">
      <c r="M961" t="s">
        <v>569</v>
      </c>
      <c r="N961">
        <v>961</v>
      </c>
    </row>
    <row r="962" spans="13:14" x14ac:dyDescent="0.15">
      <c r="M962" t="s">
        <v>572</v>
      </c>
      <c r="N962">
        <v>962</v>
      </c>
    </row>
    <row r="963" spans="13:14" x14ac:dyDescent="0.15">
      <c r="M963" t="s">
        <v>573</v>
      </c>
      <c r="N963">
        <v>963</v>
      </c>
    </row>
    <row r="964" spans="13:14" x14ac:dyDescent="0.15">
      <c r="M964" t="s">
        <v>574</v>
      </c>
      <c r="N964">
        <v>964</v>
      </c>
    </row>
    <row r="965" spans="13:14" x14ac:dyDescent="0.15">
      <c r="M965" t="s">
        <v>575</v>
      </c>
      <c r="N965">
        <v>965</v>
      </c>
    </row>
    <row r="966" spans="13:14" x14ac:dyDescent="0.15">
      <c r="M966" t="s">
        <v>576</v>
      </c>
      <c r="N966">
        <v>966</v>
      </c>
    </row>
    <row r="967" spans="13:14" x14ac:dyDescent="0.15">
      <c r="M967" t="s">
        <v>577</v>
      </c>
      <c r="N967">
        <v>967</v>
      </c>
    </row>
    <row r="968" spans="13:14" x14ac:dyDescent="0.15">
      <c r="M968" t="s">
        <v>578</v>
      </c>
      <c r="N968">
        <v>968</v>
      </c>
    </row>
    <row r="969" spans="13:14" x14ac:dyDescent="0.15">
      <c r="M969" t="s">
        <v>579</v>
      </c>
      <c r="N969">
        <v>969</v>
      </c>
    </row>
    <row r="970" spans="13:14" x14ac:dyDescent="0.15">
      <c r="M970" t="s">
        <v>580</v>
      </c>
      <c r="N970">
        <v>970</v>
      </c>
    </row>
    <row r="971" spans="13:14" x14ac:dyDescent="0.15">
      <c r="M971" t="s">
        <v>38</v>
      </c>
      <c r="N971">
        <v>971</v>
      </c>
    </row>
    <row r="972" spans="13:14" x14ac:dyDescent="0.15">
      <c r="M972" t="s">
        <v>581</v>
      </c>
      <c r="N972">
        <v>972</v>
      </c>
    </row>
    <row r="973" spans="13:14" x14ac:dyDescent="0.15">
      <c r="M973" t="s">
        <v>582</v>
      </c>
      <c r="N973">
        <v>973</v>
      </c>
    </row>
    <row r="974" spans="13:14" x14ac:dyDescent="0.15">
      <c r="M974" t="s">
        <v>583</v>
      </c>
      <c r="N974">
        <v>974</v>
      </c>
    </row>
    <row r="975" spans="13:14" x14ac:dyDescent="0.15">
      <c r="M975" t="s">
        <v>584</v>
      </c>
      <c r="N975">
        <v>975</v>
      </c>
    </row>
    <row r="976" spans="13:14" x14ac:dyDescent="0.15">
      <c r="M976" t="s">
        <v>585</v>
      </c>
      <c r="N976">
        <v>976</v>
      </c>
    </row>
    <row r="977" spans="13:14" x14ac:dyDescent="0.15">
      <c r="M977" t="s">
        <v>586</v>
      </c>
      <c r="N977">
        <v>977</v>
      </c>
    </row>
    <row r="978" spans="13:14" x14ac:dyDescent="0.15">
      <c r="M978" t="s">
        <v>587</v>
      </c>
      <c r="N978">
        <v>978</v>
      </c>
    </row>
    <row r="979" spans="13:14" x14ac:dyDescent="0.15">
      <c r="M979" t="s">
        <v>588</v>
      </c>
      <c r="N979">
        <v>979</v>
      </c>
    </row>
    <row r="980" spans="13:14" x14ac:dyDescent="0.15">
      <c r="M980" t="s">
        <v>589</v>
      </c>
      <c r="N980">
        <v>980</v>
      </c>
    </row>
    <row r="981" spans="13:14" x14ac:dyDescent="0.15">
      <c r="M981" t="s">
        <v>591</v>
      </c>
      <c r="N981">
        <v>981</v>
      </c>
    </row>
    <row r="982" spans="13:14" x14ac:dyDescent="0.15">
      <c r="M982" t="s">
        <v>592</v>
      </c>
      <c r="N982">
        <v>982</v>
      </c>
    </row>
    <row r="983" spans="13:14" x14ac:dyDescent="0.15">
      <c r="M983" t="s">
        <v>593</v>
      </c>
      <c r="N983">
        <v>983</v>
      </c>
    </row>
    <row r="984" spans="13:14" x14ac:dyDescent="0.15">
      <c r="M984" t="s">
        <v>594</v>
      </c>
      <c r="N984">
        <v>984</v>
      </c>
    </row>
    <row r="985" spans="13:14" x14ac:dyDescent="0.15">
      <c r="M985" t="s">
        <v>595</v>
      </c>
      <c r="N985">
        <v>985</v>
      </c>
    </row>
    <row r="986" spans="13:14" x14ac:dyDescent="0.15">
      <c r="M986" t="s">
        <v>596</v>
      </c>
      <c r="N986">
        <v>986</v>
      </c>
    </row>
    <row r="987" spans="13:14" x14ac:dyDescent="0.15">
      <c r="M987" t="s">
        <v>598</v>
      </c>
      <c r="N987">
        <v>987</v>
      </c>
    </row>
    <row r="988" spans="13:14" x14ac:dyDescent="0.15">
      <c r="M988" t="s">
        <v>599</v>
      </c>
      <c r="N988">
        <v>988</v>
      </c>
    </row>
    <row r="989" spans="13:14" x14ac:dyDescent="0.15">
      <c r="M989" t="s">
        <v>600</v>
      </c>
      <c r="N989">
        <v>989</v>
      </c>
    </row>
    <row r="990" spans="13:14" x14ac:dyDescent="0.15">
      <c r="M990" t="s">
        <v>602</v>
      </c>
      <c r="N990">
        <v>990</v>
      </c>
    </row>
    <row r="991" spans="13:14" x14ac:dyDescent="0.15">
      <c r="M991" t="s">
        <v>603</v>
      </c>
      <c r="N991">
        <v>991</v>
      </c>
    </row>
    <row r="992" spans="13:14" x14ac:dyDescent="0.15">
      <c r="M992" t="s">
        <v>604</v>
      </c>
      <c r="N992">
        <v>992</v>
      </c>
    </row>
    <row r="993" spans="13:14" x14ac:dyDescent="0.15">
      <c r="M993" t="s">
        <v>605</v>
      </c>
      <c r="N993">
        <v>993</v>
      </c>
    </row>
    <row r="994" spans="13:14" x14ac:dyDescent="0.15">
      <c r="M994" t="s">
        <v>606</v>
      </c>
      <c r="N994">
        <v>994</v>
      </c>
    </row>
    <row r="995" spans="13:14" x14ac:dyDescent="0.15">
      <c r="M995" t="s">
        <v>607</v>
      </c>
      <c r="N995">
        <v>995</v>
      </c>
    </row>
    <row r="996" spans="13:14" x14ac:dyDescent="0.15">
      <c r="M996" t="s">
        <v>608</v>
      </c>
      <c r="N996">
        <v>996</v>
      </c>
    </row>
    <row r="997" spans="13:14" x14ac:dyDescent="0.15">
      <c r="M997" t="s">
        <v>609</v>
      </c>
      <c r="N997">
        <v>997</v>
      </c>
    </row>
    <row r="998" spans="13:14" x14ac:dyDescent="0.15">
      <c r="M998" t="s">
        <v>610</v>
      </c>
      <c r="N998">
        <v>998</v>
      </c>
    </row>
    <row r="999" spans="13:14" x14ac:dyDescent="0.15">
      <c r="M999" t="s">
        <v>611</v>
      </c>
      <c r="N999">
        <v>999</v>
      </c>
    </row>
    <row r="1000" spans="13:14" x14ac:dyDescent="0.15">
      <c r="M1000" t="s">
        <v>613</v>
      </c>
      <c r="N1000">
        <v>1000</v>
      </c>
    </row>
    <row r="1001" spans="13:14" x14ac:dyDescent="0.15">
      <c r="M1001" t="s">
        <v>74</v>
      </c>
      <c r="N1001">
        <v>1001</v>
      </c>
    </row>
    <row r="1002" spans="13:14" x14ac:dyDescent="0.15">
      <c r="M1002" t="s">
        <v>211</v>
      </c>
      <c r="N1002">
        <v>1002</v>
      </c>
    </row>
    <row r="1003" spans="13:14" x14ac:dyDescent="0.15">
      <c r="M1003" t="s">
        <v>764</v>
      </c>
      <c r="N1003">
        <v>1003</v>
      </c>
    </row>
    <row r="1004" spans="13:14" x14ac:dyDescent="0.15">
      <c r="M1004" t="s">
        <v>614</v>
      </c>
      <c r="N1004">
        <v>1004</v>
      </c>
    </row>
    <row r="1005" spans="13:14" x14ac:dyDescent="0.15">
      <c r="M1005" t="s">
        <v>615</v>
      </c>
      <c r="N1005">
        <v>1005</v>
      </c>
    </row>
    <row r="1006" spans="13:14" x14ac:dyDescent="0.15">
      <c r="M1006" t="s">
        <v>617</v>
      </c>
      <c r="N1006">
        <v>1006</v>
      </c>
    </row>
    <row r="1007" spans="13:14" x14ac:dyDescent="0.15">
      <c r="M1007" t="s">
        <v>269</v>
      </c>
      <c r="N1007">
        <v>1007</v>
      </c>
    </row>
    <row r="1008" spans="13:14" x14ac:dyDescent="0.15">
      <c r="M1008" t="s">
        <v>619</v>
      </c>
      <c r="N1008">
        <v>1008</v>
      </c>
    </row>
    <row r="1009" spans="13:14" x14ac:dyDescent="0.15">
      <c r="M1009" t="s">
        <v>620</v>
      </c>
      <c r="N1009">
        <v>1009</v>
      </c>
    </row>
    <row r="1010" spans="13:14" x14ac:dyDescent="0.15">
      <c r="M1010" t="s">
        <v>621</v>
      </c>
      <c r="N1010">
        <v>1010</v>
      </c>
    </row>
    <row r="1011" spans="13:14" x14ac:dyDescent="0.15">
      <c r="M1011" t="s">
        <v>622</v>
      </c>
      <c r="N1011">
        <v>1011</v>
      </c>
    </row>
    <row r="1012" spans="13:14" x14ac:dyDescent="0.15">
      <c r="M1012" t="s">
        <v>623</v>
      </c>
      <c r="N1012">
        <v>1012</v>
      </c>
    </row>
    <row r="1013" spans="13:14" x14ac:dyDescent="0.15">
      <c r="M1013" t="s">
        <v>624</v>
      </c>
      <c r="N1013">
        <v>1013</v>
      </c>
    </row>
    <row r="1014" spans="13:14" x14ac:dyDescent="0.15">
      <c r="M1014" t="s">
        <v>209</v>
      </c>
      <c r="N1014">
        <v>1014</v>
      </c>
    </row>
    <row r="1015" spans="13:14" x14ac:dyDescent="0.15">
      <c r="M1015" t="s">
        <v>625</v>
      </c>
      <c r="N1015">
        <v>1015</v>
      </c>
    </row>
    <row r="1016" spans="13:14" x14ac:dyDescent="0.15">
      <c r="M1016" t="s">
        <v>626</v>
      </c>
      <c r="N1016">
        <v>1016</v>
      </c>
    </row>
    <row r="1017" spans="13:14" x14ac:dyDescent="0.15">
      <c r="M1017" t="s">
        <v>627</v>
      </c>
      <c r="N1017">
        <v>1017</v>
      </c>
    </row>
    <row r="1018" spans="13:14" x14ac:dyDescent="0.15">
      <c r="M1018" t="s">
        <v>628</v>
      </c>
      <c r="N1018">
        <v>1018</v>
      </c>
    </row>
    <row r="1019" spans="13:14" x14ac:dyDescent="0.15">
      <c r="M1019" t="s">
        <v>629</v>
      </c>
      <c r="N1019">
        <v>1019</v>
      </c>
    </row>
    <row r="1020" spans="13:14" x14ac:dyDescent="0.15">
      <c r="M1020" t="s">
        <v>630</v>
      </c>
      <c r="N1020">
        <v>1020</v>
      </c>
    </row>
    <row r="1021" spans="13:14" x14ac:dyDescent="0.15">
      <c r="M1021" t="s">
        <v>631</v>
      </c>
      <c r="N1021">
        <v>1021</v>
      </c>
    </row>
    <row r="1022" spans="13:14" x14ac:dyDescent="0.15">
      <c r="M1022" t="s">
        <v>632</v>
      </c>
      <c r="N1022">
        <v>1022</v>
      </c>
    </row>
    <row r="1023" spans="13:14" x14ac:dyDescent="0.15">
      <c r="M1023" t="s">
        <v>633</v>
      </c>
      <c r="N1023">
        <v>1023</v>
      </c>
    </row>
    <row r="1024" spans="13:14" x14ac:dyDescent="0.15">
      <c r="M1024" t="s">
        <v>634</v>
      </c>
      <c r="N1024">
        <v>1024</v>
      </c>
    </row>
    <row r="1025" spans="13:14" x14ac:dyDescent="0.15">
      <c r="M1025" t="s">
        <v>635</v>
      </c>
      <c r="N1025">
        <v>1025</v>
      </c>
    </row>
    <row r="1026" spans="13:14" x14ac:dyDescent="0.15">
      <c r="M1026" t="s">
        <v>636</v>
      </c>
      <c r="N1026">
        <v>1026</v>
      </c>
    </row>
    <row r="1027" spans="13:14" x14ac:dyDescent="0.15">
      <c r="M1027" t="s">
        <v>637</v>
      </c>
      <c r="N1027">
        <v>1027</v>
      </c>
    </row>
    <row r="1028" spans="13:14" x14ac:dyDescent="0.15">
      <c r="M1028" t="s">
        <v>638</v>
      </c>
      <c r="N1028">
        <v>1028</v>
      </c>
    </row>
    <row r="1029" spans="13:14" x14ac:dyDescent="0.15">
      <c r="M1029" t="s">
        <v>639</v>
      </c>
      <c r="N1029">
        <v>1029</v>
      </c>
    </row>
    <row r="1030" spans="13:14" x14ac:dyDescent="0.15">
      <c r="M1030" t="s">
        <v>640</v>
      </c>
      <c r="N1030">
        <v>1030</v>
      </c>
    </row>
    <row r="1031" spans="13:14" x14ac:dyDescent="0.15">
      <c r="M1031" t="s">
        <v>641</v>
      </c>
      <c r="N1031">
        <v>1031</v>
      </c>
    </row>
    <row r="1032" spans="13:14" x14ac:dyDescent="0.15">
      <c r="M1032" t="s">
        <v>642</v>
      </c>
      <c r="N1032">
        <v>1032</v>
      </c>
    </row>
    <row r="1033" spans="13:14" x14ac:dyDescent="0.15">
      <c r="M1033" t="s">
        <v>643</v>
      </c>
      <c r="N1033">
        <v>1033</v>
      </c>
    </row>
    <row r="1034" spans="13:14" x14ac:dyDescent="0.15">
      <c r="M1034" t="s">
        <v>644</v>
      </c>
      <c r="N1034">
        <v>1034</v>
      </c>
    </row>
    <row r="1035" spans="13:14" x14ac:dyDescent="0.15">
      <c r="M1035" t="s">
        <v>645</v>
      </c>
      <c r="N1035">
        <v>1035</v>
      </c>
    </row>
    <row r="1036" spans="13:14" x14ac:dyDescent="0.15">
      <c r="M1036" t="s">
        <v>646</v>
      </c>
      <c r="N1036">
        <v>1036</v>
      </c>
    </row>
    <row r="1037" spans="13:14" x14ac:dyDescent="0.15">
      <c r="M1037" t="s">
        <v>647</v>
      </c>
      <c r="N1037">
        <v>1037</v>
      </c>
    </row>
    <row r="1038" spans="13:14" x14ac:dyDescent="0.15">
      <c r="M1038" t="s">
        <v>0</v>
      </c>
      <c r="N1038">
        <v>1038</v>
      </c>
    </row>
    <row r="1039" spans="13:14" x14ac:dyDescent="0.15">
      <c r="M1039" t="s">
        <v>648</v>
      </c>
      <c r="N1039">
        <v>1039</v>
      </c>
    </row>
    <row r="1040" spans="13:14" x14ac:dyDescent="0.15">
      <c r="M1040" t="s">
        <v>649</v>
      </c>
      <c r="N1040">
        <v>1040</v>
      </c>
    </row>
    <row r="1041" spans="13:14" x14ac:dyDescent="0.15">
      <c r="M1041" t="s">
        <v>78</v>
      </c>
      <c r="N1041">
        <v>1041</v>
      </c>
    </row>
    <row r="1042" spans="13:14" x14ac:dyDescent="0.15">
      <c r="M1042" t="s">
        <v>650</v>
      </c>
      <c r="N1042">
        <v>1042</v>
      </c>
    </row>
    <row r="1043" spans="13:14" x14ac:dyDescent="0.15">
      <c r="M1043" t="s">
        <v>651</v>
      </c>
      <c r="N1043">
        <v>1043</v>
      </c>
    </row>
    <row r="1044" spans="13:14" x14ac:dyDescent="0.15">
      <c r="M1044" t="s">
        <v>652</v>
      </c>
      <c r="N1044">
        <v>1044</v>
      </c>
    </row>
    <row r="1045" spans="13:14" x14ac:dyDescent="0.15">
      <c r="M1045" t="s">
        <v>653</v>
      </c>
      <c r="N1045">
        <v>1045</v>
      </c>
    </row>
    <row r="1046" spans="13:14" x14ac:dyDescent="0.15">
      <c r="M1046" t="s">
        <v>654</v>
      </c>
      <c r="N1046">
        <v>1046</v>
      </c>
    </row>
    <row r="1047" spans="13:14" x14ac:dyDescent="0.15">
      <c r="M1047" t="s">
        <v>655</v>
      </c>
      <c r="N1047">
        <v>1047</v>
      </c>
    </row>
    <row r="1048" spans="13:14" x14ac:dyDescent="0.15">
      <c r="M1048" t="s">
        <v>656</v>
      </c>
      <c r="N1048">
        <v>1048</v>
      </c>
    </row>
    <row r="1049" spans="13:14" x14ac:dyDescent="0.15">
      <c r="M1049" t="s">
        <v>657</v>
      </c>
      <c r="N1049">
        <v>1049</v>
      </c>
    </row>
    <row r="1050" spans="13:14" x14ac:dyDescent="0.15">
      <c r="M1050" t="s">
        <v>658</v>
      </c>
      <c r="N1050">
        <v>1050</v>
      </c>
    </row>
    <row r="1051" spans="13:14" x14ac:dyDescent="0.15">
      <c r="M1051" t="s">
        <v>659</v>
      </c>
      <c r="N1051">
        <v>1051</v>
      </c>
    </row>
    <row r="1052" spans="13:14" x14ac:dyDescent="0.15">
      <c r="M1052" t="s">
        <v>660</v>
      </c>
      <c r="N1052">
        <v>1052</v>
      </c>
    </row>
    <row r="1053" spans="13:14" x14ac:dyDescent="0.15">
      <c r="M1053" t="s">
        <v>363</v>
      </c>
      <c r="N1053">
        <v>1053</v>
      </c>
    </row>
    <row r="1054" spans="13:14" x14ac:dyDescent="0.15">
      <c r="M1054" t="s">
        <v>662</v>
      </c>
      <c r="N1054">
        <v>1054</v>
      </c>
    </row>
    <row r="1055" spans="13:14" x14ac:dyDescent="0.15">
      <c r="M1055" t="s">
        <v>663</v>
      </c>
      <c r="N1055">
        <v>1055</v>
      </c>
    </row>
    <row r="1056" spans="13:14" x14ac:dyDescent="0.15">
      <c r="M1056" t="s">
        <v>664</v>
      </c>
      <c r="N1056">
        <v>1056</v>
      </c>
    </row>
    <row r="1057" spans="13:14" x14ac:dyDescent="0.15">
      <c r="M1057" t="s">
        <v>368</v>
      </c>
      <c r="N1057">
        <v>1057</v>
      </c>
    </row>
    <row r="1058" spans="13:14" x14ac:dyDescent="0.15">
      <c r="M1058" t="s">
        <v>665</v>
      </c>
      <c r="N1058">
        <v>1058</v>
      </c>
    </row>
    <row r="1059" spans="13:14" x14ac:dyDescent="0.15">
      <c r="M1059" t="s">
        <v>666</v>
      </c>
      <c r="N1059">
        <v>1059</v>
      </c>
    </row>
    <row r="1060" spans="13:14" x14ac:dyDescent="0.15">
      <c r="M1060" t="s">
        <v>667</v>
      </c>
      <c r="N1060">
        <v>1060</v>
      </c>
    </row>
    <row r="1061" spans="13:14" x14ac:dyDescent="0.15">
      <c r="M1061" t="s">
        <v>668</v>
      </c>
      <c r="N1061">
        <v>1061</v>
      </c>
    </row>
    <row r="1062" spans="13:14" x14ac:dyDescent="0.15">
      <c r="M1062" t="s">
        <v>136</v>
      </c>
      <c r="N1062">
        <v>1062</v>
      </c>
    </row>
    <row r="1063" spans="13:14" x14ac:dyDescent="0.15">
      <c r="M1063" t="s">
        <v>670</v>
      </c>
      <c r="N1063">
        <v>1063</v>
      </c>
    </row>
    <row r="1064" spans="13:14" x14ac:dyDescent="0.15">
      <c r="M1064" t="s">
        <v>672</v>
      </c>
      <c r="N1064">
        <v>1064</v>
      </c>
    </row>
    <row r="1065" spans="13:14" x14ac:dyDescent="0.15">
      <c r="M1065" t="s">
        <v>675</v>
      </c>
      <c r="N1065">
        <v>1065</v>
      </c>
    </row>
    <row r="1066" spans="13:14" x14ac:dyDescent="0.15">
      <c r="M1066" t="s">
        <v>677</v>
      </c>
      <c r="N1066">
        <v>1066</v>
      </c>
    </row>
    <row r="1067" spans="13:14" x14ac:dyDescent="0.15">
      <c r="M1067" t="s">
        <v>678</v>
      </c>
      <c r="N1067">
        <v>1067</v>
      </c>
    </row>
    <row r="1068" spans="13:14" x14ac:dyDescent="0.15">
      <c r="M1068" t="s">
        <v>679</v>
      </c>
      <c r="N1068">
        <v>1068</v>
      </c>
    </row>
    <row r="1069" spans="13:14" x14ac:dyDescent="0.15">
      <c r="M1069" t="s">
        <v>680</v>
      </c>
      <c r="N1069">
        <v>1069</v>
      </c>
    </row>
    <row r="1070" spans="13:14" x14ac:dyDescent="0.15">
      <c r="M1070" t="s">
        <v>681</v>
      </c>
      <c r="N1070">
        <v>1070</v>
      </c>
    </row>
    <row r="1071" spans="13:14" x14ac:dyDescent="0.15">
      <c r="M1071" t="s">
        <v>684</v>
      </c>
      <c r="N1071">
        <v>1071</v>
      </c>
    </row>
    <row r="1072" spans="13:14" x14ac:dyDescent="0.15">
      <c r="M1072" t="s">
        <v>685</v>
      </c>
      <c r="N1072">
        <v>1072</v>
      </c>
    </row>
    <row r="1073" spans="13:14" x14ac:dyDescent="0.15">
      <c r="M1073" t="s">
        <v>686</v>
      </c>
      <c r="N1073">
        <v>1073</v>
      </c>
    </row>
    <row r="1074" spans="13:14" x14ac:dyDescent="0.15">
      <c r="M1074" t="s">
        <v>687</v>
      </c>
      <c r="N1074">
        <v>1074</v>
      </c>
    </row>
    <row r="1075" spans="13:14" x14ac:dyDescent="0.15">
      <c r="M1075" t="s">
        <v>691</v>
      </c>
      <c r="N1075">
        <v>1075</v>
      </c>
    </row>
    <row r="1076" spans="13:14" x14ac:dyDescent="0.15">
      <c r="M1076" t="s">
        <v>692</v>
      </c>
      <c r="N1076">
        <v>1076</v>
      </c>
    </row>
    <row r="1077" spans="13:14" x14ac:dyDescent="0.15">
      <c r="M1077" t="s">
        <v>692</v>
      </c>
      <c r="N1077">
        <v>1077</v>
      </c>
    </row>
    <row r="1078" spans="13:14" x14ac:dyDescent="0.15">
      <c r="M1078" t="s">
        <v>693</v>
      </c>
      <c r="N1078">
        <v>1078</v>
      </c>
    </row>
    <row r="1079" spans="13:14" x14ac:dyDescent="0.15">
      <c r="M1079" t="s">
        <v>694</v>
      </c>
      <c r="N1079">
        <v>1079</v>
      </c>
    </row>
    <row r="1080" spans="13:14" x14ac:dyDescent="0.15">
      <c r="M1080" t="s">
        <v>695</v>
      </c>
      <c r="N1080">
        <v>1080</v>
      </c>
    </row>
    <row r="1081" spans="13:14" x14ac:dyDescent="0.15">
      <c r="M1081" t="s">
        <v>696</v>
      </c>
      <c r="N1081">
        <v>1081</v>
      </c>
    </row>
    <row r="1082" spans="13:14" x14ac:dyDescent="0.15">
      <c r="M1082" t="s">
        <v>697</v>
      </c>
      <c r="N1082">
        <v>1082</v>
      </c>
    </row>
    <row r="1083" spans="13:14" x14ac:dyDescent="0.15">
      <c r="M1083" t="s">
        <v>698</v>
      </c>
      <c r="N1083">
        <v>1083</v>
      </c>
    </row>
    <row r="1084" spans="13:14" x14ac:dyDescent="0.15">
      <c r="M1084" t="s">
        <v>403</v>
      </c>
      <c r="N1084">
        <v>1084</v>
      </c>
    </row>
    <row r="1085" spans="13:14" x14ac:dyDescent="0.15">
      <c r="M1085" t="s">
        <v>701</v>
      </c>
      <c r="N1085">
        <v>1085</v>
      </c>
    </row>
    <row r="1086" spans="13:14" x14ac:dyDescent="0.15">
      <c r="M1086" t="s">
        <v>703</v>
      </c>
      <c r="N1086">
        <v>1086</v>
      </c>
    </row>
    <row r="1087" spans="13:14" x14ac:dyDescent="0.15">
      <c r="M1087" t="s">
        <v>704</v>
      </c>
      <c r="N1087">
        <v>1087</v>
      </c>
    </row>
    <row r="1088" spans="13:14" x14ac:dyDescent="0.15">
      <c r="M1088" t="s">
        <v>69</v>
      </c>
      <c r="N1088">
        <v>1088</v>
      </c>
    </row>
    <row r="1089" spans="13:14" x14ac:dyDescent="0.15">
      <c r="M1089" t="s">
        <v>73</v>
      </c>
      <c r="N1089">
        <v>1089</v>
      </c>
    </row>
    <row r="1090" spans="13:14" x14ac:dyDescent="0.15">
      <c r="M1090" t="s">
        <v>705</v>
      </c>
      <c r="N1090">
        <v>1090</v>
      </c>
    </row>
    <row r="1091" spans="13:14" x14ac:dyDescent="0.15">
      <c r="M1091" t="s">
        <v>706</v>
      </c>
      <c r="N1091">
        <v>1091</v>
      </c>
    </row>
    <row r="1092" spans="13:14" x14ac:dyDescent="0.15">
      <c r="M1092" t="s">
        <v>707</v>
      </c>
      <c r="N1092">
        <v>1092</v>
      </c>
    </row>
    <row r="1093" spans="13:14" x14ac:dyDescent="0.15">
      <c r="M1093" t="s">
        <v>708</v>
      </c>
      <c r="N1093">
        <v>1093</v>
      </c>
    </row>
    <row r="1094" spans="13:14" x14ac:dyDescent="0.15">
      <c r="M1094" t="s">
        <v>709</v>
      </c>
      <c r="N1094">
        <v>1094</v>
      </c>
    </row>
    <row r="1095" spans="13:14" x14ac:dyDescent="0.15">
      <c r="M1095" t="s">
        <v>710</v>
      </c>
      <c r="N1095">
        <v>1095</v>
      </c>
    </row>
    <row r="1096" spans="13:14" x14ac:dyDescent="0.15">
      <c r="M1096" t="s">
        <v>711</v>
      </c>
      <c r="N1096">
        <v>1096</v>
      </c>
    </row>
    <row r="1097" spans="13:14" x14ac:dyDescent="0.15">
      <c r="M1097" t="s">
        <v>712</v>
      </c>
      <c r="N1097">
        <v>1097</v>
      </c>
    </row>
    <row r="1098" spans="13:14" x14ac:dyDescent="0.15">
      <c r="M1098" t="s">
        <v>714</v>
      </c>
      <c r="N1098">
        <v>1098</v>
      </c>
    </row>
    <row r="1099" spans="13:14" x14ac:dyDescent="0.15">
      <c r="M1099" t="s">
        <v>715</v>
      </c>
      <c r="N1099">
        <v>1099</v>
      </c>
    </row>
    <row r="1100" spans="13:14" x14ac:dyDescent="0.15">
      <c r="M1100" t="s">
        <v>716</v>
      </c>
      <c r="N1100">
        <v>1100</v>
      </c>
    </row>
    <row r="1101" spans="13:14" x14ac:dyDescent="0.15">
      <c r="M1101" t="s">
        <v>717</v>
      </c>
      <c r="N1101">
        <v>1101</v>
      </c>
    </row>
    <row r="1102" spans="13:14" x14ac:dyDescent="0.15">
      <c r="M1102" t="s">
        <v>718</v>
      </c>
      <c r="N1102">
        <v>1102</v>
      </c>
    </row>
    <row r="1103" spans="13:14" x14ac:dyDescent="0.15">
      <c r="M1103" t="s">
        <v>719</v>
      </c>
      <c r="N1103">
        <v>1103</v>
      </c>
    </row>
    <row r="1104" spans="13:14" x14ac:dyDescent="0.15">
      <c r="M1104" t="s">
        <v>156</v>
      </c>
      <c r="N1104">
        <v>1104</v>
      </c>
    </row>
    <row r="1105" spans="13:14" x14ac:dyDescent="0.15">
      <c r="M1105" t="s">
        <v>720</v>
      </c>
      <c r="N1105">
        <v>1105</v>
      </c>
    </row>
    <row r="1106" spans="13:14" x14ac:dyDescent="0.15">
      <c r="M1106" t="s">
        <v>721</v>
      </c>
      <c r="N1106">
        <v>1106</v>
      </c>
    </row>
    <row r="1107" spans="13:14" x14ac:dyDescent="0.15">
      <c r="M1107" t="s">
        <v>64</v>
      </c>
      <c r="N1107">
        <v>1107</v>
      </c>
    </row>
    <row r="1108" spans="13:14" x14ac:dyDescent="0.15">
      <c r="M1108" t="s">
        <v>723</v>
      </c>
      <c r="N1108">
        <v>1108</v>
      </c>
    </row>
    <row r="1109" spans="13:14" x14ac:dyDescent="0.15">
      <c r="M1109" t="s">
        <v>724</v>
      </c>
      <c r="N1109">
        <v>1109</v>
      </c>
    </row>
    <row r="1110" spans="13:14" x14ac:dyDescent="0.15">
      <c r="M1110" t="s">
        <v>726</v>
      </c>
      <c r="N1110">
        <v>1110</v>
      </c>
    </row>
    <row r="1111" spans="13:14" x14ac:dyDescent="0.15">
      <c r="M1111" t="s">
        <v>727</v>
      </c>
      <c r="N1111">
        <v>1111</v>
      </c>
    </row>
    <row r="1112" spans="13:14" x14ac:dyDescent="0.15">
      <c r="M1112" t="s">
        <v>728</v>
      </c>
      <c r="N1112">
        <v>1112</v>
      </c>
    </row>
    <row r="1113" spans="13:14" x14ac:dyDescent="0.15">
      <c r="M1113" t="s">
        <v>729</v>
      </c>
      <c r="N1113">
        <v>1113</v>
      </c>
    </row>
    <row r="1114" spans="13:14" x14ac:dyDescent="0.15">
      <c r="M1114" t="s">
        <v>730</v>
      </c>
      <c r="N1114">
        <v>1114</v>
      </c>
    </row>
    <row r="1115" spans="13:14" x14ac:dyDescent="0.15">
      <c r="M1115" t="s">
        <v>731</v>
      </c>
      <c r="N1115">
        <v>1115</v>
      </c>
    </row>
    <row r="1116" spans="13:14" x14ac:dyDescent="0.15">
      <c r="M1116" t="s">
        <v>732</v>
      </c>
      <c r="N1116">
        <v>1116</v>
      </c>
    </row>
    <row r="1117" spans="13:14" x14ac:dyDescent="0.15">
      <c r="M1117" t="s">
        <v>734</v>
      </c>
      <c r="N1117">
        <v>1117</v>
      </c>
    </row>
    <row r="1118" spans="13:14" x14ac:dyDescent="0.15">
      <c r="M1118" t="s">
        <v>735</v>
      </c>
      <c r="N1118">
        <v>1118</v>
      </c>
    </row>
    <row r="1119" spans="13:14" x14ac:dyDescent="0.15">
      <c r="M1119" t="s">
        <v>737</v>
      </c>
      <c r="N1119">
        <v>1119</v>
      </c>
    </row>
    <row r="1120" spans="13:14" x14ac:dyDescent="0.15">
      <c r="M1120" t="s">
        <v>738</v>
      </c>
      <c r="N1120">
        <v>1120</v>
      </c>
    </row>
    <row r="1121" spans="13:14" x14ac:dyDescent="0.15">
      <c r="M1121" t="s">
        <v>739</v>
      </c>
      <c r="N1121">
        <v>1121</v>
      </c>
    </row>
    <row r="1122" spans="13:14" x14ac:dyDescent="0.15">
      <c r="M1122" t="s">
        <v>740</v>
      </c>
      <c r="N1122">
        <v>1122</v>
      </c>
    </row>
    <row r="1123" spans="13:14" x14ac:dyDescent="0.15">
      <c r="M1123" t="s">
        <v>741</v>
      </c>
      <c r="N1123">
        <v>1123</v>
      </c>
    </row>
    <row r="1124" spans="13:14" x14ac:dyDescent="0.15">
      <c r="M1124" t="s">
        <v>742</v>
      </c>
      <c r="N1124">
        <v>1124</v>
      </c>
    </row>
    <row r="1125" spans="13:14" x14ac:dyDescent="0.15">
      <c r="M1125" t="s">
        <v>743</v>
      </c>
      <c r="N1125">
        <v>1125</v>
      </c>
    </row>
    <row r="1126" spans="13:14" x14ac:dyDescent="0.15">
      <c r="M1126" t="s">
        <v>744</v>
      </c>
      <c r="N1126">
        <v>1126</v>
      </c>
    </row>
    <row r="1127" spans="13:14" x14ac:dyDescent="0.15">
      <c r="M1127" t="s">
        <v>745</v>
      </c>
      <c r="N1127">
        <v>1127</v>
      </c>
    </row>
    <row r="1128" spans="13:14" x14ac:dyDescent="0.15">
      <c r="M1128" t="s">
        <v>609</v>
      </c>
      <c r="N1128">
        <v>1128</v>
      </c>
    </row>
    <row r="1129" spans="13:14" x14ac:dyDescent="0.15">
      <c r="M1129" t="s">
        <v>746</v>
      </c>
      <c r="N1129">
        <v>1129</v>
      </c>
    </row>
    <row r="1130" spans="13:14" x14ac:dyDescent="0.15">
      <c r="M1130" t="s">
        <v>747</v>
      </c>
      <c r="N1130">
        <v>1130</v>
      </c>
    </row>
    <row r="1131" spans="13:14" x14ac:dyDescent="0.15">
      <c r="M1131" t="s">
        <v>748</v>
      </c>
      <c r="N1131">
        <v>1131</v>
      </c>
    </row>
    <row r="1132" spans="13:14" x14ac:dyDescent="0.15">
      <c r="M1132" t="s">
        <v>749</v>
      </c>
      <c r="N1132">
        <v>1132</v>
      </c>
    </row>
    <row r="1133" spans="13:14" x14ac:dyDescent="0.15">
      <c r="M1133" t="s">
        <v>750</v>
      </c>
      <c r="N1133">
        <v>1133</v>
      </c>
    </row>
    <row r="1134" spans="13:14" x14ac:dyDescent="0.15">
      <c r="M1134" t="s">
        <v>751</v>
      </c>
      <c r="N1134">
        <v>1134</v>
      </c>
    </row>
    <row r="1135" spans="13:14" x14ac:dyDescent="0.15">
      <c r="M1135" t="s">
        <v>9</v>
      </c>
      <c r="N1135">
        <v>1135</v>
      </c>
    </row>
    <row r="1136" spans="13:14" x14ac:dyDescent="0.15">
      <c r="M1136" t="s">
        <v>488</v>
      </c>
      <c r="N1136">
        <v>1136</v>
      </c>
    </row>
    <row r="1137" spans="13:14" x14ac:dyDescent="0.15">
      <c r="M1137" t="s">
        <v>488</v>
      </c>
      <c r="N1137">
        <v>1137</v>
      </c>
    </row>
    <row r="1138" spans="13:14" x14ac:dyDescent="0.15">
      <c r="M1138" t="s">
        <v>752</v>
      </c>
      <c r="N1138">
        <v>1138</v>
      </c>
    </row>
    <row r="1139" spans="13:14" x14ac:dyDescent="0.15">
      <c r="M1139" t="s">
        <v>753</v>
      </c>
      <c r="N1139">
        <v>1139</v>
      </c>
    </row>
    <row r="1140" spans="13:14" x14ac:dyDescent="0.15">
      <c r="M1140" t="s">
        <v>754</v>
      </c>
      <c r="N1140">
        <v>1140</v>
      </c>
    </row>
    <row r="1141" spans="13:14" x14ac:dyDescent="0.15">
      <c r="M1141" t="s">
        <v>755</v>
      </c>
      <c r="N1141">
        <v>1141</v>
      </c>
    </row>
    <row r="1142" spans="13:14" x14ac:dyDescent="0.15">
      <c r="M1142" t="s">
        <v>756</v>
      </c>
      <c r="N1142">
        <v>1142</v>
      </c>
    </row>
    <row r="1143" spans="13:14" x14ac:dyDescent="0.15">
      <c r="M1143" t="s">
        <v>758</v>
      </c>
      <c r="N1143">
        <v>1143</v>
      </c>
    </row>
    <row r="1144" spans="13:14" x14ac:dyDescent="0.15">
      <c r="M1144" t="s">
        <v>759</v>
      </c>
      <c r="N1144">
        <v>1144</v>
      </c>
    </row>
    <row r="1145" spans="13:14" x14ac:dyDescent="0.15">
      <c r="M1145" t="s">
        <v>760</v>
      </c>
      <c r="N1145">
        <v>1145</v>
      </c>
    </row>
    <row r="1146" spans="13:14" x14ac:dyDescent="0.15">
      <c r="M1146" t="s">
        <v>761</v>
      </c>
      <c r="N1146">
        <v>1146</v>
      </c>
    </row>
    <row r="1147" spans="13:14" x14ac:dyDescent="0.15">
      <c r="M1147" t="s">
        <v>34</v>
      </c>
      <c r="N1147">
        <v>1147</v>
      </c>
    </row>
    <row r="1148" spans="13:14" x14ac:dyDescent="0.15">
      <c r="M1148" t="s">
        <v>69</v>
      </c>
      <c r="N1148">
        <v>1148</v>
      </c>
    </row>
    <row r="1149" spans="13:14" x14ac:dyDescent="0.15">
      <c r="M1149" t="s">
        <v>68</v>
      </c>
      <c r="N1149">
        <v>1149</v>
      </c>
    </row>
    <row r="1150" spans="13:14" x14ac:dyDescent="0.15">
      <c r="M1150" t="s">
        <v>762</v>
      </c>
      <c r="N1150">
        <v>1150</v>
      </c>
    </row>
    <row r="1151" spans="13:14" x14ac:dyDescent="0.15">
      <c r="M1151" t="s">
        <v>490</v>
      </c>
      <c r="N1151">
        <v>1151</v>
      </c>
    </row>
    <row r="1152" spans="13:14" x14ac:dyDescent="0.15">
      <c r="M1152" t="s">
        <v>491</v>
      </c>
      <c r="N1152">
        <v>1152</v>
      </c>
    </row>
    <row r="1153" spans="13:14" x14ac:dyDescent="0.15">
      <c r="M1153" t="s">
        <v>763</v>
      </c>
      <c r="N1153">
        <v>1153</v>
      </c>
    </row>
    <row r="1154" spans="13:14" x14ac:dyDescent="0.15">
      <c r="M1154" t="s">
        <v>151</v>
      </c>
      <c r="N1154">
        <v>1154</v>
      </c>
    </row>
    <row r="1155" spans="13:14" x14ac:dyDescent="0.15">
      <c r="M1155" t="s">
        <v>30</v>
      </c>
      <c r="N1155">
        <v>1155</v>
      </c>
    </row>
    <row r="1156" spans="13:14" x14ac:dyDescent="0.15">
      <c r="M1156" t="s">
        <v>765</v>
      </c>
      <c r="N1156">
        <v>1156</v>
      </c>
    </row>
    <row r="1157" spans="13:14" x14ac:dyDescent="0.15">
      <c r="M1157" t="s">
        <v>499</v>
      </c>
      <c r="N1157">
        <v>1157</v>
      </c>
    </row>
    <row r="1158" spans="13:14" x14ac:dyDescent="0.15">
      <c r="M1158" t="s">
        <v>500</v>
      </c>
      <c r="N1158">
        <v>1158</v>
      </c>
    </row>
    <row r="1159" spans="13:14" x14ac:dyDescent="0.15">
      <c r="M1159" t="s">
        <v>30</v>
      </c>
      <c r="N1159">
        <v>1159</v>
      </c>
    </row>
    <row r="1160" spans="13:14" x14ac:dyDescent="0.15">
      <c r="M1160" t="s">
        <v>501</v>
      </c>
      <c r="N1160">
        <v>1160</v>
      </c>
    </row>
    <row r="1161" spans="13:14" x14ac:dyDescent="0.15">
      <c r="M1161" t="s">
        <v>505</v>
      </c>
      <c r="N1161">
        <v>1161</v>
      </c>
    </row>
    <row r="1162" spans="13:14" x14ac:dyDescent="0.15">
      <c r="M1162" t="s">
        <v>506</v>
      </c>
      <c r="N1162">
        <v>1162</v>
      </c>
    </row>
    <row r="1163" spans="13:14" x14ac:dyDescent="0.15">
      <c r="M1163" t="s">
        <v>62</v>
      </c>
      <c r="N1163">
        <v>1163</v>
      </c>
    </row>
    <row r="1164" spans="13:14" x14ac:dyDescent="0.15">
      <c r="M1164" t="s">
        <v>561</v>
      </c>
      <c r="N1164">
        <v>1164</v>
      </c>
    </row>
    <row r="1165" spans="13:14" x14ac:dyDescent="0.15">
      <c r="M1165" t="s">
        <v>766</v>
      </c>
      <c r="N1165">
        <v>1165</v>
      </c>
    </row>
    <row r="1166" spans="13:14" x14ac:dyDescent="0.15">
      <c r="M1166" t="s">
        <v>767</v>
      </c>
      <c r="N1166">
        <v>1166</v>
      </c>
    </row>
    <row r="1167" spans="13:14" x14ac:dyDescent="0.15">
      <c r="M1167" t="s">
        <v>768</v>
      </c>
      <c r="N1167">
        <v>1167</v>
      </c>
    </row>
    <row r="1168" spans="13:14" x14ac:dyDescent="0.15">
      <c r="M1168" t="s">
        <v>769</v>
      </c>
      <c r="N1168">
        <v>1168</v>
      </c>
    </row>
    <row r="1169" spans="13:14" x14ac:dyDescent="0.15">
      <c r="M1169" t="s">
        <v>770</v>
      </c>
      <c r="N1169">
        <v>1169</v>
      </c>
    </row>
    <row r="1170" spans="13:14" x14ac:dyDescent="0.15">
      <c r="M1170" t="s">
        <v>771</v>
      </c>
      <c r="N1170">
        <v>1170</v>
      </c>
    </row>
    <row r="1171" spans="13:14" x14ac:dyDescent="0.15">
      <c r="M1171" t="s">
        <v>772</v>
      </c>
      <c r="N1171">
        <v>1171</v>
      </c>
    </row>
    <row r="1172" spans="13:14" x14ac:dyDescent="0.15">
      <c r="M1172" t="s">
        <v>773</v>
      </c>
      <c r="N1172">
        <v>1172</v>
      </c>
    </row>
    <row r="1173" spans="13:14" x14ac:dyDescent="0.15">
      <c r="M1173" t="s">
        <v>774</v>
      </c>
      <c r="N1173">
        <v>1173</v>
      </c>
    </row>
    <row r="1174" spans="13:14" x14ac:dyDescent="0.15">
      <c r="M1174" t="s">
        <v>775</v>
      </c>
      <c r="N1174">
        <v>1174</v>
      </c>
    </row>
    <row r="1175" spans="13:14" x14ac:dyDescent="0.15">
      <c r="M1175" t="s">
        <v>776</v>
      </c>
      <c r="N1175">
        <v>1175</v>
      </c>
    </row>
    <row r="1176" spans="13:14" x14ac:dyDescent="0.15">
      <c r="M1176" t="s">
        <v>777</v>
      </c>
      <c r="N1176">
        <v>1176</v>
      </c>
    </row>
    <row r="1177" spans="13:14" x14ac:dyDescent="0.15">
      <c r="M1177" t="s">
        <v>778</v>
      </c>
      <c r="N1177">
        <v>1177</v>
      </c>
    </row>
    <row r="1178" spans="13:14" x14ac:dyDescent="0.15">
      <c r="M1178" t="s">
        <v>779</v>
      </c>
      <c r="N1178">
        <v>1178</v>
      </c>
    </row>
    <row r="1179" spans="13:14" x14ac:dyDescent="0.15">
      <c r="M1179" t="s">
        <v>780</v>
      </c>
      <c r="N1179">
        <v>1179</v>
      </c>
    </row>
    <row r="1180" spans="13:14" x14ac:dyDescent="0.15">
      <c r="M1180" t="s">
        <v>781</v>
      </c>
      <c r="N1180">
        <v>1180</v>
      </c>
    </row>
    <row r="1181" spans="13:14" x14ac:dyDescent="0.15">
      <c r="M1181" t="s">
        <v>782</v>
      </c>
      <c r="N1181">
        <v>1181</v>
      </c>
    </row>
    <row r="1182" spans="13:14" x14ac:dyDescent="0.15">
      <c r="M1182" t="s">
        <v>783</v>
      </c>
      <c r="N1182">
        <v>1182</v>
      </c>
    </row>
    <row r="1183" spans="13:14" x14ac:dyDescent="0.15">
      <c r="M1183" t="s">
        <v>784</v>
      </c>
      <c r="N1183">
        <v>1183</v>
      </c>
    </row>
    <row r="1184" spans="13:14" x14ac:dyDescent="0.15">
      <c r="M1184" t="s">
        <v>785</v>
      </c>
      <c r="N1184">
        <v>1184</v>
      </c>
    </row>
    <row r="1185" spans="13:14" x14ac:dyDescent="0.15">
      <c r="M1185" t="s">
        <v>786</v>
      </c>
      <c r="N1185">
        <v>1185</v>
      </c>
    </row>
    <row r="1186" spans="13:14" x14ac:dyDescent="0.15">
      <c r="M1186" t="s">
        <v>787</v>
      </c>
      <c r="N1186">
        <v>1186</v>
      </c>
    </row>
    <row r="1187" spans="13:14" x14ac:dyDescent="0.15">
      <c r="M1187" t="s">
        <v>788</v>
      </c>
      <c r="N1187">
        <v>1187</v>
      </c>
    </row>
    <row r="1188" spans="13:14" x14ac:dyDescent="0.15">
      <c r="M1188" t="s">
        <v>693</v>
      </c>
      <c r="N1188">
        <v>1188</v>
      </c>
    </row>
    <row r="1189" spans="13:14" x14ac:dyDescent="0.15">
      <c r="M1189" t="s">
        <v>789</v>
      </c>
      <c r="N1189">
        <v>1189</v>
      </c>
    </row>
    <row r="1190" spans="13:14" x14ac:dyDescent="0.15">
      <c r="M1190" t="s">
        <v>790</v>
      </c>
      <c r="N1190">
        <v>1190</v>
      </c>
    </row>
    <row r="1191" spans="13:14" x14ac:dyDescent="0.15">
      <c r="M1191" t="s">
        <v>791</v>
      </c>
      <c r="N1191">
        <v>1191</v>
      </c>
    </row>
    <row r="1192" spans="13:14" x14ac:dyDescent="0.15">
      <c r="M1192" t="s">
        <v>792</v>
      </c>
      <c r="N1192">
        <v>1192</v>
      </c>
    </row>
    <row r="1193" spans="13:14" x14ac:dyDescent="0.15">
      <c r="M1193" t="s">
        <v>793</v>
      </c>
      <c r="N1193">
        <v>1193</v>
      </c>
    </row>
    <row r="1194" spans="13:14" x14ac:dyDescent="0.15">
      <c r="M1194" t="s">
        <v>794</v>
      </c>
      <c r="N1194">
        <v>1194</v>
      </c>
    </row>
    <row r="1195" spans="13:14" x14ac:dyDescent="0.15">
      <c r="M1195" t="s">
        <v>795</v>
      </c>
      <c r="N1195">
        <v>1195</v>
      </c>
    </row>
    <row r="1196" spans="13:14" x14ac:dyDescent="0.15">
      <c r="M1196" t="s">
        <v>796</v>
      </c>
      <c r="N1196">
        <v>1196</v>
      </c>
    </row>
    <row r="1197" spans="13:14" x14ac:dyDescent="0.15">
      <c r="M1197" t="s">
        <v>797</v>
      </c>
      <c r="N1197">
        <v>1197</v>
      </c>
    </row>
    <row r="1198" spans="13:14" x14ac:dyDescent="0.15">
      <c r="M1198" t="s">
        <v>798</v>
      </c>
      <c r="N1198">
        <v>1198</v>
      </c>
    </row>
    <row r="1199" spans="13:14" x14ac:dyDescent="0.15">
      <c r="M1199" t="s">
        <v>799</v>
      </c>
      <c r="N1199">
        <v>1199</v>
      </c>
    </row>
    <row r="1200" spans="13:14" x14ac:dyDescent="0.15">
      <c r="M1200" t="s">
        <v>800</v>
      </c>
      <c r="N1200">
        <v>1200</v>
      </c>
    </row>
    <row r="1201" spans="13:14" x14ac:dyDescent="0.15">
      <c r="M1201" t="s">
        <v>801</v>
      </c>
      <c r="N1201">
        <v>1201</v>
      </c>
    </row>
    <row r="1202" spans="13:14" x14ac:dyDescent="0.15">
      <c r="M1202" t="s">
        <v>802</v>
      </c>
      <c r="N1202">
        <v>1202</v>
      </c>
    </row>
    <row r="1203" spans="13:14" x14ac:dyDescent="0.15">
      <c r="M1203" t="s">
        <v>30</v>
      </c>
      <c r="N1203">
        <v>1203</v>
      </c>
    </row>
    <row r="1204" spans="13:14" x14ac:dyDescent="0.15">
      <c r="M1204" t="s">
        <v>561</v>
      </c>
      <c r="N1204">
        <v>1204</v>
      </c>
    </row>
    <row r="1205" spans="13:14" x14ac:dyDescent="0.15">
      <c r="M1205" t="s">
        <v>766</v>
      </c>
      <c r="N1205">
        <v>1205</v>
      </c>
    </row>
    <row r="1206" spans="13:14" x14ac:dyDescent="0.15">
      <c r="M1206" t="s">
        <v>767</v>
      </c>
      <c r="N1206">
        <v>1206</v>
      </c>
    </row>
    <row r="1207" spans="13:14" x14ac:dyDescent="0.15">
      <c r="M1207" t="s">
        <v>770</v>
      </c>
      <c r="N1207">
        <v>1207</v>
      </c>
    </row>
    <row r="1208" spans="13:14" x14ac:dyDescent="0.15">
      <c r="M1208" t="s">
        <v>771</v>
      </c>
      <c r="N1208">
        <v>1208</v>
      </c>
    </row>
    <row r="1209" spans="13:14" x14ac:dyDescent="0.15">
      <c r="M1209" t="s">
        <v>772</v>
      </c>
      <c r="N1209">
        <v>1209</v>
      </c>
    </row>
    <row r="1210" spans="13:14" x14ac:dyDescent="0.15">
      <c r="M1210" t="s">
        <v>773</v>
      </c>
      <c r="N1210">
        <v>1210</v>
      </c>
    </row>
    <row r="1211" spans="13:14" x14ac:dyDescent="0.15">
      <c r="M1211" t="s">
        <v>774</v>
      </c>
      <c r="N1211">
        <v>1211</v>
      </c>
    </row>
    <row r="1212" spans="13:14" x14ac:dyDescent="0.15">
      <c r="M1212" t="s">
        <v>775</v>
      </c>
      <c r="N1212">
        <v>1212</v>
      </c>
    </row>
    <row r="1213" spans="13:14" x14ac:dyDescent="0.15">
      <c r="M1213" t="s">
        <v>776</v>
      </c>
      <c r="N1213">
        <v>1213</v>
      </c>
    </row>
    <row r="1214" spans="13:14" x14ac:dyDescent="0.15">
      <c r="M1214" t="s">
        <v>777</v>
      </c>
      <c r="N1214">
        <v>1214</v>
      </c>
    </row>
    <row r="1215" spans="13:14" x14ac:dyDescent="0.15">
      <c r="M1215" t="s">
        <v>778</v>
      </c>
      <c r="N1215">
        <v>1215</v>
      </c>
    </row>
    <row r="1216" spans="13:14" x14ac:dyDescent="0.15">
      <c r="M1216" t="s">
        <v>779</v>
      </c>
      <c r="N1216">
        <v>1216</v>
      </c>
    </row>
    <row r="1217" spans="13:14" x14ac:dyDescent="0.15">
      <c r="M1217" t="s">
        <v>780</v>
      </c>
      <c r="N1217">
        <v>1217</v>
      </c>
    </row>
    <row r="1218" spans="13:14" x14ac:dyDescent="0.15">
      <c r="M1218" t="s">
        <v>781</v>
      </c>
      <c r="N1218">
        <v>1218</v>
      </c>
    </row>
    <row r="1219" spans="13:14" x14ac:dyDescent="0.15">
      <c r="M1219" t="s">
        <v>782</v>
      </c>
      <c r="N1219">
        <v>1219</v>
      </c>
    </row>
    <row r="1220" spans="13:14" x14ac:dyDescent="0.15">
      <c r="M1220" t="s">
        <v>784</v>
      </c>
      <c r="N1220">
        <v>1220</v>
      </c>
    </row>
    <row r="1221" spans="13:14" x14ac:dyDescent="0.15">
      <c r="M1221" t="s">
        <v>785</v>
      </c>
      <c r="N1221">
        <v>1221</v>
      </c>
    </row>
    <row r="1222" spans="13:14" x14ac:dyDescent="0.15">
      <c r="M1222" t="s">
        <v>786</v>
      </c>
      <c r="N1222">
        <v>1222</v>
      </c>
    </row>
    <row r="1223" spans="13:14" x14ac:dyDescent="0.15">
      <c r="M1223" t="s">
        <v>787</v>
      </c>
      <c r="N1223">
        <v>1223</v>
      </c>
    </row>
    <row r="1224" spans="13:14" x14ac:dyDescent="0.15">
      <c r="M1224" t="s">
        <v>788</v>
      </c>
      <c r="N1224">
        <v>1224</v>
      </c>
    </row>
    <row r="1225" spans="13:14" x14ac:dyDescent="0.15">
      <c r="M1225" t="s">
        <v>693</v>
      </c>
      <c r="N1225">
        <v>1225</v>
      </c>
    </row>
    <row r="1226" spans="13:14" x14ac:dyDescent="0.15">
      <c r="M1226" t="s">
        <v>789</v>
      </c>
      <c r="N1226">
        <v>1226</v>
      </c>
    </row>
    <row r="1227" spans="13:14" x14ac:dyDescent="0.15">
      <c r="M1227" t="s">
        <v>790</v>
      </c>
      <c r="N1227">
        <v>1227</v>
      </c>
    </row>
    <row r="1228" spans="13:14" x14ac:dyDescent="0.15">
      <c r="M1228" t="s">
        <v>791</v>
      </c>
      <c r="N1228">
        <v>1228</v>
      </c>
    </row>
    <row r="1229" spans="13:14" x14ac:dyDescent="0.15">
      <c r="M1229" t="s">
        <v>792</v>
      </c>
      <c r="N1229">
        <v>1229</v>
      </c>
    </row>
    <row r="1230" spans="13:14" x14ac:dyDescent="0.15">
      <c r="M1230" t="s">
        <v>793</v>
      </c>
      <c r="N1230">
        <v>1230</v>
      </c>
    </row>
    <row r="1231" spans="13:14" x14ac:dyDescent="0.15">
      <c r="M1231" t="s">
        <v>794</v>
      </c>
      <c r="N1231">
        <v>1231</v>
      </c>
    </row>
    <row r="1232" spans="13:14" x14ac:dyDescent="0.15">
      <c r="M1232" t="s">
        <v>795</v>
      </c>
      <c r="N1232">
        <v>1232</v>
      </c>
    </row>
    <row r="1233" spans="13:14" x14ac:dyDescent="0.15">
      <c r="M1233" t="s">
        <v>796</v>
      </c>
      <c r="N1233">
        <v>1233</v>
      </c>
    </row>
    <row r="1234" spans="13:14" x14ac:dyDescent="0.15">
      <c r="M1234" t="s">
        <v>797</v>
      </c>
      <c r="N1234">
        <v>1234</v>
      </c>
    </row>
    <row r="1235" spans="13:14" x14ac:dyDescent="0.15">
      <c r="M1235" t="s">
        <v>798</v>
      </c>
      <c r="N1235">
        <v>1235</v>
      </c>
    </row>
    <row r="1236" spans="13:14" x14ac:dyDescent="0.15">
      <c r="M1236" t="s">
        <v>799</v>
      </c>
      <c r="N1236">
        <v>1236</v>
      </c>
    </row>
    <row r="1237" spans="13:14" x14ac:dyDescent="0.15">
      <c r="M1237" t="s">
        <v>800</v>
      </c>
      <c r="N1237">
        <v>1237</v>
      </c>
    </row>
    <row r="1238" spans="13:14" x14ac:dyDescent="0.15">
      <c r="M1238" t="s">
        <v>802</v>
      </c>
      <c r="N1238">
        <v>1238</v>
      </c>
    </row>
    <row r="1239" spans="13:14" x14ac:dyDescent="0.15">
      <c r="M1239" t="s">
        <v>30</v>
      </c>
      <c r="N1239">
        <v>1239</v>
      </c>
    </row>
    <row r="1240" spans="13:14" x14ac:dyDescent="0.15">
      <c r="M1240" t="s">
        <v>803</v>
      </c>
      <c r="N1240">
        <v>1240</v>
      </c>
    </row>
    <row r="1241" spans="13:14" x14ac:dyDescent="0.15">
      <c r="M1241" t="s">
        <v>804</v>
      </c>
      <c r="N1241">
        <v>1241</v>
      </c>
    </row>
    <row r="1242" spans="13:14" x14ac:dyDescent="0.15">
      <c r="M1242" t="s">
        <v>805</v>
      </c>
      <c r="N1242">
        <v>1242</v>
      </c>
    </row>
    <row r="1243" spans="13:14" x14ac:dyDescent="0.15">
      <c r="M1243" t="s">
        <v>806</v>
      </c>
      <c r="N1243">
        <v>1243</v>
      </c>
    </row>
    <row r="1244" spans="13:14" x14ac:dyDescent="0.15">
      <c r="M1244" t="s">
        <v>807</v>
      </c>
      <c r="N1244">
        <v>1244</v>
      </c>
    </row>
    <row r="1245" spans="13:14" x14ac:dyDescent="0.15">
      <c r="M1245" t="s">
        <v>592</v>
      </c>
      <c r="N1245">
        <v>1245</v>
      </c>
    </row>
    <row r="1246" spans="13:14" x14ac:dyDescent="0.15">
      <c r="M1246" t="s">
        <v>808</v>
      </c>
      <c r="N1246">
        <v>1246</v>
      </c>
    </row>
    <row r="1247" spans="13:14" x14ac:dyDescent="0.15">
      <c r="M1247" t="s">
        <v>809</v>
      </c>
      <c r="N1247">
        <v>1247</v>
      </c>
    </row>
    <row r="1248" spans="13:14" x14ac:dyDescent="0.15">
      <c r="M1248" t="s">
        <v>810</v>
      </c>
      <c r="N1248">
        <v>1248</v>
      </c>
    </row>
    <row r="1249" spans="13:14" x14ac:dyDescent="0.15">
      <c r="M1249" t="s">
        <v>811</v>
      </c>
      <c r="N1249">
        <v>1249</v>
      </c>
    </row>
    <row r="1250" spans="13:14" x14ac:dyDescent="0.15">
      <c r="M1250" t="s">
        <v>812</v>
      </c>
      <c r="N1250">
        <v>1250</v>
      </c>
    </row>
    <row r="1251" spans="13:14" x14ac:dyDescent="0.15">
      <c r="M1251" t="s">
        <v>813</v>
      </c>
      <c r="N1251">
        <v>1251</v>
      </c>
    </row>
    <row r="1252" spans="13:14" x14ac:dyDescent="0.15">
      <c r="M1252" t="s">
        <v>814</v>
      </c>
      <c r="N1252">
        <v>1252</v>
      </c>
    </row>
    <row r="1253" spans="13:14" x14ac:dyDescent="0.15">
      <c r="M1253" t="s">
        <v>815</v>
      </c>
      <c r="N1253">
        <v>1253</v>
      </c>
    </row>
    <row r="1254" spans="13:14" x14ac:dyDescent="0.15">
      <c r="M1254" t="s">
        <v>816</v>
      </c>
      <c r="N1254">
        <v>1254</v>
      </c>
    </row>
    <row r="1255" spans="13:14" x14ac:dyDescent="0.15">
      <c r="M1255" t="s">
        <v>817</v>
      </c>
      <c r="N1255">
        <v>1255</v>
      </c>
    </row>
    <row r="1256" spans="13:14" x14ac:dyDescent="0.15">
      <c r="M1256" t="s">
        <v>818</v>
      </c>
      <c r="N1256">
        <v>1256</v>
      </c>
    </row>
    <row r="1257" spans="13:14" x14ac:dyDescent="0.15">
      <c r="M1257" t="s">
        <v>819</v>
      </c>
      <c r="N1257">
        <v>1257</v>
      </c>
    </row>
    <row r="1258" spans="13:14" x14ac:dyDescent="0.15">
      <c r="M1258" t="s">
        <v>820</v>
      </c>
      <c r="N1258">
        <v>1258</v>
      </c>
    </row>
    <row r="1259" spans="13:14" x14ac:dyDescent="0.15">
      <c r="M1259" t="s">
        <v>821</v>
      </c>
      <c r="N1259">
        <v>1259</v>
      </c>
    </row>
    <row r="1260" spans="13:14" x14ac:dyDescent="0.15">
      <c r="M1260" t="s">
        <v>822</v>
      </c>
      <c r="N1260">
        <v>1260</v>
      </c>
    </row>
    <row r="1261" spans="13:14" x14ac:dyDescent="0.15">
      <c r="M1261" t="s">
        <v>823</v>
      </c>
      <c r="N1261">
        <v>1261</v>
      </c>
    </row>
    <row r="1262" spans="13:14" x14ac:dyDescent="0.15">
      <c r="M1262" t="s">
        <v>824</v>
      </c>
      <c r="N1262">
        <v>1262</v>
      </c>
    </row>
    <row r="1263" spans="13:14" x14ac:dyDescent="0.15">
      <c r="M1263" t="s">
        <v>825</v>
      </c>
      <c r="N1263">
        <v>1263</v>
      </c>
    </row>
    <row r="1264" spans="13:14" x14ac:dyDescent="0.15">
      <c r="M1264" t="s">
        <v>826</v>
      </c>
      <c r="N1264">
        <v>1264</v>
      </c>
    </row>
    <row r="1265" spans="13:14" x14ac:dyDescent="0.15">
      <c r="M1265" t="s">
        <v>827</v>
      </c>
      <c r="N1265">
        <v>1265</v>
      </c>
    </row>
    <row r="1266" spans="13:14" x14ac:dyDescent="0.15">
      <c r="M1266" t="s">
        <v>828</v>
      </c>
      <c r="N1266">
        <v>1266</v>
      </c>
    </row>
    <row r="1267" spans="13:14" x14ac:dyDescent="0.15">
      <c r="M1267" t="s">
        <v>829</v>
      </c>
      <c r="N1267">
        <v>1267</v>
      </c>
    </row>
    <row r="1268" spans="13:14" x14ac:dyDescent="0.15">
      <c r="M1268" t="s">
        <v>830</v>
      </c>
      <c r="N1268">
        <v>1268</v>
      </c>
    </row>
    <row r="1269" spans="13:14" x14ac:dyDescent="0.15">
      <c r="M1269" t="s">
        <v>831</v>
      </c>
      <c r="N1269">
        <v>1269</v>
      </c>
    </row>
    <row r="1270" spans="13:14" x14ac:dyDescent="0.15">
      <c r="M1270" t="s">
        <v>832</v>
      </c>
      <c r="N1270">
        <v>1270</v>
      </c>
    </row>
    <row r="1271" spans="13:14" x14ac:dyDescent="0.15">
      <c r="M1271" t="s">
        <v>833</v>
      </c>
      <c r="N1271">
        <v>1271</v>
      </c>
    </row>
    <row r="1272" spans="13:14" x14ac:dyDescent="0.15">
      <c r="M1272" t="s">
        <v>834</v>
      </c>
      <c r="N1272">
        <v>1272</v>
      </c>
    </row>
    <row r="1273" spans="13:14" x14ac:dyDescent="0.15">
      <c r="M1273" t="s">
        <v>835</v>
      </c>
      <c r="N1273">
        <v>1273</v>
      </c>
    </row>
    <row r="1274" spans="13:14" x14ac:dyDescent="0.15">
      <c r="M1274" t="s">
        <v>836</v>
      </c>
      <c r="N1274">
        <v>1274</v>
      </c>
    </row>
    <row r="1275" spans="13:14" x14ac:dyDescent="0.15">
      <c r="M1275" t="s">
        <v>837</v>
      </c>
      <c r="N1275">
        <v>1275</v>
      </c>
    </row>
    <row r="1276" spans="13:14" x14ac:dyDescent="0.15">
      <c r="M1276" t="s">
        <v>838</v>
      </c>
      <c r="N1276">
        <v>1276</v>
      </c>
    </row>
    <row r="1277" spans="13:14" x14ac:dyDescent="0.15">
      <c r="M1277" t="s">
        <v>839</v>
      </c>
      <c r="N1277">
        <v>1277</v>
      </c>
    </row>
    <row r="1278" spans="13:14" x14ac:dyDescent="0.15">
      <c r="M1278" t="s">
        <v>840</v>
      </c>
      <c r="N1278">
        <v>1278</v>
      </c>
    </row>
    <row r="1279" spans="13:14" x14ac:dyDescent="0.15">
      <c r="M1279" t="s">
        <v>720</v>
      </c>
      <c r="N1279">
        <v>1279</v>
      </c>
    </row>
    <row r="1280" spans="13:14" x14ac:dyDescent="0.15">
      <c r="M1280" t="s">
        <v>841</v>
      </c>
      <c r="N1280">
        <v>1280</v>
      </c>
    </row>
    <row r="1281" spans="13:14" x14ac:dyDescent="0.15">
      <c r="M1281" t="s">
        <v>842</v>
      </c>
      <c r="N1281">
        <v>1281</v>
      </c>
    </row>
    <row r="1282" spans="13:14" x14ac:dyDescent="0.15">
      <c r="M1282" t="s">
        <v>843</v>
      </c>
      <c r="N1282">
        <v>1282</v>
      </c>
    </row>
    <row r="1283" spans="13:14" x14ac:dyDescent="0.15">
      <c r="M1283" t="s">
        <v>844</v>
      </c>
      <c r="N1283">
        <v>1283</v>
      </c>
    </row>
    <row r="1284" spans="13:14" x14ac:dyDescent="0.15">
      <c r="M1284" t="s">
        <v>845</v>
      </c>
      <c r="N1284">
        <v>1284</v>
      </c>
    </row>
    <row r="1285" spans="13:14" x14ac:dyDescent="0.15">
      <c r="M1285" t="s">
        <v>846</v>
      </c>
      <c r="N1285">
        <v>1285</v>
      </c>
    </row>
    <row r="1286" spans="13:14" x14ac:dyDescent="0.15">
      <c r="M1286" t="s">
        <v>847</v>
      </c>
      <c r="N1286">
        <v>1286</v>
      </c>
    </row>
    <row r="1287" spans="13:14" x14ac:dyDescent="0.15">
      <c r="M1287" t="s">
        <v>848</v>
      </c>
      <c r="N1287">
        <v>1287</v>
      </c>
    </row>
    <row r="1288" spans="13:14" x14ac:dyDescent="0.15">
      <c r="M1288" t="s">
        <v>849</v>
      </c>
      <c r="N1288">
        <v>1288</v>
      </c>
    </row>
    <row r="1289" spans="13:14" x14ac:dyDescent="0.15">
      <c r="M1289" t="s">
        <v>850</v>
      </c>
      <c r="N1289">
        <v>1289</v>
      </c>
    </row>
    <row r="1290" spans="13:14" x14ac:dyDescent="0.15">
      <c r="M1290" t="s">
        <v>851</v>
      </c>
      <c r="N1290">
        <v>1290</v>
      </c>
    </row>
    <row r="1291" spans="13:14" x14ac:dyDescent="0.15">
      <c r="M1291" t="s">
        <v>852</v>
      </c>
      <c r="N1291">
        <v>1291</v>
      </c>
    </row>
    <row r="1292" spans="13:14" x14ac:dyDescent="0.15">
      <c r="M1292" t="s">
        <v>853</v>
      </c>
      <c r="N1292">
        <v>1292</v>
      </c>
    </row>
    <row r="1293" spans="13:14" x14ac:dyDescent="0.15">
      <c r="M1293" t="s">
        <v>854</v>
      </c>
      <c r="N1293">
        <v>1293</v>
      </c>
    </row>
    <row r="1294" spans="13:14" x14ac:dyDescent="0.15">
      <c r="M1294" t="s">
        <v>855</v>
      </c>
      <c r="N1294">
        <v>1294</v>
      </c>
    </row>
    <row r="1295" spans="13:14" x14ac:dyDescent="0.15">
      <c r="M1295" t="s">
        <v>856</v>
      </c>
      <c r="N1295">
        <v>1295</v>
      </c>
    </row>
    <row r="1296" spans="13:14" x14ac:dyDescent="0.15">
      <c r="M1296" t="s">
        <v>857</v>
      </c>
      <c r="N1296">
        <v>1296</v>
      </c>
    </row>
    <row r="1297" spans="13:14" x14ac:dyDescent="0.15">
      <c r="M1297" t="s">
        <v>858</v>
      </c>
      <c r="N1297">
        <v>1297</v>
      </c>
    </row>
    <row r="1298" spans="13:14" x14ac:dyDescent="0.15">
      <c r="M1298" t="s">
        <v>859</v>
      </c>
      <c r="N1298">
        <v>1298</v>
      </c>
    </row>
    <row r="1299" spans="13:14" x14ac:dyDescent="0.15">
      <c r="M1299" t="s">
        <v>860</v>
      </c>
      <c r="N1299">
        <v>1299</v>
      </c>
    </row>
    <row r="1300" spans="13:14" x14ac:dyDescent="0.15">
      <c r="M1300" t="s">
        <v>861</v>
      </c>
      <c r="N1300">
        <v>1300</v>
      </c>
    </row>
    <row r="1301" spans="13:14" x14ac:dyDescent="0.15">
      <c r="M1301" t="s">
        <v>862</v>
      </c>
      <c r="N1301">
        <v>1301</v>
      </c>
    </row>
    <row r="1302" spans="13:14" x14ac:dyDescent="0.15">
      <c r="M1302" t="s">
        <v>863</v>
      </c>
      <c r="N1302">
        <v>1302</v>
      </c>
    </row>
    <row r="1303" spans="13:14" x14ac:dyDescent="0.15">
      <c r="M1303" t="s">
        <v>864</v>
      </c>
      <c r="N1303">
        <v>1303</v>
      </c>
    </row>
    <row r="1304" spans="13:14" x14ac:dyDescent="0.15">
      <c r="M1304" t="s">
        <v>865</v>
      </c>
      <c r="N1304">
        <v>1304</v>
      </c>
    </row>
    <row r="1305" spans="13:14" x14ac:dyDescent="0.15">
      <c r="M1305" t="s">
        <v>866</v>
      </c>
      <c r="N1305">
        <v>1305</v>
      </c>
    </row>
    <row r="1306" spans="13:14" x14ac:dyDescent="0.15">
      <c r="M1306" t="s">
        <v>867</v>
      </c>
      <c r="N1306">
        <v>1306</v>
      </c>
    </row>
    <row r="1307" spans="13:14" x14ac:dyDescent="0.15">
      <c r="M1307" t="s">
        <v>868</v>
      </c>
      <c r="N1307">
        <v>1307</v>
      </c>
    </row>
    <row r="1308" spans="13:14" x14ac:dyDescent="0.15">
      <c r="M1308" t="s">
        <v>869</v>
      </c>
      <c r="N1308">
        <v>1308</v>
      </c>
    </row>
    <row r="1309" spans="13:14" x14ac:dyDescent="0.15">
      <c r="M1309" t="s">
        <v>870</v>
      </c>
      <c r="N1309">
        <v>1309</v>
      </c>
    </row>
    <row r="1310" spans="13:14" x14ac:dyDescent="0.15">
      <c r="M1310" t="s">
        <v>871</v>
      </c>
      <c r="N1310">
        <v>1310</v>
      </c>
    </row>
    <row r="1311" spans="13:14" x14ac:dyDescent="0.15">
      <c r="M1311" t="s">
        <v>872</v>
      </c>
      <c r="N1311">
        <v>1311</v>
      </c>
    </row>
    <row r="1312" spans="13:14" x14ac:dyDescent="0.15">
      <c r="M1312" t="s">
        <v>873</v>
      </c>
      <c r="N1312">
        <v>1312</v>
      </c>
    </row>
    <row r="1313" spans="13:14" x14ac:dyDescent="0.15">
      <c r="M1313" t="s">
        <v>874</v>
      </c>
      <c r="N1313">
        <v>1313</v>
      </c>
    </row>
    <row r="1314" spans="13:14" x14ac:dyDescent="0.15">
      <c r="M1314" t="s">
        <v>875</v>
      </c>
      <c r="N1314">
        <v>1314</v>
      </c>
    </row>
    <row r="1315" spans="13:14" x14ac:dyDescent="0.15">
      <c r="M1315" t="s">
        <v>876</v>
      </c>
      <c r="N1315">
        <v>1315</v>
      </c>
    </row>
    <row r="1316" spans="13:14" x14ac:dyDescent="0.15">
      <c r="M1316" t="s">
        <v>877</v>
      </c>
      <c r="N1316">
        <v>1316</v>
      </c>
    </row>
    <row r="1317" spans="13:14" x14ac:dyDescent="0.15">
      <c r="M1317" t="s">
        <v>878</v>
      </c>
      <c r="N1317">
        <v>1317</v>
      </c>
    </row>
    <row r="1318" spans="13:14" x14ac:dyDescent="0.15">
      <c r="M1318" t="s">
        <v>879</v>
      </c>
      <c r="N1318">
        <v>1318</v>
      </c>
    </row>
    <row r="1319" spans="13:14" x14ac:dyDescent="0.15">
      <c r="M1319" t="s">
        <v>880</v>
      </c>
      <c r="N1319">
        <v>1319</v>
      </c>
    </row>
    <row r="1320" spans="13:14" x14ac:dyDescent="0.15">
      <c r="M1320" t="s">
        <v>881</v>
      </c>
      <c r="N1320">
        <v>1320</v>
      </c>
    </row>
    <row r="1321" spans="13:14" x14ac:dyDescent="0.15">
      <c r="M1321" t="s">
        <v>882</v>
      </c>
      <c r="N1321">
        <v>1321</v>
      </c>
    </row>
    <row r="1322" spans="13:14" x14ac:dyDescent="0.15">
      <c r="M1322" t="s">
        <v>883</v>
      </c>
      <c r="N1322">
        <v>1322</v>
      </c>
    </row>
    <row r="1323" spans="13:14" x14ac:dyDescent="0.15">
      <c r="M1323" t="s">
        <v>884</v>
      </c>
      <c r="N1323">
        <v>1323</v>
      </c>
    </row>
    <row r="1324" spans="13:14" x14ac:dyDescent="0.15">
      <c r="M1324" t="s">
        <v>885</v>
      </c>
      <c r="N1324">
        <v>1324</v>
      </c>
    </row>
    <row r="1325" spans="13:14" x14ac:dyDescent="0.15">
      <c r="M1325" t="s">
        <v>886</v>
      </c>
      <c r="N1325">
        <v>1325</v>
      </c>
    </row>
    <row r="1326" spans="13:14" x14ac:dyDescent="0.15">
      <c r="M1326" t="s">
        <v>887</v>
      </c>
      <c r="N1326">
        <v>1326</v>
      </c>
    </row>
    <row r="1327" spans="13:14" x14ac:dyDescent="0.15">
      <c r="M1327" t="s">
        <v>888</v>
      </c>
      <c r="N1327">
        <v>1327</v>
      </c>
    </row>
    <row r="1328" spans="13:14" x14ac:dyDescent="0.15">
      <c r="M1328" t="s">
        <v>889</v>
      </c>
      <c r="N1328">
        <v>1328</v>
      </c>
    </row>
    <row r="1329" spans="13:14" x14ac:dyDescent="0.15">
      <c r="M1329" t="s">
        <v>890</v>
      </c>
      <c r="N1329">
        <v>1329</v>
      </c>
    </row>
    <row r="1330" spans="13:14" x14ac:dyDescent="0.15">
      <c r="M1330" t="s">
        <v>891</v>
      </c>
      <c r="N1330">
        <v>1330</v>
      </c>
    </row>
    <row r="1331" spans="13:14" x14ac:dyDescent="0.15">
      <c r="M1331" t="s">
        <v>892</v>
      </c>
      <c r="N1331">
        <v>1331</v>
      </c>
    </row>
    <row r="1332" spans="13:14" x14ac:dyDescent="0.15">
      <c r="M1332" t="s">
        <v>893</v>
      </c>
      <c r="N1332">
        <v>1332</v>
      </c>
    </row>
    <row r="1333" spans="13:14" x14ac:dyDescent="0.15">
      <c r="M1333" t="s">
        <v>894</v>
      </c>
      <c r="N1333">
        <v>1333</v>
      </c>
    </row>
    <row r="1334" spans="13:14" x14ac:dyDescent="0.15">
      <c r="M1334" t="s">
        <v>895</v>
      </c>
      <c r="N1334">
        <v>1334</v>
      </c>
    </row>
    <row r="1335" spans="13:14" x14ac:dyDescent="0.15">
      <c r="M1335" t="s">
        <v>896</v>
      </c>
      <c r="N1335">
        <v>1335</v>
      </c>
    </row>
    <row r="1336" spans="13:14" x14ac:dyDescent="0.15">
      <c r="M1336" t="s">
        <v>897</v>
      </c>
      <c r="N1336">
        <v>1336</v>
      </c>
    </row>
    <row r="1337" spans="13:14" x14ac:dyDescent="0.15">
      <c r="M1337" t="s">
        <v>898</v>
      </c>
      <c r="N1337">
        <v>1337</v>
      </c>
    </row>
    <row r="1338" spans="13:14" x14ac:dyDescent="0.15">
      <c r="M1338" t="s">
        <v>899</v>
      </c>
      <c r="N1338">
        <v>1338</v>
      </c>
    </row>
    <row r="1339" spans="13:14" x14ac:dyDescent="0.15">
      <c r="M1339" t="s">
        <v>900</v>
      </c>
      <c r="N1339">
        <v>1339</v>
      </c>
    </row>
    <row r="1340" spans="13:14" x14ac:dyDescent="0.15">
      <c r="M1340" t="s">
        <v>901</v>
      </c>
      <c r="N1340">
        <v>1340</v>
      </c>
    </row>
    <row r="1341" spans="13:14" x14ac:dyDescent="0.15">
      <c r="M1341" t="s">
        <v>902</v>
      </c>
      <c r="N1341">
        <v>1341</v>
      </c>
    </row>
    <row r="1342" spans="13:14" x14ac:dyDescent="0.15">
      <c r="M1342" t="s">
        <v>903</v>
      </c>
      <c r="N1342">
        <v>1342</v>
      </c>
    </row>
    <row r="1343" spans="13:14" x14ac:dyDescent="0.15">
      <c r="M1343" t="s">
        <v>904</v>
      </c>
      <c r="N1343">
        <v>1343</v>
      </c>
    </row>
    <row r="1344" spans="13:14" x14ac:dyDescent="0.15">
      <c r="M1344" t="s">
        <v>905</v>
      </c>
      <c r="N1344">
        <v>1344</v>
      </c>
    </row>
    <row r="1345" spans="13:14" x14ac:dyDescent="0.15">
      <c r="M1345" t="s">
        <v>906</v>
      </c>
      <c r="N1345">
        <v>1345</v>
      </c>
    </row>
    <row r="1346" spans="13:14" x14ac:dyDescent="0.15">
      <c r="M1346" t="s">
        <v>608</v>
      </c>
      <c r="N1346">
        <v>1346</v>
      </c>
    </row>
    <row r="1347" spans="13:14" x14ac:dyDescent="0.15">
      <c r="M1347" t="s">
        <v>907</v>
      </c>
      <c r="N1347">
        <v>1347</v>
      </c>
    </row>
    <row r="1348" spans="13:14" x14ac:dyDescent="0.15">
      <c r="M1348" t="s">
        <v>908</v>
      </c>
      <c r="N1348">
        <v>1348</v>
      </c>
    </row>
    <row r="1349" spans="13:14" x14ac:dyDescent="0.15">
      <c r="M1349" t="s">
        <v>909</v>
      </c>
      <c r="N1349">
        <v>1349</v>
      </c>
    </row>
    <row r="1350" spans="13:14" x14ac:dyDescent="0.15">
      <c r="M1350" t="s">
        <v>910</v>
      </c>
      <c r="N1350">
        <v>1350</v>
      </c>
    </row>
    <row r="1351" spans="13:14" x14ac:dyDescent="0.15">
      <c r="M1351" t="s">
        <v>911</v>
      </c>
      <c r="N1351">
        <v>1351</v>
      </c>
    </row>
    <row r="1352" spans="13:14" x14ac:dyDescent="0.15">
      <c r="M1352" t="s">
        <v>912</v>
      </c>
      <c r="N1352">
        <v>1352</v>
      </c>
    </row>
    <row r="1353" spans="13:14" x14ac:dyDescent="0.15">
      <c r="M1353" t="s">
        <v>913</v>
      </c>
      <c r="N1353">
        <v>1353</v>
      </c>
    </row>
    <row r="1354" spans="13:14" x14ac:dyDescent="0.15">
      <c r="M1354" t="s">
        <v>914</v>
      </c>
      <c r="N1354">
        <v>1354</v>
      </c>
    </row>
    <row r="1355" spans="13:14" x14ac:dyDescent="0.15">
      <c r="M1355" t="s">
        <v>915</v>
      </c>
      <c r="N1355">
        <v>1355</v>
      </c>
    </row>
    <row r="1356" spans="13:14" x14ac:dyDescent="0.15">
      <c r="M1356" t="s">
        <v>916</v>
      </c>
      <c r="N1356">
        <v>1356</v>
      </c>
    </row>
    <row r="1357" spans="13:14" x14ac:dyDescent="0.15">
      <c r="M1357" t="s">
        <v>917</v>
      </c>
      <c r="N1357">
        <v>1357</v>
      </c>
    </row>
    <row r="1358" spans="13:14" x14ac:dyDescent="0.15">
      <c r="M1358" t="s">
        <v>918</v>
      </c>
      <c r="N1358">
        <v>1358</v>
      </c>
    </row>
    <row r="1359" spans="13:14" x14ac:dyDescent="0.15">
      <c r="M1359" t="s">
        <v>919</v>
      </c>
      <c r="N1359">
        <v>1359</v>
      </c>
    </row>
    <row r="1360" spans="13:14" x14ac:dyDescent="0.15">
      <c r="M1360" t="s">
        <v>920</v>
      </c>
      <c r="N1360">
        <v>1360</v>
      </c>
    </row>
    <row r="1361" spans="13:14" x14ac:dyDescent="0.15">
      <c r="M1361" t="s">
        <v>921</v>
      </c>
      <c r="N1361">
        <v>1361</v>
      </c>
    </row>
    <row r="1362" spans="13:14" x14ac:dyDescent="0.15">
      <c r="M1362" t="s">
        <v>922</v>
      </c>
      <c r="N1362">
        <v>1362</v>
      </c>
    </row>
    <row r="1363" spans="13:14" x14ac:dyDescent="0.15">
      <c r="M1363" t="s">
        <v>923</v>
      </c>
      <c r="N1363">
        <v>1363</v>
      </c>
    </row>
    <row r="1364" spans="13:14" x14ac:dyDescent="0.15">
      <c r="M1364" t="s">
        <v>924</v>
      </c>
      <c r="N1364">
        <v>1364</v>
      </c>
    </row>
    <row r="1365" spans="13:14" x14ac:dyDescent="0.15">
      <c r="M1365" t="s">
        <v>925</v>
      </c>
      <c r="N1365">
        <v>1365</v>
      </c>
    </row>
    <row r="1366" spans="13:14" x14ac:dyDescent="0.15">
      <c r="M1366" t="s">
        <v>926</v>
      </c>
      <c r="N1366">
        <v>1366</v>
      </c>
    </row>
    <row r="1367" spans="13:14" x14ac:dyDescent="0.15">
      <c r="M1367" t="s">
        <v>927</v>
      </c>
      <c r="N1367">
        <v>1367</v>
      </c>
    </row>
    <row r="1368" spans="13:14" x14ac:dyDescent="0.15">
      <c r="M1368" t="s">
        <v>928</v>
      </c>
      <c r="N1368">
        <v>1368</v>
      </c>
    </row>
    <row r="1369" spans="13:14" x14ac:dyDescent="0.15">
      <c r="M1369" t="s">
        <v>929</v>
      </c>
      <c r="N1369">
        <v>1369</v>
      </c>
    </row>
    <row r="1370" spans="13:14" x14ac:dyDescent="0.15">
      <c r="M1370" t="s">
        <v>930</v>
      </c>
      <c r="N1370">
        <v>1370</v>
      </c>
    </row>
    <row r="1371" spans="13:14" x14ac:dyDescent="0.15">
      <c r="M1371" t="s">
        <v>931</v>
      </c>
      <c r="N1371">
        <v>1371</v>
      </c>
    </row>
    <row r="1372" spans="13:14" x14ac:dyDescent="0.15">
      <c r="M1372" t="s">
        <v>932</v>
      </c>
      <c r="N1372">
        <v>1372</v>
      </c>
    </row>
    <row r="1373" spans="13:14" x14ac:dyDescent="0.15">
      <c r="M1373" t="s">
        <v>74</v>
      </c>
      <c r="N1373">
        <v>1373</v>
      </c>
    </row>
    <row r="1374" spans="13:14" x14ac:dyDescent="0.15">
      <c r="M1374" t="s">
        <v>933</v>
      </c>
      <c r="N1374">
        <v>1374</v>
      </c>
    </row>
    <row r="1375" spans="13:14" x14ac:dyDescent="0.15">
      <c r="M1375" t="s">
        <v>934</v>
      </c>
      <c r="N1375">
        <v>1375</v>
      </c>
    </row>
    <row r="1376" spans="13:14" x14ac:dyDescent="0.15">
      <c r="M1376" t="s">
        <v>61</v>
      </c>
      <c r="N1376">
        <v>1376</v>
      </c>
    </row>
    <row r="1377" spans="13:14" x14ac:dyDescent="0.15">
      <c r="M1377" t="s">
        <v>935</v>
      </c>
      <c r="N1377">
        <v>1377</v>
      </c>
    </row>
    <row r="1378" spans="13:14" x14ac:dyDescent="0.15">
      <c r="M1378" t="s">
        <v>936</v>
      </c>
      <c r="N1378">
        <v>1378</v>
      </c>
    </row>
    <row r="1379" spans="13:14" x14ac:dyDescent="0.15">
      <c r="M1379" t="s">
        <v>230</v>
      </c>
      <c r="N1379">
        <v>1379</v>
      </c>
    </row>
    <row r="1380" spans="13:14" x14ac:dyDescent="0.15">
      <c r="M1380" t="s">
        <v>937</v>
      </c>
      <c r="N1380">
        <v>1380</v>
      </c>
    </row>
    <row r="1381" spans="13:14" x14ac:dyDescent="0.15">
      <c r="M1381" t="s">
        <v>938</v>
      </c>
      <c r="N1381">
        <v>1381</v>
      </c>
    </row>
    <row r="1382" spans="13:14" x14ac:dyDescent="0.15">
      <c r="M1382" t="s">
        <v>939</v>
      </c>
      <c r="N1382">
        <v>1382</v>
      </c>
    </row>
    <row r="1383" spans="13:14" x14ac:dyDescent="0.15">
      <c r="M1383" t="s">
        <v>940</v>
      </c>
      <c r="N1383">
        <v>1383</v>
      </c>
    </row>
    <row r="1384" spans="13:14" x14ac:dyDescent="0.15">
      <c r="M1384" t="s">
        <v>941</v>
      </c>
      <c r="N1384">
        <v>1384</v>
      </c>
    </row>
    <row r="1385" spans="13:14" x14ac:dyDescent="0.15">
      <c r="M1385" t="s">
        <v>942</v>
      </c>
      <c r="N1385">
        <v>1385</v>
      </c>
    </row>
    <row r="1386" spans="13:14" x14ac:dyDescent="0.15">
      <c r="M1386" t="s">
        <v>943</v>
      </c>
      <c r="N1386">
        <v>1386</v>
      </c>
    </row>
    <row r="1387" spans="13:14" x14ac:dyDescent="0.15">
      <c r="M1387" t="s">
        <v>944</v>
      </c>
      <c r="N1387">
        <v>1387</v>
      </c>
    </row>
    <row r="1388" spans="13:14" x14ac:dyDescent="0.15">
      <c r="M1388" t="s">
        <v>945</v>
      </c>
      <c r="N1388">
        <v>1388</v>
      </c>
    </row>
    <row r="1389" spans="13:14" x14ac:dyDescent="0.15">
      <c r="M1389" t="s">
        <v>664</v>
      </c>
      <c r="N1389">
        <v>1389</v>
      </c>
    </row>
    <row r="1390" spans="13:14" x14ac:dyDescent="0.15">
      <c r="M1390" t="s">
        <v>946</v>
      </c>
      <c r="N1390">
        <v>1390</v>
      </c>
    </row>
    <row r="1391" spans="13:14" x14ac:dyDescent="0.15">
      <c r="M1391" t="s">
        <v>947</v>
      </c>
      <c r="N1391">
        <v>1391</v>
      </c>
    </row>
    <row r="1392" spans="13:14" x14ac:dyDescent="0.15">
      <c r="M1392" t="s">
        <v>371</v>
      </c>
      <c r="N1392">
        <v>1392</v>
      </c>
    </row>
    <row r="1393" spans="13:14" x14ac:dyDescent="0.15">
      <c r="M1393" t="s">
        <v>378</v>
      </c>
      <c r="N1393">
        <v>1393</v>
      </c>
    </row>
    <row r="1394" spans="13:14" x14ac:dyDescent="0.15">
      <c r="M1394" t="s">
        <v>948</v>
      </c>
      <c r="N1394">
        <v>1394</v>
      </c>
    </row>
    <row r="1395" spans="13:14" x14ac:dyDescent="0.15">
      <c r="M1395" t="s">
        <v>949</v>
      </c>
      <c r="N1395">
        <v>1395</v>
      </c>
    </row>
    <row r="1396" spans="13:14" x14ac:dyDescent="0.15">
      <c r="M1396" t="s">
        <v>276</v>
      </c>
      <c r="N1396">
        <v>1396</v>
      </c>
    </row>
    <row r="1397" spans="13:14" x14ac:dyDescent="0.15">
      <c r="M1397" t="s">
        <v>950</v>
      </c>
      <c r="N1397">
        <v>1397</v>
      </c>
    </row>
    <row r="1398" spans="13:14" x14ac:dyDescent="0.15">
      <c r="M1398" t="s">
        <v>951</v>
      </c>
      <c r="N1398">
        <v>1398</v>
      </c>
    </row>
    <row r="1399" spans="13:14" x14ac:dyDescent="0.15">
      <c r="M1399" t="s">
        <v>952</v>
      </c>
      <c r="N1399">
        <v>1399</v>
      </c>
    </row>
    <row r="1400" spans="13:14" x14ac:dyDescent="0.15">
      <c r="M1400" t="s">
        <v>953</v>
      </c>
      <c r="N1400">
        <v>1400</v>
      </c>
    </row>
    <row r="1401" spans="13:14" x14ac:dyDescent="0.15">
      <c r="M1401" t="s">
        <v>954</v>
      </c>
      <c r="N1401">
        <v>1401</v>
      </c>
    </row>
    <row r="1402" spans="13:14" x14ac:dyDescent="0.15">
      <c r="M1402" t="s">
        <v>955</v>
      </c>
      <c r="N1402">
        <v>1402</v>
      </c>
    </row>
    <row r="1403" spans="13:14" x14ac:dyDescent="0.15">
      <c r="M1403" t="s">
        <v>956</v>
      </c>
      <c r="N1403">
        <v>1403</v>
      </c>
    </row>
    <row r="1404" spans="13:14" x14ac:dyDescent="0.15">
      <c r="M1404" t="s">
        <v>872</v>
      </c>
      <c r="N1404">
        <v>1404</v>
      </c>
    </row>
    <row r="1405" spans="13:14" x14ac:dyDescent="0.15">
      <c r="M1405" t="s">
        <v>873</v>
      </c>
      <c r="N1405">
        <v>1405</v>
      </c>
    </row>
    <row r="1406" spans="13:14" x14ac:dyDescent="0.15">
      <c r="M1406" t="s">
        <v>874</v>
      </c>
      <c r="N1406">
        <v>1406</v>
      </c>
    </row>
    <row r="1407" spans="13:14" x14ac:dyDescent="0.15">
      <c r="M1407" t="s">
        <v>875</v>
      </c>
      <c r="N1407">
        <v>1407</v>
      </c>
    </row>
    <row r="1408" spans="13:14" x14ac:dyDescent="0.15">
      <c r="M1408" t="s">
        <v>876</v>
      </c>
      <c r="N1408">
        <v>1408</v>
      </c>
    </row>
    <row r="1409" spans="13:14" x14ac:dyDescent="0.15">
      <c r="M1409" t="s">
        <v>878</v>
      </c>
      <c r="N1409">
        <v>1409</v>
      </c>
    </row>
    <row r="1410" spans="13:14" x14ac:dyDescent="0.15">
      <c r="M1410" t="s">
        <v>879</v>
      </c>
      <c r="N1410">
        <v>1410</v>
      </c>
    </row>
    <row r="1411" spans="13:14" x14ac:dyDescent="0.15">
      <c r="M1411" t="s">
        <v>880</v>
      </c>
      <c r="N1411">
        <v>1411</v>
      </c>
    </row>
    <row r="1412" spans="13:14" x14ac:dyDescent="0.15">
      <c r="M1412" t="s">
        <v>881</v>
      </c>
      <c r="N1412">
        <v>1412</v>
      </c>
    </row>
    <row r="1413" spans="13:14" x14ac:dyDescent="0.15">
      <c r="M1413" t="s">
        <v>882</v>
      </c>
      <c r="N1413">
        <v>1413</v>
      </c>
    </row>
    <row r="1414" spans="13:14" x14ac:dyDescent="0.15">
      <c r="M1414" t="s">
        <v>883</v>
      </c>
      <c r="N1414">
        <v>1414</v>
      </c>
    </row>
    <row r="1415" spans="13:14" x14ac:dyDescent="0.15">
      <c r="M1415" t="s">
        <v>884</v>
      </c>
      <c r="N1415">
        <v>1415</v>
      </c>
    </row>
    <row r="1416" spans="13:14" x14ac:dyDescent="0.15">
      <c r="M1416" t="s">
        <v>885</v>
      </c>
      <c r="N1416">
        <v>1416</v>
      </c>
    </row>
    <row r="1417" spans="13:14" x14ac:dyDescent="0.15">
      <c r="M1417" t="s">
        <v>886</v>
      </c>
      <c r="N1417">
        <v>1417</v>
      </c>
    </row>
    <row r="1418" spans="13:14" x14ac:dyDescent="0.15">
      <c r="M1418" t="s">
        <v>887</v>
      </c>
      <c r="N1418">
        <v>1418</v>
      </c>
    </row>
    <row r="1419" spans="13:14" x14ac:dyDescent="0.15">
      <c r="M1419" t="s">
        <v>888</v>
      </c>
      <c r="N1419">
        <v>1419</v>
      </c>
    </row>
    <row r="1420" spans="13:14" x14ac:dyDescent="0.15">
      <c r="M1420" t="s">
        <v>889</v>
      </c>
      <c r="N1420">
        <v>1420</v>
      </c>
    </row>
    <row r="1421" spans="13:14" x14ac:dyDescent="0.15">
      <c r="M1421" t="s">
        <v>890</v>
      </c>
      <c r="N1421">
        <v>1421</v>
      </c>
    </row>
    <row r="1422" spans="13:14" x14ac:dyDescent="0.15">
      <c r="M1422" t="s">
        <v>891</v>
      </c>
      <c r="N1422">
        <v>1422</v>
      </c>
    </row>
    <row r="1423" spans="13:14" x14ac:dyDescent="0.15">
      <c r="M1423" t="s">
        <v>892</v>
      </c>
      <c r="N1423">
        <v>1423</v>
      </c>
    </row>
    <row r="1424" spans="13:14" x14ac:dyDescent="0.15">
      <c r="M1424" t="s">
        <v>893</v>
      </c>
      <c r="N1424">
        <v>1424</v>
      </c>
    </row>
    <row r="1425" spans="13:14" x14ac:dyDescent="0.15">
      <c r="M1425" t="s">
        <v>894</v>
      </c>
      <c r="N1425">
        <v>1425</v>
      </c>
    </row>
    <row r="1426" spans="13:14" x14ac:dyDescent="0.15">
      <c r="M1426" t="s">
        <v>895</v>
      </c>
      <c r="N1426">
        <v>1426</v>
      </c>
    </row>
    <row r="1427" spans="13:14" x14ac:dyDescent="0.15">
      <c r="M1427" t="s">
        <v>896</v>
      </c>
      <c r="N1427">
        <v>1427</v>
      </c>
    </row>
    <row r="1428" spans="13:14" x14ac:dyDescent="0.15">
      <c r="M1428" t="s">
        <v>897</v>
      </c>
      <c r="N1428">
        <v>1428</v>
      </c>
    </row>
    <row r="1429" spans="13:14" x14ac:dyDescent="0.15">
      <c r="M1429" t="s">
        <v>898</v>
      </c>
      <c r="N1429">
        <v>1429</v>
      </c>
    </row>
    <row r="1430" spans="13:14" x14ac:dyDescent="0.15">
      <c r="M1430" t="s">
        <v>899</v>
      </c>
      <c r="N1430">
        <v>1430</v>
      </c>
    </row>
    <row r="1431" spans="13:14" x14ac:dyDescent="0.15">
      <c r="M1431" t="s">
        <v>900</v>
      </c>
      <c r="N1431">
        <v>1431</v>
      </c>
    </row>
    <row r="1432" spans="13:14" x14ac:dyDescent="0.15">
      <c r="M1432" t="s">
        <v>901</v>
      </c>
      <c r="N1432">
        <v>1432</v>
      </c>
    </row>
    <row r="1433" spans="13:14" x14ac:dyDescent="0.15">
      <c r="M1433" t="s">
        <v>902</v>
      </c>
      <c r="N1433">
        <v>1433</v>
      </c>
    </row>
    <row r="1434" spans="13:14" x14ac:dyDescent="0.15">
      <c r="M1434" t="s">
        <v>903</v>
      </c>
      <c r="N1434">
        <v>1434</v>
      </c>
    </row>
    <row r="1435" spans="13:14" x14ac:dyDescent="0.15">
      <c r="M1435" t="s">
        <v>904</v>
      </c>
      <c r="N1435">
        <v>1435</v>
      </c>
    </row>
    <row r="1436" spans="13:14" x14ac:dyDescent="0.15">
      <c r="M1436" t="s">
        <v>905</v>
      </c>
      <c r="N1436">
        <v>1436</v>
      </c>
    </row>
    <row r="1437" spans="13:14" x14ac:dyDescent="0.15">
      <c r="M1437" t="s">
        <v>906</v>
      </c>
      <c r="N1437">
        <v>1437</v>
      </c>
    </row>
    <row r="1438" spans="13:14" x14ac:dyDescent="0.15">
      <c r="M1438" t="s">
        <v>608</v>
      </c>
      <c r="N1438">
        <v>1438</v>
      </c>
    </row>
    <row r="1439" spans="13:14" x14ac:dyDescent="0.15">
      <c r="M1439" t="s">
        <v>907</v>
      </c>
      <c r="N1439">
        <v>1439</v>
      </c>
    </row>
    <row r="1440" spans="13:14" x14ac:dyDescent="0.15">
      <c r="M1440" t="s">
        <v>908</v>
      </c>
      <c r="N1440">
        <v>1440</v>
      </c>
    </row>
    <row r="1441" spans="13:14" x14ac:dyDescent="0.15">
      <c r="M1441" t="s">
        <v>909</v>
      </c>
      <c r="N1441">
        <v>1441</v>
      </c>
    </row>
    <row r="1442" spans="13:14" x14ac:dyDescent="0.15">
      <c r="M1442" t="s">
        <v>910</v>
      </c>
      <c r="N1442">
        <v>1442</v>
      </c>
    </row>
    <row r="1443" spans="13:14" x14ac:dyDescent="0.15">
      <c r="M1443" t="s">
        <v>911</v>
      </c>
      <c r="N1443">
        <v>1443</v>
      </c>
    </row>
    <row r="1444" spans="13:14" x14ac:dyDescent="0.15">
      <c r="M1444" t="s">
        <v>912</v>
      </c>
      <c r="N1444">
        <v>1444</v>
      </c>
    </row>
    <row r="1445" spans="13:14" x14ac:dyDescent="0.15">
      <c r="M1445" t="s">
        <v>913</v>
      </c>
      <c r="N1445">
        <v>1445</v>
      </c>
    </row>
    <row r="1446" spans="13:14" x14ac:dyDescent="0.15">
      <c r="M1446" t="s">
        <v>914</v>
      </c>
      <c r="N1446">
        <v>1446</v>
      </c>
    </row>
    <row r="1447" spans="13:14" x14ac:dyDescent="0.15">
      <c r="M1447" t="s">
        <v>915</v>
      </c>
      <c r="N1447">
        <v>1447</v>
      </c>
    </row>
    <row r="1448" spans="13:14" x14ac:dyDescent="0.15">
      <c r="M1448" t="s">
        <v>916</v>
      </c>
      <c r="N1448">
        <v>1448</v>
      </c>
    </row>
    <row r="1449" spans="13:14" x14ac:dyDescent="0.15">
      <c r="M1449" t="s">
        <v>917</v>
      </c>
      <c r="N1449">
        <v>1449</v>
      </c>
    </row>
    <row r="1450" spans="13:14" x14ac:dyDescent="0.15">
      <c r="M1450" t="s">
        <v>918</v>
      </c>
      <c r="N1450">
        <v>1450</v>
      </c>
    </row>
    <row r="1451" spans="13:14" x14ac:dyDescent="0.15">
      <c r="M1451" t="s">
        <v>919</v>
      </c>
      <c r="N1451">
        <v>1451</v>
      </c>
    </row>
    <row r="1452" spans="13:14" x14ac:dyDescent="0.15">
      <c r="M1452" t="s">
        <v>920</v>
      </c>
      <c r="N1452">
        <v>1452</v>
      </c>
    </row>
    <row r="1453" spans="13:14" x14ac:dyDescent="0.15">
      <c r="M1453" t="s">
        <v>921</v>
      </c>
      <c r="N1453">
        <v>1453</v>
      </c>
    </row>
    <row r="1454" spans="13:14" x14ac:dyDescent="0.15">
      <c r="M1454" t="s">
        <v>922</v>
      </c>
      <c r="N1454">
        <v>1454</v>
      </c>
    </row>
    <row r="1455" spans="13:14" x14ac:dyDescent="0.15">
      <c r="M1455" t="s">
        <v>923</v>
      </c>
      <c r="N1455">
        <v>1455</v>
      </c>
    </row>
    <row r="1456" spans="13:14" x14ac:dyDescent="0.15">
      <c r="M1456" t="s">
        <v>924</v>
      </c>
      <c r="N1456">
        <v>1456</v>
      </c>
    </row>
    <row r="1457" spans="13:14" x14ac:dyDescent="0.15">
      <c r="M1457" t="s">
        <v>925</v>
      </c>
      <c r="N1457">
        <v>1457</v>
      </c>
    </row>
    <row r="1458" spans="13:14" x14ac:dyDescent="0.15">
      <c r="M1458" t="s">
        <v>926</v>
      </c>
      <c r="N1458">
        <v>1458</v>
      </c>
    </row>
    <row r="1459" spans="13:14" x14ac:dyDescent="0.15">
      <c r="M1459" t="s">
        <v>927</v>
      </c>
      <c r="N1459">
        <v>1459</v>
      </c>
    </row>
    <row r="1460" spans="13:14" x14ac:dyDescent="0.15">
      <c r="M1460" t="s">
        <v>928</v>
      </c>
      <c r="N1460">
        <v>1460</v>
      </c>
    </row>
    <row r="1461" spans="13:14" x14ac:dyDescent="0.15">
      <c r="M1461" t="s">
        <v>929</v>
      </c>
      <c r="N1461">
        <v>1461</v>
      </c>
    </row>
    <row r="1462" spans="13:14" x14ac:dyDescent="0.15">
      <c r="M1462" t="s">
        <v>930</v>
      </c>
      <c r="N1462">
        <v>1462</v>
      </c>
    </row>
    <row r="1463" spans="13:14" x14ac:dyDescent="0.15">
      <c r="M1463" t="s">
        <v>931</v>
      </c>
      <c r="N1463">
        <v>1463</v>
      </c>
    </row>
    <row r="1464" spans="13:14" x14ac:dyDescent="0.15">
      <c r="M1464" t="s">
        <v>957</v>
      </c>
      <c r="N1464">
        <v>1464</v>
      </c>
    </row>
    <row r="1465" spans="13:14" x14ac:dyDescent="0.15">
      <c r="M1465" t="s">
        <v>957</v>
      </c>
      <c r="N1465">
        <v>1465</v>
      </c>
    </row>
    <row r="1466" spans="13:14" x14ac:dyDescent="0.15">
      <c r="M1466" t="s">
        <v>932</v>
      </c>
      <c r="N1466">
        <v>1466</v>
      </c>
    </row>
    <row r="1467" spans="13:14" x14ac:dyDescent="0.15">
      <c r="M1467" t="s">
        <v>74</v>
      </c>
      <c r="N1467">
        <v>1467</v>
      </c>
    </row>
    <row r="1468" spans="13:14" x14ac:dyDescent="0.15">
      <c r="M1468" t="s">
        <v>933</v>
      </c>
      <c r="N1468">
        <v>1468</v>
      </c>
    </row>
    <row r="1469" spans="13:14" x14ac:dyDescent="0.15">
      <c r="M1469" t="s">
        <v>934</v>
      </c>
      <c r="N1469">
        <v>1469</v>
      </c>
    </row>
    <row r="1470" spans="13:14" x14ac:dyDescent="0.15">
      <c r="M1470" t="s">
        <v>61</v>
      </c>
      <c r="N1470">
        <v>1470</v>
      </c>
    </row>
    <row r="1471" spans="13:14" x14ac:dyDescent="0.15">
      <c r="M1471" t="s">
        <v>935</v>
      </c>
      <c r="N1471">
        <v>1471</v>
      </c>
    </row>
    <row r="1472" spans="13:14" x14ac:dyDescent="0.15">
      <c r="M1472" t="s">
        <v>936</v>
      </c>
      <c r="N1472">
        <v>1472</v>
      </c>
    </row>
    <row r="1473" spans="13:14" x14ac:dyDescent="0.15">
      <c r="M1473" t="s">
        <v>230</v>
      </c>
      <c r="N1473">
        <v>1473</v>
      </c>
    </row>
    <row r="1474" spans="13:14" x14ac:dyDescent="0.15">
      <c r="M1474" t="s">
        <v>937</v>
      </c>
      <c r="N1474">
        <v>1474</v>
      </c>
    </row>
    <row r="1475" spans="13:14" x14ac:dyDescent="0.15">
      <c r="M1475" t="s">
        <v>938</v>
      </c>
      <c r="N1475">
        <v>1475</v>
      </c>
    </row>
    <row r="1476" spans="13:14" x14ac:dyDescent="0.15">
      <c r="M1476" t="s">
        <v>939</v>
      </c>
      <c r="N1476">
        <v>1476</v>
      </c>
    </row>
    <row r="1477" spans="13:14" x14ac:dyDescent="0.15">
      <c r="M1477" t="s">
        <v>940</v>
      </c>
      <c r="N1477">
        <v>1477</v>
      </c>
    </row>
    <row r="1478" spans="13:14" x14ac:dyDescent="0.15">
      <c r="M1478" t="s">
        <v>941</v>
      </c>
      <c r="N1478">
        <v>1478</v>
      </c>
    </row>
    <row r="1479" spans="13:14" x14ac:dyDescent="0.15">
      <c r="M1479" t="s">
        <v>958</v>
      </c>
      <c r="N1479">
        <v>1479</v>
      </c>
    </row>
    <row r="1480" spans="13:14" x14ac:dyDescent="0.15">
      <c r="M1480" t="s">
        <v>942</v>
      </c>
      <c r="N1480">
        <v>1480</v>
      </c>
    </row>
    <row r="1481" spans="13:14" x14ac:dyDescent="0.15">
      <c r="M1481" t="s">
        <v>943</v>
      </c>
      <c r="N1481">
        <v>1481</v>
      </c>
    </row>
    <row r="1482" spans="13:14" x14ac:dyDescent="0.15">
      <c r="M1482" t="s">
        <v>944</v>
      </c>
      <c r="N1482">
        <v>1482</v>
      </c>
    </row>
    <row r="1483" spans="13:14" x14ac:dyDescent="0.15">
      <c r="M1483" t="s">
        <v>945</v>
      </c>
      <c r="N1483">
        <v>1483</v>
      </c>
    </row>
    <row r="1484" spans="13:14" x14ac:dyDescent="0.15">
      <c r="M1484" t="s">
        <v>664</v>
      </c>
      <c r="N1484">
        <v>1484</v>
      </c>
    </row>
    <row r="1485" spans="13:14" x14ac:dyDescent="0.15">
      <c r="M1485" t="s">
        <v>946</v>
      </c>
      <c r="N1485">
        <v>1485</v>
      </c>
    </row>
    <row r="1486" spans="13:14" x14ac:dyDescent="0.15">
      <c r="M1486" t="s">
        <v>947</v>
      </c>
      <c r="N1486">
        <v>1486</v>
      </c>
    </row>
    <row r="1487" spans="13:14" x14ac:dyDescent="0.15">
      <c r="M1487" t="s">
        <v>371</v>
      </c>
      <c r="N1487">
        <v>1487</v>
      </c>
    </row>
    <row r="1488" spans="13:14" x14ac:dyDescent="0.15">
      <c r="M1488" t="s">
        <v>378</v>
      </c>
      <c r="N1488">
        <v>1488</v>
      </c>
    </row>
    <row r="1489" spans="13:14" x14ac:dyDescent="0.15">
      <c r="M1489" t="s">
        <v>948</v>
      </c>
      <c r="N1489">
        <v>1489</v>
      </c>
    </row>
    <row r="1490" spans="13:14" x14ac:dyDescent="0.15">
      <c r="M1490" t="s">
        <v>949</v>
      </c>
      <c r="N1490">
        <v>1490</v>
      </c>
    </row>
    <row r="1491" spans="13:14" x14ac:dyDescent="0.15">
      <c r="M1491" t="s">
        <v>276</v>
      </c>
      <c r="N1491">
        <v>1491</v>
      </c>
    </row>
    <row r="1492" spans="13:14" x14ac:dyDescent="0.15">
      <c r="M1492" t="s">
        <v>950</v>
      </c>
      <c r="N1492">
        <v>1492</v>
      </c>
    </row>
    <row r="1493" spans="13:14" x14ac:dyDescent="0.15">
      <c r="M1493" t="s">
        <v>951</v>
      </c>
      <c r="N1493">
        <v>1493</v>
      </c>
    </row>
    <row r="1494" spans="13:14" x14ac:dyDescent="0.15">
      <c r="M1494" t="s">
        <v>952</v>
      </c>
      <c r="N1494">
        <v>1494</v>
      </c>
    </row>
    <row r="1495" spans="13:14" x14ac:dyDescent="0.15">
      <c r="M1495" t="s">
        <v>953</v>
      </c>
      <c r="N1495">
        <v>1495</v>
      </c>
    </row>
    <row r="1496" spans="13:14" x14ac:dyDescent="0.15">
      <c r="M1496" t="s">
        <v>954</v>
      </c>
      <c r="N1496">
        <v>1496</v>
      </c>
    </row>
    <row r="1497" spans="13:14" x14ac:dyDescent="0.15">
      <c r="M1497" t="s">
        <v>955</v>
      </c>
      <c r="N1497">
        <v>1497</v>
      </c>
    </row>
    <row r="1498" spans="13:14" x14ac:dyDescent="0.15">
      <c r="M1498" t="s">
        <v>956</v>
      </c>
      <c r="N1498">
        <v>1498</v>
      </c>
    </row>
    <row r="1499" spans="13:14" x14ac:dyDescent="0.15">
      <c r="M1499" t="s">
        <v>959</v>
      </c>
      <c r="N1499">
        <v>1499</v>
      </c>
    </row>
    <row r="1500" spans="13:14" x14ac:dyDescent="0.15">
      <c r="M1500" t="s">
        <v>960</v>
      </c>
      <c r="N1500">
        <v>1500</v>
      </c>
    </row>
    <row r="1501" spans="13:14" x14ac:dyDescent="0.15">
      <c r="M1501" t="s">
        <v>961</v>
      </c>
      <c r="N1501">
        <v>1501</v>
      </c>
    </row>
    <row r="1502" spans="13:14" x14ac:dyDescent="0.15">
      <c r="M1502" t="s">
        <v>962</v>
      </c>
      <c r="N1502">
        <v>1502</v>
      </c>
    </row>
    <row r="1503" spans="13:14" x14ac:dyDescent="0.15">
      <c r="M1503" t="s">
        <v>963</v>
      </c>
      <c r="N1503">
        <v>1503</v>
      </c>
    </row>
    <row r="1504" spans="13:14" x14ac:dyDescent="0.15">
      <c r="M1504" t="s">
        <v>964</v>
      </c>
      <c r="N1504">
        <v>1504</v>
      </c>
    </row>
    <row r="1505" spans="13:14" x14ac:dyDescent="0.15">
      <c r="M1505" t="s">
        <v>965</v>
      </c>
      <c r="N1505">
        <v>1505</v>
      </c>
    </row>
    <row r="1506" spans="13:14" x14ac:dyDescent="0.15">
      <c r="M1506" t="s">
        <v>716</v>
      </c>
      <c r="N1506">
        <v>1506</v>
      </c>
    </row>
    <row r="1507" spans="13:14" x14ac:dyDescent="0.15">
      <c r="M1507" t="s">
        <v>966</v>
      </c>
      <c r="N1507">
        <v>1507</v>
      </c>
    </row>
    <row r="1508" spans="13:14" x14ac:dyDescent="0.15">
      <c r="M1508" t="s">
        <v>487</v>
      </c>
      <c r="N1508">
        <v>1508</v>
      </c>
    </row>
    <row r="1509" spans="13:14" x14ac:dyDescent="0.15">
      <c r="M1509" t="s">
        <v>967</v>
      </c>
      <c r="N1509">
        <v>1509</v>
      </c>
    </row>
    <row r="1510" spans="13:14" x14ac:dyDescent="0.15">
      <c r="M1510" t="s">
        <v>968</v>
      </c>
      <c r="N1510">
        <v>1510</v>
      </c>
    </row>
    <row r="1511" spans="13:14" x14ac:dyDescent="0.15">
      <c r="M1511" t="s">
        <v>969</v>
      </c>
      <c r="N1511">
        <v>1511</v>
      </c>
    </row>
    <row r="1512" spans="13:14" x14ac:dyDescent="0.15">
      <c r="M1512" t="s">
        <v>970</v>
      </c>
      <c r="N1512">
        <v>1512</v>
      </c>
    </row>
    <row r="1513" spans="13:14" x14ac:dyDescent="0.15">
      <c r="M1513" t="s">
        <v>701</v>
      </c>
      <c r="N1513">
        <v>1513</v>
      </c>
    </row>
    <row r="1514" spans="13:14" x14ac:dyDescent="0.15">
      <c r="M1514" t="s">
        <v>971</v>
      </c>
      <c r="N1514">
        <v>1514</v>
      </c>
    </row>
    <row r="1515" spans="13:14" x14ac:dyDescent="0.15">
      <c r="M1515" t="s">
        <v>972</v>
      </c>
      <c r="N1515">
        <v>1515</v>
      </c>
    </row>
    <row r="1516" spans="13:14" x14ac:dyDescent="0.15">
      <c r="M1516" t="s">
        <v>973</v>
      </c>
      <c r="N1516">
        <v>1516</v>
      </c>
    </row>
    <row r="1517" spans="13:14" x14ac:dyDescent="0.15">
      <c r="M1517" t="s">
        <v>974</v>
      </c>
      <c r="N1517">
        <v>1517</v>
      </c>
    </row>
    <row r="1518" spans="13:14" x14ac:dyDescent="0.15">
      <c r="M1518" t="s">
        <v>975</v>
      </c>
      <c r="N1518">
        <v>1518</v>
      </c>
    </row>
    <row r="1519" spans="13:14" x14ac:dyDescent="0.15">
      <c r="M1519" t="s">
        <v>338</v>
      </c>
      <c r="N1519">
        <v>1519</v>
      </c>
    </row>
    <row r="1520" spans="13:14" x14ac:dyDescent="0.15">
      <c r="M1520" t="s">
        <v>976</v>
      </c>
      <c r="N1520">
        <v>1520</v>
      </c>
    </row>
    <row r="1521" spans="13:14" x14ac:dyDescent="0.15">
      <c r="M1521" t="s">
        <v>977</v>
      </c>
      <c r="N1521">
        <v>1521</v>
      </c>
    </row>
    <row r="1522" spans="13:14" x14ac:dyDescent="0.15">
      <c r="M1522" t="s">
        <v>978</v>
      </c>
      <c r="N1522">
        <v>1522</v>
      </c>
    </row>
    <row r="1523" spans="13:14" x14ac:dyDescent="0.15">
      <c r="M1523" t="s">
        <v>979</v>
      </c>
      <c r="N1523">
        <v>1523</v>
      </c>
    </row>
    <row r="1524" spans="13:14" x14ac:dyDescent="0.15">
      <c r="M1524" t="s">
        <v>511</v>
      </c>
      <c r="N1524">
        <v>1524</v>
      </c>
    </row>
    <row r="1525" spans="13:14" x14ac:dyDescent="0.15">
      <c r="M1525" t="s">
        <v>980</v>
      </c>
      <c r="N1525">
        <v>1525</v>
      </c>
    </row>
    <row r="1526" spans="13:14" x14ac:dyDescent="0.15">
      <c r="M1526" t="s">
        <v>981</v>
      </c>
      <c r="N1526">
        <v>1526</v>
      </c>
    </row>
    <row r="1527" spans="13:14" x14ac:dyDescent="0.15">
      <c r="M1527" t="s">
        <v>982</v>
      </c>
      <c r="N1527">
        <v>1527</v>
      </c>
    </row>
    <row r="1528" spans="13:14" x14ac:dyDescent="0.15">
      <c r="M1528" t="s">
        <v>983</v>
      </c>
      <c r="N1528">
        <v>1528</v>
      </c>
    </row>
    <row r="1529" spans="13:14" x14ac:dyDescent="0.15">
      <c r="M1529" t="s">
        <v>984</v>
      </c>
      <c r="N1529">
        <v>1529</v>
      </c>
    </row>
    <row r="1530" spans="13:14" x14ac:dyDescent="0.15">
      <c r="M1530" t="s">
        <v>985</v>
      </c>
      <c r="N1530">
        <v>1530</v>
      </c>
    </row>
    <row r="1531" spans="13:14" x14ac:dyDescent="0.15">
      <c r="M1531" t="s">
        <v>986</v>
      </c>
      <c r="N1531">
        <v>1531</v>
      </c>
    </row>
    <row r="1532" spans="13:14" x14ac:dyDescent="0.15">
      <c r="M1532" t="s">
        <v>987</v>
      </c>
      <c r="N1532">
        <v>1532</v>
      </c>
    </row>
    <row r="1533" spans="13:14" x14ac:dyDescent="0.15">
      <c r="M1533" t="s">
        <v>988</v>
      </c>
      <c r="N1533">
        <v>1533</v>
      </c>
    </row>
    <row r="1534" spans="13:14" x14ac:dyDescent="0.15">
      <c r="M1534" t="s">
        <v>989</v>
      </c>
      <c r="N1534">
        <v>1534</v>
      </c>
    </row>
    <row r="1535" spans="13:14" x14ac:dyDescent="0.15">
      <c r="M1535" t="s">
        <v>990</v>
      </c>
      <c r="N1535">
        <v>1535</v>
      </c>
    </row>
    <row r="1536" spans="13:14" x14ac:dyDescent="0.15">
      <c r="M1536" t="s">
        <v>991</v>
      </c>
      <c r="N1536">
        <v>1536</v>
      </c>
    </row>
    <row r="1537" spans="13:14" x14ac:dyDescent="0.15">
      <c r="M1537" t="s">
        <v>992</v>
      </c>
      <c r="N1537">
        <v>1537</v>
      </c>
    </row>
    <row r="1538" spans="13:14" x14ac:dyDescent="0.15">
      <c r="M1538" t="s">
        <v>993</v>
      </c>
      <c r="N1538">
        <v>1538</v>
      </c>
    </row>
    <row r="1539" spans="13:14" x14ac:dyDescent="0.15">
      <c r="M1539" t="s">
        <v>994</v>
      </c>
      <c r="N1539">
        <v>1539</v>
      </c>
    </row>
    <row r="1540" spans="13:14" x14ac:dyDescent="0.15">
      <c r="M1540" t="s">
        <v>247</v>
      </c>
      <c r="N1540">
        <v>1540</v>
      </c>
    </row>
    <row r="1541" spans="13:14" x14ac:dyDescent="0.15">
      <c r="M1541" t="s">
        <v>995</v>
      </c>
      <c r="N1541">
        <v>1541</v>
      </c>
    </row>
    <row r="1542" spans="13:14" x14ac:dyDescent="0.15">
      <c r="M1542" t="s">
        <v>996</v>
      </c>
      <c r="N1542">
        <v>1542</v>
      </c>
    </row>
    <row r="1543" spans="13:14" x14ac:dyDescent="0.15">
      <c r="M1543" t="s">
        <v>997</v>
      </c>
      <c r="N1543">
        <v>1543</v>
      </c>
    </row>
    <row r="1544" spans="13:14" x14ac:dyDescent="0.15">
      <c r="M1544" t="s">
        <v>998</v>
      </c>
      <c r="N1544">
        <v>1544</v>
      </c>
    </row>
    <row r="1545" spans="13:14" x14ac:dyDescent="0.15">
      <c r="M1545" t="s">
        <v>999</v>
      </c>
      <c r="N1545">
        <v>1545</v>
      </c>
    </row>
    <row r="1546" spans="13:14" x14ac:dyDescent="0.15">
      <c r="M1546" t="s">
        <v>1000</v>
      </c>
      <c r="N1546">
        <v>1546</v>
      </c>
    </row>
    <row r="1547" spans="13:14" x14ac:dyDescent="0.15">
      <c r="M1547" t="s">
        <v>1001</v>
      </c>
      <c r="N1547">
        <v>1547</v>
      </c>
    </row>
    <row r="1548" spans="13:14" x14ac:dyDescent="0.15">
      <c r="M1548" t="s">
        <v>234</v>
      </c>
      <c r="N1548">
        <v>1548</v>
      </c>
    </row>
    <row r="1549" spans="13:14" x14ac:dyDescent="0.15">
      <c r="M1549" t="s">
        <v>1002</v>
      </c>
      <c r="N1549">
        <v>1549</v>
      </c>
    </row>
    <row r="1550" spans="13:14" x14ac:dyDescent="0.15">
      <c r="M1550" t="s">
        <v>1003</v>
      </c>
      <c r="N1550">
        <v>1550</v>
      </c>
    </row>
    <row r="1551" spans="13:14" x14ac:dyDescent="0.15">
      <c r="M1551" t="s">
        <v>1004</v>
      </c>
      <c r="N1551">
        <v>1551</v>
      </c>
    </row>
    <row r="1552" spans="13:14" x14ac:dyDescent="0.15">
      <c r="M1552" t="s">
        <v>1005</v>
      </c>
      <c r="N1552">
        <v>1552</v>
      </c>
    </row>
    <row r="1553" spans="13:14" x14ac:dyDescent="0.15">
      <c r="M1553" t="s">
        <v>1006</v>
      </c>
      <c r="N1553">
        <v>1553</v>
      </c>
    </row>
    <row r="1554" spans="13:14" x14ac:dyDescent="0.15">
      <c r="M1554" t="s">
        <v>1007</v>
      </c>
      <c r="N1554">
        <v>1554</v>
      </c>
    </row>
    <row r="1555" spans="13:14" x14ac:dyDescent="0.15">
      <c r="M1555" t="s">
        <v>1008</v>
      </c>
      <c r="N1555">
        <v>1555</v>
      </c>
    </row>
    <row r="1556" spans="13:14" x14ac:dyDescent="0.15">
      <c r="M1556" t="s">
        <v>1009</v>
      </c>
      <c r="N1556">
        <v>1556</v>
      </c>
    </row>
    <row r="1557" spans="13:14" x14ac:dyDescent="0.15">
      <c r="M1557" t="s">
        <v>1010</v>
      </c>
      <c r="N1557">
        <v>1557</v>
      </c>
    </row>
    <row r="1558" spans="13:14" x14ac:dyDescent="0.15">
      <c r="M1558" t="s">
        <v>1011</v>
      </c>
      <c r="N1558">
        <v>1558</v>
      </c>
    </row>
    <row r="1559" spans="13:14" x14ac:dyDescent="0.15">
      <c r="M1559" t="s">
        <v>1012</v>
      </c>
      <c r="N1559">
        <v>1559</v>
      </c>
    </row>
    <row r="1560" spans="13:14" x14ac:dyDescent="0.15">
      <c r="M1560" t="s">
        <v>291</v>
      </c>
      <c r="N1560">
        <v>1560</v>
      </c>
    </row>
    <row r="1561" spans="13:14" x14ac:dyDescent="0.15">
      <c r="M1561" t="s">
        <v>1013</v>
      </c>
      <c r="N1561">
        <v>1561</v>
      </c>
    </row>
    <row r="1562" spans="13:14" x14ac:dyDescent="0.15">
      <c r="M1562" t="s">
        <v>1014</v>
      </c>
      <c r="N1562">
        <v>1562</v>
      </c>
    </row>
    <row r="1563" spans="13:14" x14ac:dyDescent="0.15">
      <c r="M1563" t="s">
        <v>294</v>
      </c>
      <c r="N1563">
        <v>1563</v>
      </c>
    </row>
    <row r="1564" spans="13:14" x14ac:dyDescent="0.15">
      <c r="M1564" t="s">
        <v>1015</v>
      </c>
      <c r="N1564">
        <v>1564</v>
      </c>
    </row>
    <row r="1565" spans="13:14" x14ac:dyDescent="0.15">
      <c r="M1565" t="s">
        <v>1016</v>
      </c>
      <c r="N1565">
        <v>1565</v>
      </c>
    </row>
    <row r="1566" spans="13:14" x14ac:dyDescent="0.15">
      <c r="M1566" t="s">
        <v>1017</v>
      </c>
      <c r="N1566">
        <v>1566</v>
      </c>
    </row>
    <row r="1567" spans="13:14" x14ac:dyDescent="0.15">
      <c r="M1567" t="s">
        <v>1018</v>
      </c>
      <c r="N1567">
        <v>1567</v>
      </c>
    </row>
    <row r="1568" spans="13:14" x14ac:dyDescent="0.15">
      <c r="M1568" t="s">
        <v>1019</v>
      </c>
      <c r="N1568">
        <v>1568</v>
      </c>
    </row>
    <row r="1569" spans="13:14" x14ac:dyDescent="0.15">
      <c r="M1569" t="s">
        <v>1020</v>
      </c>
      <c r="N1569">
        <v>1569</v>
      </c>
    </row>
    <row r="1570" spans="13:14" x14ac:dyDescent="0.15">
      <c r="M1570" t="s">
        <v>1021</v>
      </c>
      <c r="N1570">
        <v>1570</v>
      </c>
    </row>
    <row r="1571" spans="13:14" x14ac:dyDescent="0.15">
      <c r="M1571" t="s">
        <v>1022</v>
      </c>
      <c r="N1571">
        <v>1571</v>
      </c>
    </row>
    <row r="1572" spans="13:14" x14ac:dyDescent="0.15">
      <c r="M1572" t="s">
        <v>1023</v>
      </c>
      <c r="N1572">
        <v>1572</v>
      </c>
    </row>
    <row r="1573" spans="13:14" x14ac:dyDescent="0.15">
      <c r="M1573" t="s">
        <v>1024</v>
      </c>
      <c r="N1573">
        <v>1573</v>
      </c>
    </row>
    <row r="1574" spans="13:14" x14ac:dyDescent="0.15">
      <c r="M1574" t="s">
        <v>1025</v>
      </c>
      <c r="N1574">
        <v>1574</v>
      </c>
    </row>
    <row r="1575" spans="13:14" x14ac:dyDescent="0.15">
      <c r="M1575" t="s">
        <v>756</v>
      </c>
      <c r="N1575">
        <v>1575</v>
      </c>
    </row>
    <row r="1576" spans="13:14" x14ac:dyDescent="0.15">
      <c r="M1576" t="s">
        <v>1026</v>
      </c>
      <c r="N1576">
        <v>1576</v>
      </c>
    </row>
    <row r="1577" spans="13:14" x14ac:dyDescent="0.15">
      <c r="M1577" t="s">
        <v>1027</v>
      </c>
      <c r="N1577">
        <v>1577</v>
      </c>
    </row>
    <row r="1578" spans="13:14" x14ac:dyDescent="0.15">
      <c r="M1578" t="s">
        <v>1028</v>
      </c>
      <c r="N1578">
        <v>1578</v>
      </c>
    </row>
    <row r="1579" spans="13:14" x14ac:dyDescent="0.15">
      <c r="M1579" t="s">
        <v>1029</v>
      </c>
      <c r="N1579">
        <v>1579</v>
      </c>
    </row>
    <row r="1580" spans="13:14" x14ac:dyDescent="0.15">
      <c r="M1580" t="s">
        <v>693</v>
      </c>
      <c r="N1580">
        <v>1580</v>
      </c>
    </row>
    <row r="1581" spans="13:14" x14ac:dyDescent="0.15">
      <c r="M1581" t="s">
        <v>1030</v>
      </c>
      <c r="N1581">
        <v>1581</v>
      </c>
    </row>
    <row r="1582" spans="13:14" x14ac:dyDescent="0.15">
      <c r="M1582" t="s">
        <v>1031</v>
      </c>
      <c r="N1582">
        <v>1582</v>
      </c>
    </row>
    <row r="1583" spans="13:14" x14ac:dyDescent="0.15">
      <c r="M1583" t="s">
        <v>1032</v>
      </c>
      <c r="N1583">
        <v>1583</v>
      </c>
    </row>
    <row r="1584" spans="13:14" x14ac:dyDescent="0.15">
      <c r="M1584" t="s">
        <v>1033</v>
      </c>
      <c r="N1584">
        <v>1584</v>
      </c>
    </row>
    <row r="1585" spans="13:14" x14ac:dyDescent="0.15">
      <c r="M1585" t="s">
        <v>1034</v>
      </c>
      <c r="N1585">
        <v>1585</v>
      </c>
    </row>
    <row r="1586" spans="13:14" x14ac:dyDescent="0.15">
      <c r="M1586" t="s">
        <v>1035</v>
      </c>
      <c r="N1586">
        <v>1586</v>
      </c>
    </row>
    <row r="1587" spans="13:14" x14ac:dyDescent="0.15">
      <c r="M1587" t="s">
        <v>434</v>
      </c>
      <c r="N1587">
        <v>1587</v>
      </c>
    </row>
    <row r="1588" spans="13:14" x14ac:dyDescent="0.15">
      <c r="M1588" t="s">
        <v>1036</v>
      </c>
      <c r="N1588">
        <v>1588</v>
      </c>
    </row>
    <row r="1589" spans="13:14" x14ac:dyDescent="0.15">
      <c r="M1589" t="s">
        <v>1037</v>
      </c>
      <c r="N1589">
        <v>1589</v>
      </c>
    </row>
    <row r="1590" spans="13:14" x14ac:dyDescent="0.15">
      <c r="M1590" t="s">
        <v>1038</v>
      </c>
      <c r="N1590">
        <v>1590</v>
      </c>
    </row>
    <row r="1591" spans="13:14" x14ac:dyDescent="0.15">
      <c r="M1591" t="s">
        <v>1039</v>
      </c>
      <c r="N1591">
        <v>1591</v>
      </c>
    </row>
    <row r="1592" spans="13:14" x14ac:dyDescent="0.15">
      <c r="M1592" t="s">
        <v>1040</v>
      </c>
      <c r="N1592">
        <v>1592</v>
      </c>
    </row>
    <row r="1593" spans="13:14" x14ac:dyDescent="0.15">
      <c r="M1593" t="s">
        <v>1041</v>
      </c>
      <c r="N1593">
        <v>1593</v>
      </c>
    </row>
    <row r="1594" spans="13:14" x14ac:dyDescent="0.15">
      <c r="M1594" t="s">
        <v>1042</v>
      </c>
      <c r="N1594">
        <v>1594</v>
      </c>
    </row>
    <row r="1595" spans="13:14" x14ac:dyDescent="0.15">
      <c r="M1595" t="s">
        <v>1043</v>
      </c>
      <c r="N1595">
        <v>1595</v>
      </c>
    </row>
    <row r="1596" spans="13:14" x14ac:dyDescent="0.15">
      <c r="M1596" t="s">
        <v>1044</v>
      </c>
      <c r="N1596">
        <v>1596</v>
      </c>
    </row>
    <row r="1597" spans="13:14" x14ac:dyDescent="0.15">
      <c r="M1597" t="s">
        <v>1045</v>
      </c>
      <c r="N1597">
        <v>1597</v>
      </c>
    </row>
    <row r="1598" spans="13:14" x14ac:dyDescent="0.15">
      <c r="M1598" t="s">
        <v>1046</v>
      </c>
      <c r="N1598">
        <v>1598</v>
      </c>
    </row>
    <row r="1599" spans="13:14" x14ac:dyDescent="0.15">
      <c r="M1599" t="s">
        <v>1047</v>
      </c>
      <c r="N1599">
        <v>1599</v>
      </c>
    </row>
    <row r="1600" spans="13:14" x14ac:dyDescent="0.15">
      <c r="M1600" t="s">
        <v>1048</v>
      </c>
      <c r="N1600">
        <v>1600</v>
      </c>
    </row>
    <row r="1601" spans="13:14" x14ac:dyDescent="0.15">
      <c r="M1601" t="s">
        <v>959</v>
      </c>
      <c r="N1601">
        <v>1601</v>
      </c>
    </row>
    <row r="1602" spans="13:14" x14ac:dyDescent="0.15">
      <c r="M1602" t="s">
        <v>960</v>
      </c>
      <c r="N1602">
        <v>1602</v>
      </c>
    </row>
    <row r="1603" spans="13:14" x14ac:dyDescent="0.15">
      <c r="M1603" t="s">
        <v>961</v>
      </c>
      <c r="N1603">
        <v>1603</v>
      </c>
    </row>
    <row r="1604" spans="13:14" x14ac:dyDescent="0.15">
      <c r="M1604" t="s">
        <v>962</v>
      </c>
      <c r="N1604">
        <v>1604</v>
      </c>
    </row>
    <row r="1605" spans="13:14" x14ac:dyDescent="0.15">
      <c r="M1605" t="s">
        <v>963</v>
      </c>
      <c r="N1605">
        <v>1605</v>
      </c>
    </row>
    <row r="1606" spans="13:14" x14ac:dyDescent="0.15">
      <c r="M1606" t="s">
        <v>964</v>
      </c>
      <c r="N1606">
        <v>1606</v>
      </c>
    </row>
    <row r="1607" spans="13:14" x14ac:dyDescent="0.15">
      <c r="M1607" t="s">
        <v>965</v>
      </c>
      <c r="N1607">
        <v>1607</v>
      </c>
    </row>
    <row r="1608" spans="13:14" x14ac:dyDescent="0.15">
      <c r="M1608" t="s">
        <v>716</v>
      </c>
      <c r="N1608">
        <v>1608</v>
      </c>
    </row>
    <row r="1609" spans="13:14" x14ac:dyDescent="0.15">
      <c r="M1609" t="s">
        <v>966</v>
      </c>
      <c r="N1609">
        <v>1609</v>
      </c>
    </row>
    <row r="1610" spans="13:14" x14ac:dyDescent="0.15">
      <c r="M1610" t="s">
        <v>487</v>
      </c>
      <c r="N1610">
        <v>1610</v>
      </c>
    </row>
    <row r="1611" spans="13:14" x14ac:dyDescent="0.15">
      <c r="M1611" t="s">
        <v>967</v>
      </c>
      <c r="N1611">
        <v>1611</v>
      </c>
    </row>
    <row r="1612" spans="13:14" x14ac:dyDescent="0.15">
      <c r="M1612" t="s">
        <v>968</v>
      </c>
      <c r="N1612">
        <v>1612</v>
      </c>
    </row>
    <row r="1613" spans="13:14" x14ac:dyDescent="0.15">
      <c r="M1613" t="s">
        <v>969</v>
      </c>
      <c r="N1613">
        <v>1613</v>
      </c>
    </row>
    <row r="1614" spans="13:14" x14ac:dyDescent="0.15">
      <c r="M1614" t="s">
        <v>970</v>
      </c>
      <c r="N1614">
        <v>1614</v>
      </c>
    </row>
    <row r="1615" spans="13:14" x14ac:dyDescent="0.15">
      <c r="M1615" t="s">
        <v>701</v>
      </c>
      <c r="N1615">
        <v>1615</v>
      </c>
    </row>
    <row r="1616" spans="13:14" x14ac:dyDescent="0.15">
      <c r="M1616" t="s">
        <v>971</v>
      </c>
      <c r="N1616">
        <v>1616</v>
      </c>
    </row>
    <row r="1617" spans="13:14" x14ac:dyDescent="0.15">
      <c r="M1617" t="s">
        <v>972</v>
      </c>
      <c r="N1617">
        <v>1617</v>
      </c>
    </row>
    <row r="1618" spans="13:14" x14ac:dyDescent="0.15">
      <c r="M1618" t="s">
        <v>973</v>
      </c>
      <c r="N1618">
        <v>1618</v>
      </c>
    </row>
    <row r="1619" spans="13:14" x14ac:dyDescent="0.15">
      <c r="M1619" t="s">
        <v>1049</v>
      </c>
      <c r="N1619">
        <v>1619</v>
      </c>
    </row>
    <row r="1620" spans="13:14" x14ac:dyDescent="0.15">
      <c r="M1620" t="s">
        <v>974</v>
      </c>
      <c r="N1620">
        <v>1620</v>
      </c>
    </row>
    <row r="1621" spans="13:14" x14ac:dyDescent="0.15">
      <c r="M1621" t="s">
        <v>975</v>
      </c>
      <c r="N1621">
        <v>1621</v>
      </c>
    </row>
    <row r="1622" spans="13:14" x14ac:dyDescent="0.15">
      <c r="M1622" t="s">
        <v>1050</v>
      </c>
      <c r="N1622">
        <v>1622</v>
      </c>
    </row>
    <row r="1623" spans="13:14" x14ac:dyDescent="0.15">
      <c r="M1623" t="s">
        <v>338</v>
      </c>
      <c r="N1623">
        <v>1623</v>
      </c>
    </row>
    <row r="1624" spans="13:14" x14ac:dyDescent="0.15">
      <c r="M1624" t="s">
        <v>976</v>
      </c>
      <c r="N1624">
        <v>1624</v>
      </c>
    </row>
    <row r="1625" spans="13:14" x14ac:dyDescent="0.15">
      <c r="M1625" t="s">
        <v>977</v>
      </c>
      <c r="N1625">
        <v>1625</v>
      </c>
    </row>
    <row r="1626" spans="13:14" x14ac:dyDescent="0.15">
      <c r="M1626" t="s">
        <v>978</v>
      </c>
      <c r="N1626">
        <v>1626</v>
      </c>
    </row>
    <row r="1627" spans="13:14" x14ac:dyDescent="0.15">
      <c r="M1627" t="s">
        <v>979</v>
      </c>
      <c r="N1627">
        <v>1627</v>
      </c>
    </row>
    <row r="1628" spans="13:14" x14ac:dyDescent="0.15">
      <c r="M1628" t="s">
        <v>511</v>
      </c>
      <c r="N1628">
        <v>1628</v>
      </c>
    </row>
    <row r="1629" spans="13:14" x14ac:dyDescent="0.15">
      <c r="M1629" t="s">
        <v>980</v>
      </c>
      <c r="N1629">
        <v>1629</v>
      </c>
    </row>
    <row r="1630" spans="13:14" x14ac:dyDescent="0.15">
      <c r="M1630" t="s">
        <v>981</v>
      </c>
      <c r="N1630">
        <v>1630</v>
      </c>
    </row>
    <row r="1631" spans="13:14" x14ac:dyDescent="0.15">
      <c r="M1631" t="s">
        <v>982</v>
      </c>
      <c r="N1631">
        <v>1631</v>
      </c>
    </row>
    <row r="1632" spans="13:14" x14ac:dyDescent="0.15">
      <c r="M1632" t="s">
        <v>983</v>
      </c>
      <c r="N1632">
        <v>1632</v>
      </c>
    </row>
    <row r="1633" spans="13:14" x14ac:dyDescent="0.15">
      <c r="M1633" t="s">
        <v>984</v>
      </c>
      <c r="N1633">
        <v>1633</v>
      </c>
    </row>
    <row r="1634" spans="13:14" x14ac:dyDescent="0.15">
      <c r="M1634" t="s">
        <v>985</v>
      </c>
      <c r="N1634">
        <v>1634</v>
      </c>
    </row>
    <row r="1635" spans="13:14" x14ac:dyDescent="0.15">
      <c r="M1635" t="s">
        <v>986</v>
      </c>
      <c r="N1635">
        <v>1635</v>
      </c>
    </row>
    <row r="1636" spans="13:14" x14ac:dyDescent="0.15">
      <c r="M1636" t="s">
        <v>987</v>
      </c>
      <c r="N1636">
        <v>1636</v>
      </c>
    </row>
    <row r="1637" spans="13:14" x14ac:dyDescent="0.15">
      <c r="M1637" t="s">
        <v>988</v>
      </c>
      <c r="N1637">
        <v>1637</v>
      </c>
    </row>
    <row r="1638" spans="13:14" x14ac:dyDescent="0.15">
      <c r="M1638" t="s">
        <v>989</v>
      </c>
      <c r="N1638">
        <v>1638</v>
      </c>
    </row>
    <row r="1639" spans="13:14" x14ac:dyDescent="0.15">
      <c r="M1639" t="s">
        <v>990</v>
      </c>
      <c r="N1639">
        <v>1639</v>
      </c>
    </row>
    <row r="1640" spans="13:14" x14ac:dyDescent="0.15">
      <c r="M1640" t="s">
        <v>991</v>
      </c>
      <c r="N1640">
        <v>1640</v>
      </c>
    </row>
    <row r="1641" spans="13:14" x14ac:dyDescent="0.15">
      <c r="M1641" t="s">
        <v>992</v>
      </c>
      <c r="N1641">
        <v>1641</v>
      </c>
    </row>
    <row r="1642" spans="13:14" x14ac:dyDescent="0.15">
      <c r="M1642" t="s">
        <v>993</v>
      </c>
      <c r="N1642">
        <v>1642</v>
      </c>
    </row>
    <row r="1643" spans="13:14" x14ac:dyDescent="0.15">
      <c r="M1643" t="s">
        <v>1051</v>
      </c>
      <c r="N1643">
        <v>1643</v>
      </c>
    </row>
    <row r="1644" spans="13:14" x14ac:dyDescent="0.15">
      <c r="M1644" t="s">
        <v>994</v>
      </c>
      <c r="N1644">
        <v>1644</v>
      </c>
    </row>
    <row r="1645" spans="13:14" x14ac:dyDescent="0.15">
      <c r="M1645" t="s">
        <v>247</v>
      </c>
      <c r="N1645">
        <v>1645</v>
      </c>
    </row>
    <row r="1646" spans="13:14" x14ac:dyDescent="0.15">
      <c r="M1646" t="s">
        <v>995</v>
      </c>
      <c r="N1646">
        <v>1646</v>
      </c>
    </row>
    <row r="1647" spans="13:14" x14ac:dyDescent="0.15">
      <c r="M1647" t="s">
        <v>996</v>
      </c>
      <c r="N1647">
        <v>1647</v>
      </c>
    </row>
    <row r="1648" spans="13:14" x14ac:dyDescent="0.15">
      <c r="M1648" t="s">
        <v>997</v>
      </c>
      <c r="N1648">
        <v>1648</v>
      </c>
    </row>
    <row r="1649" spans="13:14" x14ac:dyDescent="0.15">
      <c r="M1649" t="s">
        <v>998</v>
      </c>
      <c r="N1649">
        <v>1649</v>
      </c>
    </row>
    <row r="1650" spans="13:14" x14ac:dyDescent="0.15">
      <c r="M1650" t="s">
        <v>999</v>
      </c>
      <c r="N1650">
        <v>1650</v>
      </c>
    </row>
    <row r="1651" spans="13:14" x14ac:dyDescent="0.15">
      <c r="M1651" t="s">
        <v>1000</v>
      </c>
      <c r="N1651">
        <v>1651</v>
      </c>
    </row>
    <row r="1652" spans="13:14" x14ac:dyDescent="0.15">
      <c r="M1652" t="s">
        <v>1001</v>
      </c>
      <c r="N1652">
        <v>1652</v>
      </c>
    </row>
    <row r="1653" spans="13:14" x14ac:dyDescent="0.15">
      <c r="M1653" t="s">
        <v>234</v>
      </c>
      <c r="N1653">
        <v>1653</v>
      </c>
    </row>
    <row r="1654" spans="13:14" x14ac:dyDescent="0.15">
      <c r="M1654" t="s">
        <v>1002</v>
      </c>
      <c r="N1654">
        <v>1654</v>
      </c>
    </row>
    <row r="1655" spans="13:14" x14ac:dyDescent="0.15">
      <c r="M1655" t="s">
        <v>1003</v>
      </c>
      <c r="N1655">
        <v>1655</v>
      </c>
    </row>
    <row r="1656" spans="13:14" x14ac:dyDescent="0.15">
      <c r="M1656" t="s">
        <v>1004</v>
      </c>
      <c r="N1656">
        <v>1656</v>
      </c>
    </row>
    <row r="1657" spans="13:14" x14ac:dyDescent="0.15">
      <c r="M1657" t="s">
        <v>1005</v>
      </c>
      <c r="N1657">
        <v>1657</v>
      </c>
    </row>
    <row r="1658" spans="13:14" x14ac:dyDescent="0.15">
      <c r="M1658" t="s">
        <v>1006</v>
      </c>
      <c r="N1658">
        <v>1658</v>
      </c>
    </row>
    <row r="1659" spans="13:14" x14ac:dyDescent="0.15">
      <c r="M1659" t="s">
        <v>1007</v>
      </c>
      <c r="N1659">
        <v>1659</v>
      </c>
    </row>
    <row r="1660" spans="13:14" x14ac:dyDescent="0.15">
      <c r="M1660" t="s">
        <v>1008</v>
      </c>
      <c r="N1660">
        <v>1660</v>
      </c>
    </row>
    <row r="1661" spans="13:14" x14ac:dyDescent="0.15">
      <c r="M1661" t="s">
        <v>1009</v>
      </c>
      <c r="N1661">
        <v>1661</v>
      </c>
    </row>
    <row r="1662" spans="13:14" x14ac:dyDescent="0.15">
      <c r="M1662" t="s">
        <v>1010</v>
      </c>
      <c r="N1662">
        <v>1662</v>
      </c>
    </row>
    <row r="1663" spans="13:14" x14ac:dyDescent="0.15">
      <c r="M1663" t="s">
        <v>1011</v>
      </c>
      <c r="N1663">
        <v>1663</v>
      </c>
    </row>
    <row r="1664" spans="13:14" x14ac:dyDescent="0.15">
      <c r="M1664" t="s">
        <v>1012</v>
      </c>
      <c r="N1664">
        <v>1664</v>
      </c>
    </row>
    <row r="1665" spans="13:14" x14ac:dyDescent="0.15">
      <c r="M1665" t="s">
        <v>291</v>
      </c>
      <c r="N1665">
        <v>1665</v>
      </c>
    </row>
    <row r="1666" spans="13:14" x14ac:dyDescent="0.15">
      <c r="M1666" t="s">
        <v>1013</v>
      </c>
      <c r="N1666">
        <v>1666</v>
      </c>
    </row>
    <row r="1667" spans="13:14" x14ac:dyDescent="0.15">
      <c r="M1667" t="s">
        <v>1014</v>
      </c>
      <c r="N1667">
        <v>1667</v>
      </c>
    </row>
    <row r="1668" spans="13:14" x14ac:dyDescent="0.15">
      <c r="M1668" t="s">
        <v>294</v>
      </c>
      <c r="N1668">
        <v>1668</v>
      </c>
    </row>
    <row r="1669" spans="13:14" x14ac:dyDescent="0.15">
      <c r="M1669" t="s">
        <v>1015</v>
      </c>
      <c r="N1669">
        <v>1669</v>
      </c>
    </row>
    <row r="1670" spans="13:14" x14ac:dyDescent="0.15">
      <c r="M1670" t="s">
        <v>1016</v>
      </c>
      <c r="N1670">
        <v>1670</v>
      </c>
    </row>
    <row r="1671" spans="13:14" x14ac:dyDescent="0.15">
      <c r="M1671" t="s">
        <v>1017</v>
      </c>
      <c r="N1671">
        <v>1671</v>
      </c>
    </row>
    <row r="1672" spans="13:14" x14ac:dyDescent="0.15">
      <c r="M1672" t="s">
        <v>1018</v>
      </c>
      <c r="N1672">
        <v>1672</v>
      </c>
    </row>
    <row r="1673" spans="13:14" x14ac:dyDescent="0.15">
      <c r="M1673" t="s">
        <v>1019</v>
      </c>
      <c r="N1673">
        <v>1673</v>
      </c>
    </row>
    <row r="1674" spans="13:14" x14ac:dyDescent="0.15">
      <c r="M1674" t="s">
        <v>1020</v>
      </c>
      <c r="N1674">
        <v>1674</v>
      </c>
    </row>
    <row r="1675" spans="13:14" x14ac:dyDescent="0.15">
      <c r="M1675" t="s">
        <v>1021</v>
      </c>
      <c r="N1675">
        <v>1675</v>
      </c>
    </row>
    <row r="1676" spans="13:14" x14ac:dyDescent="0.15">
      <c r="M1676" t="s">
        <v>1022</v>
      </c>
      <c r="N1676">
        <v>1676</v>
      </c>
    </row>
    <row r="1677" spans="13:14" x14ac:dyDescent="0.15">
      <c r="M1677" t="s">
        <v>1023</v>
      </c>
      <c r="N1677">
        <v>1677</v>
      </c>
    </row>
    <row r="1678" spans="13:14" x14ac:dyDescent="0.15">
      <c r="M1678" t="s">
        <v>1024</v>
      </c>
      <c r="N1678">
        <v>1678</v>
      </c>
    </row>
    <row r="1679" spans="13:14" x14ac:dyDescent="0.15">
      <c r="M1679" t="s">
        <v>1025</v>
      </c>
      <c r="N1679">
        <v>1679</v>
      </c>
    </row>
    <row r="1680" spans="13:14" x14ac:dyDescent="0.15">
      <c r="M1680" t="s">
        <v>756</v>
      </c>
      <c r="N1680">
        <v>1680</v>
      </c>
    </row>
    <row r="1681" spans="13:14" x14ac:dyDescent="0.15">
      <c r="M1681" t="s">
        <v>1026</v>
      </c>
      <c r="N1681">
        <v>1681</v>
      </c>
    </row>
    <row r="1682" spans="13:14" x14ac:dyDescent="0.15">
      <c r="M1682" t="s">
        <v>1027</v>
      </c>
      <c r="N1682">
        <v>1682</v>
      </c>
    </row>
    <row r="1683" spans="13:14" x14ac:dyDescent="0.15">
      <c r="M1683" t="s">
        <v>1028</v>
      </c>
      <c r="N1683">
        <v>1683</v>
      </c>
    </row>
    <row r="1684" spans="13:14" x14ac:dyDescent="0.15">
      <c r="M1684" t="s">
        <v>1029</v>
      </c>
      <c r="N1684">
        <v>1684</v>
      </c>
    </row>
    <row r="1685" spans="13:14" x14ac:dyDescent="0.15">
      <c r="M1685" t="s">
        <v>693</v>
      </c>
      <c r="N1685">
        <v>1685</v>
      </c>
    </row>
    <row r="1686" spans="13:14" x14ac:dyDescent="0.15">
      <c r="M1686" t="s">
        <v>1030</v>
      </c>
      <c r="N1686">
        <v>1686</v>
      </c>
    </row>
    <row r="1687" spans="13:14" x14ac:dyDescent="0.15">
      <c r="M1687" t="s">
        <v>1031</v>
      </c>
      <c r="N1687">
        <v>1687</v>
      </c>
    </row>
    <row r="1688" spans="13:14" x14ac:dyDescent="0.15">
      <c r="M1688" t="s">
        <v>1032</v>
      </c>
      <c r="N1688">
        <v>1688</v>
      </c>
    </row>
    <row r="1689" spans="13:14" x14ac:dyDescent="0.15">
      <c r="M1689" t="s">
        <v>1033</v>
      </c>
      <c r="N1689">
        <v>1689</v>
      </c>
    </row>
    <row r="1690" spans="13:14" x14ac:dyDescent="0.15">
      <c r="M1690" t="s">
        <v>1034</v>
      </c>
      <c r="N1690">
        <v>1690</v>
      </c>
    </row>
    <row r="1691" spans="13:14" x14ac:dyDescent="0.15">
      <c r="M1691" t="s">
        <v>1035</v>
      </c>
      <c r="N1691">
        <v>1691</v>
      </c>
    </row>
    <row r="1692" spans="13:14" x14ac:dyDescent="0.15">
      <c r="M1692" t="s">
        <v>434</v>
      </c>
      <c r="N1692">
        <v>1692</v>
      </c>
    </row>
    <row r="1693" spans="13:14" x14ac:dyDescent="0.15">
      <c r="M1693" t="s">
        <v>1036</v>
      </c>
      <c r="N1693">
        <v>1693</v>
      </c>
    </row>
    <row r="1694" spans="13:14" x14ac:dyDescent="0.15">
      <c r="M1694" t="s">
        <v>1037</v>
      </c>
      <c r="N1694">
        <v>1694</v>
      </c>
    </row>
    <row r="1695" spans="13:14" x14ac:dyDescent="0.15">
      <c r="M1695" t="s">
        <v>1038</v>
      </c>
      <c r="N1695">
        <v>1695</v>
      </c>
    </row>
    <row r="1696" spans="13:14" x14ac:dyDescent="0.15">
      <c r="M1696" t="s">
        <v>1039</v>
      </c>
      <c r="N1696">
        <v>1696</v>
      </c>
    </row>
    <row r="1697" spans="13:14" x14ac:dyDescent="0.15">
      <c r="M1697" t="s">
        <v>1052</v>
      </c>
      <c r="N1697">
        <v>1697</v>
      </c>
    </row>
    <row r="1698" spans="13:14" x14ac:dyDescent="0.15">
      <c r="M1698" t="s">
        <v>1040</v>
      </c>
      <c r="N1698">
        <v>1698</v>
      </c>
    </row>
    <row r="1699" spans="13:14" x14ac:dyDescent="0.15">
      <c r="M1699" t="s">
        <v>1041</v>
      </c>
      <c r="N1699">
        <v>1699</v>
      </c>
    </row>
    <row r="1700" spans="13:14" x14ac:dyDescent="0.15">
      <c r="M1700" t="s">
        <v>1042</v>
      </c>
      <c r="N1700">
        <v>1700</v>
      </c>
    </row>
    <row r="1701" spans="13:14" x14ac:dyDescent="0.15">
      <c r="M1701" t="s">
        <v>1043</v>
      </c>
      <c r="N1701">
        <v>1701</v>
      </c>
    </row>
    <row r="1702" spans="13:14" x14ac:dyDescent="0.15">
      <c r="M1702" t="s">
        <v>1044</v>
      </c>
      <c r="N1702">
        <v>1702</v>
      </c>
    </row>
    <row r="1703" spans="13:14" x14ac:dyDescent="0.15">
      <c r="M1703" t="s">
        <v>1045</v>
      </c>
      <c r="N1703">
        <v>1703</v>
      </c>
    </row>
    <row r="1704" spans="13:14" x14ac:dyDescent="0.15">
      <c r="M1704" t="s">
        <v>1046</v>
      </c>
      <c r="N1704">
        <v>1704</v>
      </c>
    </row>
    <row r="1705" spans="13:14" x14ac:dyDescent="0.15">
      <c r="M1705" t="s">
        <v>1047</v>
      </c>
      <c r="N1705">
        <v>1705</v>
      </c>
    </row>
    <row r="1706" spans="13:14" x14ac:dyDescent="0.15">
      <c r="M1706" t="s">
        <v>1048</v>
      </c>
      <c r="N1706">
        <v>1706</v>
      </c>
    </row>
    <row r="1707" spans="13:14" x14ac:dyDescent="0.15">
      <c r="M1707" t="s">
        <v>1053</v>
      </c>
      <c r="N1707">
        <v>1707</v>
      </c>
    </row>
    <row r="1708" spans="13:14" x14ac:dyDescent="0.15">
      <c r="M1708" t="s">
        <v>1054</v>
      </c>
      <c r="N1708">
        <v>1708</v>
      </c>
    </row>
    <row r="1709" spans="13:14" x14ac:dyDescent="0.15">
      <c r="M1709" t="s">
        <v>1055</v>
      </c>
      <c r="N1709">
        <v>1709</v>
      </c>
    </row>
    <row r="1710" spans="13:14" x14ac:dyDescent="0.15">
      <c r="M1710" t="s">
        <v>1056</v>
      </c>
      <c r="N1710">
        <v>1710</v>
      </c>
    </row>
    <row r="1711" spans="13:14" x14ac:dyDescent="0.15">
      <c r="M1711" t="s">
        <v>1057</v>
      </c>
      <c r="N1711">
        <v>1711</v>
      </c>
    </row>
    <row r="1712" spans="13:14" x14ac:dyDescent="0.15">
      <c r="M1712" t="s">
        <v>1058</v>
      </c>
      <c r="N1712">
        <v>1712</v>
      </c>
    </row>
    <row r="1713" spans="13:14" x14ac:dyDescent="0.15">
      <c r="M1713" t="s">
        <v>1059</v>
      </c>
      <c r="N1713">
        <v>1713</v>
      </c>
    </row>
    <row r="1714" spans="13:14" x14ac:dyDescent="0.15">
      <c r="M1714" t="s">
        <v>1060</v>
      </c>
      <c r="N1714">
        <v>1714</v>
      </c>
    </row>
    <row r="1715" spans="13:14" x14ac:dyDescent="0.15">
      <c r="M1715" t="s">
        <v>1061</v>
      </c>
      <c r="N1715">
        <v>1715</v>
      </c>
    </row>
    <row r="1716" spans="13:14" x14ac:dyDescent="0.15">
      <c r="M1716" t="s">
        <v>1062</v>
      </c>
      <c r="N1716">
        <v>1716</v>
      </c>
    </row>
    <row r="1717" spans="13:14" x14ac:dyDescent="0.15">
      <c r="M1717" t="s">
        <v>1063</v>
      </c>
      <c r="N1717">
        <v>1717</v>
      </c>
    </row>
    <row r="1718" spans="13:14" x14ac:dyDescent="0.15">
      <c r="M1718" t="s">
        <v>1064</v>
      </c>
      <c r="N1718">
        <v>1718</v>
      </c>
    </row>
    <row r="1719" spans="13:14" x14ac:dyDescent="0.15">
      <c r="M1719" t="s">
        <v>1065</v>
      </c>
      <c r="N1719">
        <v>1719</v>
      </c>
    </row>
    <row r="1720" spans="13:14" x14ac:dyDescent="0.15">
      <c r="M1720" t="s">
        <v>572</v>
      </c>
      <c r="N1720">
        <v>1720</v>
      </c>
    </row>
    <row r="1721" spans="13:14" x14ac:dyDescent="0.15">
      <c r="M1721" t="s">
        <v>190</v>
      </c>
      <c r="N1721">
        <v>1721</v>
      </c>
    </row>
    <row r="1722" spans="13:14" x14ac:dyDescent="0.15">
      <c r="M1722" t="s">
        <v>1066</v>
      </c>
      <c r="N1722">
        <v>1722</v>
      </c>
    </row>
    <row r="1723" spans="13:14" x14ac:dyDescent="0.15">
      <c r="M1723" t="s">
        <v>1067</v>
      </c>
      <c r="N1723">
        <v>1723</v>
      </c>
    </row>
    <row r="1724" spans="13:14" x14ac:dyDescent="0.15">
      <c r="M1724" t="s">
        <v>1068</v>
      </c>
      <c r="N1724">
        <v>1724</v>
      </c>
    </row>
    <row r="1725" spans="13:14" x14ac:dyDescent="0.15">
      <c r="M1725" t="s">
        <v>1069</v>
      </c>
      <c r="N1725">
        <v>1725</v>
      </c>
    </row>
    <row r="1726" spans="13:14" x14ac:dyDescent="0.15">
      <c r="M1726" t="s">
        <v>1070</v>
      </c>
      <c r="N1726">
        <v>1726</v>
      </c>
    </row>
    <row r="1727" spans="13:14" x14ac:dyDescent="0.15">
      <c r="M1727" t="s">
        <v>1071</v>
      </c>
      <c r="N1727">
        <v>1727</v>
      </c>
    </row>
    <row r="1728" spans="13:14" x14ac:dyDescent="0.15">
      <c r="M1728" t="s">
        <v>739</v>
      </c>
      <c r="N1728">
        <v>1728</v>
      </c>
    </row>
    <row r="1729" spans="13:14" x14ac:dyDescent="0.15">
      <c r="M1729" t="s">
        <v>1072</v>
      </c>
      <c r="N1729">
        <v>1729</v>
      </c>
    </row>
    <row r="1730" spans="13:14" x14ac:dyDescent="0.15">
      <c r="M1730" t="s">
        <v>1073</v>
      </c>
      <c r="N1730">
        <v>1730</v>
      </c>
    </row>
    <row r="1731" spans="13:14" x14ac:dyDescent="0.15">
      <c r="M1731" t="s">
        <v>1074</v>
      </c>
      <c r="N1731">
        <v>1731</v>
      </c>
    </row>
    <row r="1732" spans="13:14" x14ac:dyDescent="0.15">
      <c r="M1732" t="s">
        <v>1075</v>
      </c>
      <c r="N1732">
        <v>1732</v>
      </c>
    </row>
    <row r="1733" spans="13:14" x14ac:dyDescent="0.15">
      <c r="M1733" t="s">
        <v>1076</v>
      </c>
      <c r="N1733">
        <v>1733</v>
      </c>
    </row>
    <row r="1734" spans="13:14" x14ac:dyDescent="0.15">
      <c r="M1734" t="s">
        <v>1077</v>
      </c>
      <c r="N1734">
        <v>1734</v>
      </c>
    </row>
    <row r="1735" spans="13:14" x14ac:dyDescent="0.15">
      <c r="M1735" t="s">
        <v>1078</v>
      </c>
      <c r="N1735">
        <v>1735</v>
      </c>
    </row>
    <row r="1736" spans="13:14" x14ac:dyDescent="0.15">
      <c r="M1736" t="s">
        <v>1079</v>
      </c>
      <c r="N1736">
        <v>1736</v>
      </c>
    </row>
    <row r="1737" spans="13:14" x14ac:dyDescent="0.15">
      <c r="M1737" t="s">
        <v>1080</v>
      </c>
      <c r="N1737">
        <v>1737</v>
      </c>
    </row>
    <row r="1738" spans="13:14" x14ac:dyDescent="0.15">
      <c r="M1738" t="s">
        <v>1081</v>
      </c>
      <c r="N1738">
        <v>1738</v>
      </c>
    </row>
    <row r="1739" spans="13:14" x14ac:dyDescent="0.15">
      <c r="M1739" t="s">
        <v>1082</v>
      </c>
      <c r="N1739">
        <v>1739</v>
      </c>
    </row>
    <row r="1740" spans="13:14" x14ac:dyDescent="0.15">
      <c r="M1740" t="s">
        <v>1083</v>
      </c>
      <c r="N1740">
        <v>1740</v>
      </c>
    </row>
    <row r="1741" spans="13:14" x14ac:dyDescent="0.15">
      <c r="M1741" t="s">
        <v>1084</v>
      </c>
      <c r="N1741">
        <v>1741</v>
      </c>
    </row>
    <row r="1742" spans="13:14" x14ac:dyDescent="0.15">
      <c r="M1742" t="s">
        <v>1085</v>
      </c>
      <c r="N1742">
        <v>1742</v>
      </c>
    </row>
    <row r="1743" spans="13:14" x14ac:dyDescent="0.15">
      <c r="M1743" t="s">
        <v>1086</v>
      </c>
      <c r="N1743">
        <v>1743</v>
      </c>
    </row>
    <row r="1744" spans="13:14" x14ac:dyDescent="0.15">
      <c r="M1744" t="s">
        <v>224</v>
      </c>
      <c r="N1744">
        <v>1744</v>
      </c>
    </row>
    <row r="1745" spans="13:14" x14ac:dyDescent="0.15">
      <c r="M1745" t="s">
        <v>548</v>
      </c>
      <c r="N1745">
        <v>1745</v>
      </c>
    </row>
    <row r="1746" spans="13:14" x14ac:dyDescent="0.15">
      <c r="M1746" t="s">
        <v>503</v>
      </c>
      <c r="N1746">
        <v>1746</v>
      </c>
    </row>
    <row r="1747" spans="13:14" x14ac:dyDescent="0.15">
      <c r="M1747" t="s">
        <v>1087</v>
      </c>
      <c r="N1747">
        <v>1747</v>
      </c>
    </row>
    <row r="1748" spans="13:14" x14ac:dyDescent="0.15">
      <c r="M1748" t="s">
        <v>1088</v>
      </c>
      <c r="N1748">
        <v>1748</v>
      </c>
    </row>
    <row r="1749" spans="13:14" x14ac:dyDescent="0.15">
      <c r="M1749" t="s">
        <v>1089</v>
      </c>
      <c r="N1749">
        <v>1749</v>
      </c>
    </row>
    <row r="1750" spans="13:14" x14ac:dyDescent="0.15">
      <c r="M1750" t="s">
        <v>1090</v>
      </c>
      <c r="N1750">
        <v>1750</v>
      </c>
    </row>
    <row r="1751" spans="13:14" x14ac:dyDescent="0.15">
      <c r="M1751" t="s">
        <v>1091</v>
      </c>
      <c r="N1751">
        <v>1751</v>
      </c>
    </row>
    <row r="1752" spans="13:14" x14ac:dyDescent="0.15">
      <c r="M1752" t="s">
        <v>1092</v>
      </c>
      <c r="N1752">
        <v>1752</v>
      </c>
    </row>
    <row r="1753" spans="13:14" x14ac:dyDescent="0.15">
      <c r="M1753" t="s">
        <v>1093</v>
      </c>
      <c r="N1753">
        <v>1753</v>
      </c>
    </row>
    <row r="1754" spans="13:14" x14ac:dyDescent="0.15">
      <c r="M1754" t="s">
        <v>1094</v>
      </c>
      <c r="N1754">
        <v>1754</v>
      </c>
    </row>
    <row r="1755" spans="13:14" x14ac:dyDescent="0.15">
      <c r="M1755" t="s">
        <v>216</v>
      </c>
      <c r="N1755">
        <v>1755</v>
      </c>
    </row>
    <row r="1756" spans="13:14" x14ac:dyDescent="0.15">
      <c r="M1756" t="s">
        <v>1095</v>
      </c>
      <c r="N1756">
        <v>1756</v>
      </c>
    </row>
    <row r="1757" spans="13:14" x14ac:dyDescent="0.15">
      <c r="M1757" t="s">
        <v>1096</v>
      </c>
      <c r="N1757">
        <v>1757</v>
      </c>
    </row>
    <row r="1758" spans="13:14" x14ac:dyDescent="0.15">
      <c r="M1758" t="s">
        <v>217</v>
      </c>
      <c r="N1758">
        <v>1758</v>
      </c>
    </row>
    <row r="1759" spans="13:14" x14ac:dyDescent="0.15">
      <c r="M1759" t="s">
        <v>229</v>
      </c>
      <c r="N1759">
        <v>1759</v>
      </c>
    </row>
    <row r="1760" spans="13:14" x14ac:dyDescent="0.15">
      <c r="M1760" t="s">
        <v>1097</v>
      </c>
      <c r="N1760">
        <v>1760</v>
      </c>
    </row>
    <row r="1761" spans="13:14" x14ac:dyDescent="0.15">
      <c r="M1761" t="s">
        <v>1098</v>
      </c>
      <c r="N1761">
        <v>1761</v>
      </c>
    </row>
    <row r="1762" spans="13:14" x14ac:dyDescent="0.15">
      <c r="M1762" t="s">
        <v>1099</v>
      </c>
      <c r="N1762">
        <v>1762</v>
      </c>
    </row>
    <row r="1763" spans="13:14" x14ac:dyDescent="0.15">
      <c r="M1763" t="s">
        <v>173</v>
      </c>
      <c r="N1763">
        <v>1763</v>
      </c>
    </row>
    <row r="1764" spans="13:14" x14ac:dyDescent="0.15">
      <c r="M1764" t="s">
        <v>1100</v>
      </c>
      <c r="N1764">
        <v>1764</v>
      </c>
    </row>
    <row r="1765" spans="13:14" x14ac:dyDescent="0.15">
      <c r="M1765" t="s">
        <v>1101</v>
      </c>
      <c r="N1765">
        <v>1765</v>
      </c>
    </row>
    <row r="1766" spans="13:14" x14ac:dyDescent="0.15">
      <c r="M1766" t="s">
        <v>1102</v>
      </c>
      <c r="N1766">
        <v>1766</v>
      </c>
    </row>
    <row r="1767" spans="13:14" x14ac:dyDescent="0.15">
      <c r="M1767" t="s">
        <v>1103</v>
      </c>
      <c r="N1767">
        <v>1767</v>
      </c>
    </row>
    <row r="1768" spans="13:14" x14ac:dyDescent="0.15">
      <c r="M1768" t="s">
        <v>1104</v>
      </c>
      <c r="N1768">
        <v>1768</v>
      </c>
    </row>
    <row r="1769" spans="13:14" x14ac:dyDescent="0.15">
      <c r="M1769" t="s">
        <v>1105</v>
      </c>
      <c r="N1769">
        <v>1769</v>
      </c>
    </row>
    <row r="1770" spans="13:14" x14ac:dyDescent="0.15">
      <c r="M1770" t="s">
        <v>1106</v>
      </c>
      <c r="N1770">
        <v>1770</v>
      </c>
    </row>
    <row r="1771" spans="13:14" x14ac:dyDescent="0.15">
      <c r="M1771" t="s">
        <v>1107</v>
      </c>
      <c r="N1771">
        <v>1771</v>
      </c>
    </row>
    <row r="1772" spans="13:14" x14ac:dyDescent="0.15">
      <c r="M1772" t="s">
        <v>14</v>
      </c>
      <c r="N1772">
        <v>1772</v>
      </c>
    </row>
    <row r="1773" spans="13:14" x14ac:dyDescent="0.15">
      <c r="M1773" t="s">
        <v>1108</v>
      </c>
      <c r="N1773">
        <v>1773</v>
      </c>
    </row>
    <row r="1774" spans="13:14" x14ac:dyDescent="0.15">
      <c r="M1774" t="s">
        <v>1109</v>
      </c>
      <c r="N1774">
        <v>1774</v>
      </c>
    </row>
    <row r="1775" spans="13:14" x14ac:dyDescent="0.15">
      <c r="M1775" t="s">
        <v>174</v>
      </c>
      <c r="N1775">
        <v>1775</v>
      </c>
    </row>
    <row r="1776" spans="13:14" x14ac:dyDescent="0.15">
      <c r="M1776" t="s">
        <v>1110</v>
      </c>
      <c r="N1776">
        <v>1776</v>
      </c>
    </row>
    <row r="1777" spans="13:14" x14ac:dyDescent="0.15">
      <c r="M1777" t="s">
        <v>1111</v>
      </c>
      <c r="N1777">
        <v>1777</v>
      </c>
    </row>
    <row r="1778" spans="13:14" x14ac:dyDescent="0.15">
      <c r="M1778" t="s">
        <v>1008</v>
      </c>
      <c r="N1778">
        <v>1778</v>
      </c>
    </row>
    <row r="1779" spans="13:14" x14ac:dyDescent="0.15">
      <c r="M1779" t="s">
        <v>1112</v>
      </c>
      <c r="N1779">
        <v>1779</v>
      </c>
    </row>
    <row r="1780" spans="13:14" x14ac:dyDescent="0.15">
      <c r="M1780" t="s">
        <v>1113</v>
      </c>
      <c r="N1780">
        <v>1780</v>
      </c>
    </row>
    <row r="1781" spans="13:14" x14ac:dyDescent="0.15">
      <c r="M1781" t="s">
        <v>502</v>
      </c>
      <c r="N1781">
        <v>1781</v>
      </c>
    </row>
    <row r="1782" spans="13:14" x14ac:dyDescent="0.15">
      <c r="M1782" t="s">
        <v>1114</v>
      </c>
      <c r="N1782">
        <v>1782</v>
      </c>
    </row>
    <row r="1783" spans="13:14" x14ac:dyDescent="0.15">
      <c r="M1783" t="s">
        <v>54</v>
      </c>
      <c r="N1783">
        <v>1783</v>
      </c>
    </row>
    <row r="1784" spans="13:14" x14ac:dyDescent="0.15">
      <c r="M1784" t="s">
        <v>1115</v>
      </c>
      <c r="N1784">
        <v>1784</v>
      </c>
    </row>
    <row r="1785" spans="13:14" x14ac:dyDescent="0.15">
      <c r="M1785" t="s">
        <v>1116</v>
      </c>
      <c r="N1785">
        <v>1785</v>
      </c>
    </row>
    <row r="1786" spans="13:14" x14ac:dyDescent="0.15">
      <c r="M1786" t="s">
        <v>257</v>
      </c>
      <c r="N1786">
        <v>1786</v>
      </c>
    </row>
    <row r="1787" spans="13:14" x14ac:dyDescent="0.15">
      <c r="M1787" t="s">
        <v>1117</v>
      </c>
      <c r="N1787">
        <v>1787</v>
      </c>
    </row>
    <row r="1788" spans="13:14" x14ac:dyDescent="0.15">
      <c r="M1788" t="s">
        <v>1118</v>
      </c>
      <c r="N1788">
        <v>1788</v>
      </c>
    </row>
    <row r="1789" spans="13:14" x14ac:dyDescent="0.15">
      <c r="M1789" t="s">
        <v>1119</v>
      </c>
      <c r="N1789">
        <v>1789</v>
      </c>
    </row>
    <row r="1790" spans="13:14" x14ac:dyDescent="0.15">
      <c r="M1790" t="s">
        <v>170</v>
      </c>
      <c r="N1790">
        <v>1790</v>
      </c>
    </row>
    <row r="1791" spans="13:14" x14ac:dyDescent="0.15">
      <c r="M1791" t="s">
        <v>1120</v>
      </c>
      <c r="N1791">
        <v>1791</v>
      </c>
    </row>
    <row r="1792" spans="13:14" x14ac:dyDescent="0.15">
      <c r="M1792" t="s">
        <v>1121</v>
      </c>
      <c r="N1792">
        <v>1792</v>
      </c>
    </row>
    <row r="1793" spans="13:14" x14ac:dyDescent="0.15">
      <c r="M1793" t="s">
        <v>1122</v>
      </c>
      <c r="N1793">
        <v>1793</v>
      </c>
    </row>
    <row r="1794" spans="13:14" x14ac:dyDescent="0.15">
      <c r="M1794" t="s">
        <v>1123</v>
      </c>
      <c r="N1794">
        <v>1794</v>
      </c>
    </row>
    <row r="1795" spans="13:14" x14ac:dyDescent="0.15">
      <c r="M1795" t="s">
        <v>1124</v>
      </c>
      <c r="N1795">
        <v>1795</v>
      </c>
    </row>
    <row r="1796" spans="13:14" x14ac:dyDescent="0.15">
      <c r="M1796" t="s">
        <v>1125</v>
      </c>
      <c r="N1796">
        <v>1796</v>
      </c>
    </row>
    <row r="1797" spans="13:14" x14ac:dyDescent="0.15">
      <c r="M1797" t="s">
        <v>1126</v>
      </c>
      <c r="N1797">
        <v>1797</v>
      </c>
    </row>
    <row r="1798" spans="13:14" x14ac:dyDescent="0.15">
      <c r="M1798" t="s">
        <v>1127</v>
      </c>
      <c r="N1798">
        <v>1798</v>
      </c>
    </row>
    <row r="1799" spans="13:14" x14ac:dyDescent="0.15">
      <c r="M1799" t="s">
        <v>1128</v>
      </c>
      <c r="N1799">
        <v>1799</v>
      </c>
    </row>
    <row r="1800" spans="13:14" x14ac:dyDescent="0.15">
      <c r="M1800" t="s">
        <v>1129</v>
      </c>
      <c r="N1800">
        <v>1800</v>
      </c>
    </row>
    <row r="1801" spans="13:14" x14ac:dyDescent="0.15">
      <c r="M1801" t="s">
        <v>1130</v>
      </c>
      <c r="N1801">
        <v>1801</v>
      </c>
    </row>
    <row r="1802" spans="13:14" x14ac:dyDescent="0.15">
      <c r="M1802" t="s">
        <v>287</v>
      </c>
      <c r="N1802">
        <v>1802</v>
      </c>
    </row>
    <row r="1803" spans="13:14" x14ac:dyDescent="0.15">
      <c r="M1803" t="s">
        <v>1131</v>
      </c>
      <c r="N1803">
        <v>1803</v>
      </c>
    </row>
    <row r="1804" spans="13:14" x14ac:dyDescent="0.15">
      <c r="M1804" t="s">
        <v>1132</v>
      </c>
      <c r="N1804">
        <v>1804</v>
      </c>
    </row>
    <row r="1805" spans="13:14" x14ac:dyDescent="0.15">
      <c r="M1805" t="s">
        <v>943</v>
      </c>
      <c r="N1805">
        <v>1805</v>
      </c>
    </row>
    <row r="1806" spans="13:14" x14ac:dyDescent="0.15">
      <c r="M1806" t="s">
        <v>1133</v>
      </c>
      <c r="N1806">
        <v>1806</v>
      </c>
    </row>
    <row r="1807" spans="13:14" x14ac:dyDescent="0.15">
      <c r="M1807" t="s">
        <v>1134</v>
      </c>
      <c r="N1807">
        <v>1807</v>
      </c>
    </row>
    <row r="1808" spans="13:14" x14ac:dyDescent="0.15">
      <c r="M1808" t="s">
        <v>1135</v>
      </c>
      <c r="N1808">
        <v>1808</v>
      </c>
    </row>
    <row r="1809" spans="13:14" x14ac:dyDescent="0.15">
      <c r="M1809" t="s">
        <v>494</v>
      </c>
      <c r="N1809">
        <v>1809</v>
      </c>
    </row>
    <row r="1810" spans="13:14" x14ac:dyDescent="0.15">
      <c r="M1810" t="s">
        <v>1136</v>
      </c>
      <c r="N1810">
        <v>1810</v>
      </c>
    </row>
    <row r="1811" spans="13:14" x14ac:dyDescent="0.15">
      <c r="M1811" t="s">
        <v>1137</v>
      </c>
      <c r="N1811">
        <v>1811</v>
      </c>
    </row>
    <row r="1812" spans="13:14" x14ac:dyDescent="0.15">
      <c r="M1812" t="s">
        <v>1138</v>
      </c>
      <c r="N1812">
        <v>1812</v>
      </c>
    </row>
    <row r="1813" spans="13:14" x14ac:dyDescent="0.15">
      <c r="M1813" t="s">
        <v>1139</v>
      </c>
      <c r="N1813">
        <v>1813</v>
      </c>
    </row>
    <row r="1814" spans="13:14" x14ac:dyDescent="0.15">
      <c r="M1814" t="s">
        <v>1140</v>
      </c>
      <c r="N1814">
        <v>1814</v>
      </c>
    </row>
    <row r="1815" spans="13:14" x14ac:dyDescent="0.15">
      <c r="M1815" t="s">
        <v>1141</v>
      </c>
      <c r="N1815">
        <v>1815</v>
      </c>
    </row>
    <row r="1816" spans="13:14" x14ac:dyDescent="0.15">
      <c r="M1816" t="s">
        <v>1142</v>
      </c>
      <c r="N1816">
        <v>1816</v>
      </c>
    </row>
    <row r="1817" spans="13:14" x14ac:dyDescent="0.15">
      <c r="M1817" t="s">
        <v>310</v>
      </c>
      <c r="N1817">
        <v>1817</v>
      </c>
    </row>
    <row r="1818" spans="13:14" x14ac:dyDescent="0.15">
      <c r="M1818" t="s">
        <v>1143</v>
      </c>
      <c r="N1818">
        <v>1818</v>
      </c>
    </row>
    <row r="1819" spans="13:14" x14ac:dyDescent="0.15">
      <c r="M1819" t="s">
        <v>1144</v>
      </c>
      <c r="N1819">
        <v>1819</v>
      </c>
    </row>
    <row r="1820" spans="13:14" x14ac:dyDescent="0.15">
      <c r="M1820" t="s">
        <v>104</v>
      </c>
      <c r="N1820">
        <v>1820</v>
      </c>
    </row>
    <row r="1821" spans="13:14" x14ac:dyDescent="0.15">
      <c r="M1821" t="s">
        <v>1145</v>
      </c>
      <c r="N1821">
        <v>1821</v>
      </c>
    </row>
    <row r="1822" spans="13:14" x14ac:dyDescent="0.15">
      <c r="M1822" t="s">
        <v>1146</v>
      </c>
      <c r="N1822">
        <v>1822</v>
      </c>
    </row>
    <row r="1823" spans="13:14" x14ac:dyDescent="0.15">
      <c r="M1823" t="s">
        <v>319</v>
      </c>
      <c r="N1823">
        <v>1823</v>
      </c>
    </row>
    <row r="1824" spans="13:14" x14ac:dyDescent="0.15">
      <c r="M1824" t="s">
        <v>1147</v>
      </c>
      <c r="N1824">
        <v>1824</v>
      </c>
    </row>
    <row r="1825" spans="13:14" x14ac:dyDescent="0.15">
      <c r="M1825" t="s">
        <v>62</v>
      </c>
      <c r="N1825">
        <v>1825</v>
      </c>
    </row>
    <row r="1826" spans="13:14" x14ac:dyDescent="0.15">
      <c r="M1826" t="s">
        <v>1148</v>
      </c>
      <c r="N1826">
        <v>1826</v>
      </c>
    </row>
    <row r="1827" spans="13:14" x14ac:dyDescent="0.15">
      <c r="M1827" t="s">
        <v>1149</v>
      </c>
      <c r="N1827">
        <v>1827</v>
      </c>
    </row>
    <row r="1828" spans="13:14" x14ac:dyDescent="0.15">
      <c r="M1828" t="s">
        <v>1150</v>
      </c>
      <c r="N1828">
        <v>1828</v>
      </c>
    </row>
    <row r="1829" spans="13:14" x14ac:dyDescent="0.15">
      <c r="M1829" t="s">
        <v>945</v>
      </c>
      <c r="N1829">
        <v>1829</v>
      </c>
    </row>
    <row r="1830" spans="13:14" x14ac:dyDescent="0.15">
      <c r="M1830" t="s">
        <v>1151</v>
      </c>
      <c r="N1830">
        <v>1830</v>
      </c>
    </row>
    <row r="1831" spans="13:14" x14ac:dyDescent="0.15">
      <c r="M1831" t="s">
        <v>1152</v>
      </c>
      <c r="N1831">
        <v>1831</v>
      </c>
    </row>
    <row r="1832" spans="13:14" x14ac:dyDescent="0.15">
      <c r="M1832" t="s">
        <v>1153</v>
      </c>
      <c r="N1832">
        <v>1832</v>
      </c>
    </row>
    <row r="1833" spans="13:14" x14ac:dyDescent="0.15">
      <c r="M1833" t="s">
        <v>337</v>
      </c>
      <c r="N1833">
        <v>1833</v>
      </c>
    </row>
    <row r="1834" spans="13:14" x14ac:dyDescent="0.15">
      <c r="M1834" t="s">
        <v>1154</v>
      </c>
      <c r="N1834">
        <v>1834</v>
      </c>
    </row>
    <row r="1835" spans="13:14" x14ac:dyDescent="0.15">
      <c r="M1835" t="s">
        <v>1155</v>
      </c>
      <c r="N1835">
        <v>1835</v>
      </c>
    </row>
    <row r="1836" spans="13:14" x14ac:dyDescent="0.15">
      <c r="M1836" t="s">
        <v>1156</v>
      </c>
      <c r="N1836">
        <v>1836</v>
      </c>
    </row>
    <row r="1837" spans="13:14" x14ac:dyDescent="0.15">
      <c r="M1837" t="s">
        <v>1157</v>
      </c>
      <c r="N1837">
        <v>1837</v>
      </c>
    </row>
    <row r="1838" spans="13:14" x14ac:dyDescent="0.15">
      <c r="M1838" t="s">
        <v>1158</v>
      </c>
      <c r="N1838">
        <v>1838</v>
      </c>
    </row>
    <row r="1839" spans="13:14" x14ac:dyDescent="0.15">
      <c r="M1839" t="s">
        <v>1159</v>
      </c>
      <c r="N1839">
        <v>1839</v>
      </c>
    </row>
    <row r="1840" spans="13:14" x14ac:dyDescent="0.15">
      <c r="M1840" t="s">
        <v>1160</v>
      </c>
      <c r="N1840">
        <v>1840</v>
      </c>
    </row>
    <row r="1841" spans="13:14" x14ac:dyDescent="0.15">
      <c r="M1841" t="s">
        <v>1161</v>
      </c>
      <c r="N1841">
        <v>1841</v>
      </c>
    </row>
    <row r="1842" spans="13:14" x14ac:dyDescent="0.15">
      <c r="M1842" t="s">
        <v>1162</v>
      </c>
      <c r="N1842">
        <v>1842</v>
      </c>
    </row>
    <row r="1843" spans="13:14" x14ac:dyDescent="0.15">
      <c r="M1843" t="s">
        <v>1163</v>
      </c>
      <c r="N1843">
        <v>1843</v>
      </c>
    </row>
    <row r="1844" spans="13:14" x14ac:dyDescent="0.15">
      <c r="M1844" t="s">
        <v>1164</v>
      </c>
      <c r="N1844">
        <v>1844</v>
      </c>
    </row>
    <row r="1845" spans="13:14" x14ac:dyDescent="0.15">
      <c r="M1845" t="s">
        <v>1165</v>
      </c>
      <c r="N1845">
        <v>1845</v>
      </c>
    </row>
    <row r="1846" spans="13:14" x14ac:dyDescent="0.15">
      <c r="M1846" t="s">
        <v>1166</v>
      </c>
      <c r="N1846">
        <v>1846</v>
      </c>
    </row>
    <row r="1847" spans="13:14" x14ac:dyDescent="0.15">
      <c r="M1847" t="s">
        <v>650</v>
      </c>
      <c r="N1847">
        <v>1847</v>
      </c>
    </row>
    <row r="1848" spans="13:14" x14ac:dyDescent="0.15">
      <c r="M1848" t="s">
        <v>1167</v>
      </c>
      <c r="N1848">
        <v>1848</v>
      </c>
    </row>
    <row r="1849" spans="13:14" x14ac:dyDescent="0.15">
      <c r="M1849" t="s">
        <v>1168</v>
      </c>
      <c r="N1849">
        <v>1849</v>
      </c>
    </row>
    <row r="1850" spans="13:14" x14ac:dyDescent="0.15">
      <c r="M1850" t="s">
        <v>334</v>
      </c>
      <c r="N1850">
        <v>1850</v>
      </c>
    </row>
    <row r="1851" spans="13:14" x14ac:dyDescent="0.15">
      <c r="M1851" t="s">
        <v>349</v>
      </c>
      <c r="N1851">
        <v>1851</v>
      </c>
    </row>
    <row r="1852" spans="13:14" x14ac:dyDescent="0.15">
      <c r="M1852" t="s">
        <v>1169</v>
      </c>
      <c r="N1852">
        <v>1852</v>
      </c>
    </row>
    <row r="1853" spans="13:14" x14ac:dyDescent="0.15">
      <c r="M1853" t="s">
        <v>351</v>
      </c>
      <c r="N1853">
        <v>1853</v>
      </c>
    </row>
    <row r="1854" spans="13:14" x14ac:dyDescent="0.15">
      <c r="M1854" t="s">
        <v>53</v>
      </c>
      <c r="N1854">
        <v>1854</v>
      </c>
    </row>
    <row r="1855" spans="13:14" x14ac:dyDescent="0.15">
      <c r="M1855" t="s">
        <v>1170</v>
      </c>
      <c r="N1855">
        <v>1855</v>
      </c>
    </row>
    <row r="1856" spans="13:14" x14ac:dyDescent="0.15">
      <c r="M1856" t="s">
        <v>654</v>
      </c>
      <c r="N1856">
        <v>1856</v>
      </c>
    </row>
    <row r="1857" spans="13:14" x14ac:dyDescent="0.15">
      <c r="M1857" t="s">
        <v>1171</v>
      </c>
      <c r="N1857">
        <v>1857</v>
      </c>
    </row>
    <row r="1858" spans="13:14" x14ac:dyDescent="0.15">
      <c r="M1858" t="s">
        <v>1172</v>
      </c>
      <c r="N1858">
        <v>1858</v>
      </c>
    </row>
    <row r="1859" spans="13:14" x14ac:dyDescent="0.15">
      <c r="M1859" t="s">
        <v>1173</v>
      </c>
      <c r="N1859">
        <v>1859</v>
      </c>
    </row>
    <row r="1860" spans="13:14" x14ac:dyDescent="0.15">
      <c r="M1860" t="s">
        <v>1174</v>
      </c>
      <c r="N1860">
        <v>1860</v>
      </c>
    </row>
    <row r="1861" spans="13:14" x14ac:dyDescent="0.15">
      <c r="M1861" t="s">
        <v>1175</v>
      </c>
      <c r="N1861">
        <v>1861</v>
      </c>
    </row>
    <row r="1862" spans="13:14" x14ac:dyDescent="0.15">
      <c r="M1862" t="s">
        <v>1176</v>
      </c>
      <c r="N1862">
        <v>1862</v>
      </c>
    </row>
    <row r="1863" spans="13:14" x14ac:dyDescent="0.15">
      <c r="M1863" t="s">
        <v>1177</v>
      </c>
      <c r="N1863">
        <v>1863</v>
      </c>
    </row>
    <row r="1864" spans="13:14" x14ac:dyDescent="0.15">
      <c r="M1864" t="s">
        <v>1178</v>
      </c>
      <c r="N1864">
        <v>1864</v>
      </c>
    </row>
    <row r="1865" spans="13:14" x14ac:dyDescent="0.15">
      <c r="M1865" t="s">
        <v>1179</v>
      </c>
      <c r="N1865">
        <v>1865</v>
      </c>
    </row>
    <row r="1866" spans="13:14" x14ac:dyDescent="0.15">
      <c r="M1866" t="s">
        <v>1180</v>
      </c>
      <c r="N1866">
        <v>1866</v>
      </c>
    </row>
    <row r="1867" spans="13:14" x14ac:dyDescent="0.15">
      <c r="M1867" t="s">
        <v>1181</v>
      </c>
      <c r="N1867">
        <v>1867</v>
      </c>
    </row>
    <row r="1868" spans="13:14" x14ac:dyDescent="0.15">
      <c r="M1868" t="s">
        <v>1182</v>
      </c>
      <c r="N1868">
        <v>1868</v>
      </c>
    </row>
    <row r="1869" spans="13:14" x14ac:dyDescent="0.15">
      <c r="M1869" t="s">
        <v>1183</v>
      </c>
      <c r="N1869">
        <v>1869</v>
      </c>
    </row>
    <row r="1870" spans="13:14" x14ac:dyDescent="0.15">
      <c r="M1870" t="s">
        <v>132</v>
      </c>
      <c r="N1870">
        <v>1870</v>
      </c>
    </row>
    <row r="1871" spans="13:14" x14ac:dyDescent="0.15">
      <c r="M1871" t="s">
        <v>1184</v>
      </c>
      <c r="N1871">
        <v>1871</v>
      </c>
    </row>
    <row r="1872" spans="13:14" x14ac:dyDescent="0.15">
      <c r="M1872" t="s">
        <v>1185</v>
      </c>
      <c r="N1872">
        <v>1872</v>
      </c>
    </row>
    <row r="1873" spans="13:14" x14ac:dyDescent="0.15">
      <c r="M1873" t="s">
        <v>1186</v>
      </c>
      <c r="N1873">
        <v>1873</v>
      </c>
    </row>
    <row r="1874" spans="13:14" x14ac:dyDescent="0.15">
      <c r="M1874" t="s">
        <v>1187</v>
      </c>
      <c r="N1874">
        <v>1874</v>
      </c>
    </row>
    <row r="1875" spans="13:14" x14ac:dyDescent="0.15">
      <c r="M1875" t="s">
        <v>1188</v>
      </c>
      <c r="N1875">
        <v>1875</v>
      </c>
    </row>
    <row r="1876" spans="13:14" x14ac:dyDescent="0.15">
      <c r="M1876" t="s">
        <v>1189</v>
      </c>
      <c r="N1876">
        <v>1876</v>
      </c>
    </row>
    <row r="1877" spans="13:14" x14ac:dyDescent="0.15">
      <c r="M1877" t="s">
        <v>369</v>
      </c>
      <c r="N1877">
        <v>1877</v>
      </c>
    </row>
    <row r="1878" spans="13:14" x14ac:dyDescent="0.15">
      <c r="M1878" t="s">
        <v>1190</v>
      </c>
      <c r="N1878">
        <v>1878</v>
      </c>
    </row>
    <row r="1879" spans="13:14" x14ac:dyDescent="0.15">
      <c r="M1879" t="s">
        <v>1191</v>
      </c>
      <c r="N1879">
        <v>1879</v>
      </c>
    </row>
    <row r="1880" spans="13:14" x14ac:dyDescent="0.15">
      <c r="M1880" t="s">
        <v>1192</v>
      </c>
      <c r="N1880">
        <v>1880</v>
      </c>
    </row>
    <row r="1881" spans="13:14" x14ac:dyDescent="0.15">
      <c r="M1881" t="s">
        <v>1193</v>
      </c>
      <c r="N1881">
        <v>1881</v>
      </c>
    </row>
    <row r="1882" spans="13:14" x14ac:dyDescent="0.15">
      <c r="M1882" t="s">
        <v>545</v>
      </c>
      <c r="N1882">
        <v>1882</v>
      </c>
    </row>
    <row r="1883" spans="13:14" x14ac:dyDescent="0.15">
      <c r="M1883" t="s">
        <v>1194</v>
      </c>
      <c r="N1883">
        <v>1883</v>
      </c>
    </row>
    <row r="1884" spans="13:14" x14ac:dyDescent="0.15">
      <c r="M1884" t="s">
        <v>1195</v>
      </c>
      <c r="N1884">
        <v>1884</v>
      </c>
    </row>
    <row r="1885" spans="13:14" x14ac:dyDescent="0.15">
      <c r="M1885" t="s">
        <v>1196</v>
      </c>
      <c r="N1885">
        <v>1885</v>
      </c>
    </row>
    <row r="1886" spans="13:14" x14ac:dyDescent="0.15">
      <c r="M1886" t="s">
        <v>1197</v>
      </c>
      <c r="N1886">
        <v>1886</v>
      </c>
    </row>
    <row r="1887" spans="13:14" x14ac:dyDescent="0.15">
      <c r="M1887" t="s">
        <v>1198</v>
      </c>
      <c r="N1887">
        <v>1887</v>
      </c>
    </row>
    <row r="1888" spans="13:14" x14ac:dyDescent="0.15">
      <c r="M1888" t="s">
        <v>663</v>
      </c>
      <c r="N1888">
        <v>1888</v>
      </c>
    </row>
    <row r="1889" spans="13:14" x14ac:dyDescent="0.15">
      <c r="M1889" t="s">
        <v>1199</v>
      </c>
      <c r="N1889">
        <v>1889</v>
      </c>
    </row>
    <row r="1890" spans="13:14" x14ac:dyDescent="0.15">
      <c r="M1890" t="s">
        <v>1200</v>
      </c>
      <c r="N1890">
        <v>1890</v>
      </c>
    </row>
    <row r="1891" spans="13:14" x14ac:dyDescent="0.15">
      <c r="M1891" t="s">
        <v>1201</v>
      </c>
      <c r="N1891">
        <v>1891</v>
      </c>
    </row>
    <row r="1892" spans="13:14" x14ac:dyDescent="0.15">
      <c r="M1892" t="s">
        <v>1202</v>
      </c>
      <c r="N1892">
        <v>1892</v>
      </c>
    </row>
    <row r="1893" spans="13:14" x14ac:dyDescent="0.15">
      <c r="M1893" t="s">
        <v>1203</v>
      </c>
      <c r="N1893">
        <v>1893</v>
      </c>
    </row>
    <row r="1894" spans="13:14" x14ac:dyDescent="0.15">
      <c r="M1894" t="s">
        <v>1204</v>
      </c>
      <c r="N1894">
        <v>1894</v>
      </c>
    </row>
    <row r="1895" spans="13:14" x14ac:dyDescent="0.15">
      <c r="M1895" t="s">
        <v>1205</v>
      </c>
      <c r="N1895">
        <v>1895</v>
      </c>
    </row>
    <row r="1896" spans="13:14" x14ac:dyDescent="0.15">
      <c r="M1896" t="s">
        <v>1206</v>
      </c>
      <c r="N1896">
        <v>1896</v>
      </c>
    </row>
    <row r="1897" spans="13:14" x14ac:dyDescent="0.15">
      <c r="M1897" t="s">
        <v>1207</v>
      </c>
      <c r="N1897">
        <v>1897</v>
      </c>
    </row>
    <row r="1898" spans="13:14" x14ac:dyDescent="0.15">
      <c r="M1898" t="s">
        <v>1208</v>
      </c>
      <c r="N1898">
        <v>1898</v>
      </c>
    </row>
    <row r="1899" spans="13:14" x14ac:dyDescent="0.15">
      <c r="M1899" t="s">
        <v>1209</v>
      </c>
      <c r="N1899">
        <v>1899</v>
      </c>
    </row>
    <row r="1900" spans="13:14" x14ac:dyDescent="0.15">
      <c r="M1900" t="s">
        <v>614</v>
      </c>
      <c r="N1900">
        <v>1900</v>
      </c>
    </row>
    <row r="1901" spans="13:14" x14ac:dyDescent="0.15">
      <c r="M1901" t="s">
        <v>1210</v>
      </c>
      <c r="N1901">
        <v>1901</v>
      </c>
    </row>
    <row r="1902" spans="13:14" x14ac:dyDescent="0.15">
      <c r="M1902" t="s">
        <v>1211</v>
      </c>
      <c r="N1902">
        <v>1902</v>
      </c>
    </row>
    <row r="1903" spans="13:14" x14ac:dyDescent="0.15">
      <c r="M1903" t="s">
        <v>1212</v>
      </c>
      <c r="N1903">
        <v>1903</v>
      </c>
    </row>
    <row r="1904" spans="13:14" x14ac:dyDescent="0.15">
      <c r="M1904" t="s">
        <v>1213</v>
      </c>
      <c r="N1904">
        <v>1904</v>
      </c>
    </row>
    <row r="1905" spans="13:14" x14ac:dyDescent="0.15">
      <c r="M1905" t="s">
        <v>1214</v>
      </c>
      <c r="N1905">
        <v>1905</v>
      </c>
    </row>
    <row r="1906" spans="13:14" x14ac:dyDescent="0.15">
      <c r="M1906" t="s">
        <v>1215</v>
      </c>
      <c r="N1906">
        <v>1906</v>
      </c>
    </row>
    <row r="1907" spans="13:14" x14ac:dyDescent="0.15">
      <c r="M1907" t="s">
        <v>1216</v>
      </c>
      <c r="N1907">
        <v>1907</v>
      </c>
    </row>
    <row r="1908" spans="13:14" x14ac:dyDescent="0.15">
      <c r="M1908" t="s">
        <v>1217</v>
      </c>
      <c r="N1908">
        <v>1908</v>
      </c>
    </row>
    <row r="1909" spans="13:14" x14ac:dyDescent="0.15">
      <c r="M1909" t="s">
        <v>1218</v>
      </c>
      <c r="N1909">
        <v>1909</v>
      </c>
    </row>
    <row r="1910" spans="13:14" x14ac:dyDescent="0.15">
      <c r="M1910" t="s">
        <v>1219</v>
      </c>
      <c r="N1910">
        <v>1910</v>
      </c>
    </row>
    <row r="1911" spans="13:14" x14ac:dyDescent="0.15">
      <c r="M1911" t="s">
        <v>1220</v>
      </c>
      <c r="N1911">
        <v>1911</v>
      </c>
    </row>
    <row r="1912" spans="13:14" x14ac:dyDescent="0.15">
      <c r="M1912" t="s">
        <v>949</v>
      </c>
      <c r="N1912">
        <v>1912</v>
      </c>
    </row>
    <row r="1913" spans="13:14" x14ac:dyDescent="0.15">
      <c r="M1913" t="s">
        <v>1221</v>
      </c>
      <c r="N1913">
        <v>1913</v>
      </c>
    </row>
    <row r="1914" spans="13:14" x14ac:dyDescent="0.15">
      <c r="M1914" t="s">
        <v>1222</v>
      </c>
      <c r="N1914">
        <v>1914</v>
      </c>
    </row>
    <row r="1915" spans="13:14" x14ac:dyDescent="0.15">
      <c r="M1915" t="s">
        <v>1223</v>
      </c>
      <c r="N1915">
        <v>1915</v>
      </c>
    </row>
    <row r="1916" spans="13:14" x14ac:dyDescent="0.15">
      <c r="M1916" t="s">
        <v>1224</v>
      </c>
      <c r="N1916">
        <v>1916</v>
      </c>
    </row>
    <row r="1917" spans="13:14" x14ac:dyDescent="0.15">
      <c r="M1917" t="s">
        <v>1225</v>
      </c>
      <c r="N1917">
        <v>1917</v>
      </c>
    </row>
    <row r="1918" spans="13:14" x14ac:dyDescent="0.15">
      <c r="M1918" t="s">
        <v>1226</v>
      </c>
      <c r="N1918">
        <v>1918</v>
      </c>
    </row>
    <row r="1919" spans="13:14" x14ac:dyDescent="0.15">
      <c r="M1919" t="s">
        <v>1227</v>
      </c>
      <c r="N1919">
        <v>1919</v>
      </c>
    </row>
    <row r="1920" spans="13:14" x14ac:dyDescent="0.15">
      <c r="M1920" t="s">
        <v>398</v>
      </c>
      <c r="N1920">
        <v>1920</v>
      </c>
    </row>
    <row r="1921" spans="13:14" x14ac:dyDescent="0.15">
      <c r="M1921" t="s">
        <v>1228</v>
      </c>
      <c r="N1921">
        <v>1921</v>
      </c>
    </row>
    <row r="1922" spans="13:14" x14ac:dyDescent="0.15">
      <c r="M1922" t="s">
        <v>1229</v>
      </c>
      <c r="N1922">
        <v>1922</v>
      </c>
    </row>
    <row r="1923" spans="13:14" x14ac:dyDescent="0.15">
      <c r="M1923" t="s">
        <v>1230</v>
      </c>
      <c r="N1923">
        <v>1923</v>
      </c>
    </row>
    <row r="1924" spans="13:14" x14ac:dyDescent="0.15">
      <c r="M1924" t="s">
        <v>1231</v>
      </c>
      <c r="N1924">
        <v>1924</v>
      </c>
    </row>
    <row r="1925" spans="13:14" x14ac:dyDescent="0.15">
      <c r="M1925" t="s">
        <v>1232</v>
      </c>
      <c r="N1925">
        <v>1925</v>
      </c>
    </row>
    <row r="1926" spans="13:14" x14ac:dyDescent="0.15">
      <c r="M1926" t="s">
        <v>1233</v>
      </c>
      <c r="N1926">
        <v>1926</v>
      </c>
    </row>
    <row r="1927" spans="13:14" x14ac:dyDescent="0.15">
      <c r="M1927" t="s">
        <v>391</v>
      </c>
      <c r="N1927">
        <v>1927</v>
      </c>
    </row>
    <row r="1928" spans="13:14" x14ac:dyDescent="0.15">
      <c r="M1928" t="s">
        <v>1234</v>
      </c>
      <c r="N1928">
        <v>1928</v>
      </c>
    </row>
    <row r="1929" spans="13:14" x14ac:dyDescent="0.15">
      <c r="M1929" t="s">
        <v>1235</v>
      </c>
      <c r="N1929">
        <v>1929</v>
      </c>
    </row>
    <row r="1930" spans="13:14" x14ac:dyDescent="0.15">
      <c r="M1930" t="s">
        <v>1236</v>
      </c>
      <c r="N1930">
        <v>1930</v>
      </c>
    </row>
    <row r="1931" spans="13:14" x14ac:dyDescent="0.15">
      <c r="M1931" t="s">
        <v>1237</v>
      </c>
      <c r="N1931">
        <v>1931</v>
      </c>
    </row>
    <row r="1932" spans="13:14" x14ac:dyDescent="0.15">
      <c r="M1932" t="s">
        <v>416</v>
      </c>
      <c r="N1932">
        <v>1932</v>
      </c>
    </row>
    <row r="1933" spans="13:14" x14ac:dyDescent="0.15">
      <c r="M1933" t="s">
        <v>1238</v>
      </c>
      <c r="N1933">
        <v>1933</v>
      </c>
    </row>
    <row r="1934" spans="13:14" x14ac:dyDescent="0.15">
      <c r="M1934" t="s">
        <v>417</v>
      </c>
      <c r="N1934">
        <v>1934</v>
      </c>
    </row>
    <row r="1935" spans="13:14" x14ac:dyDescent="0.15">
      <c r="M1935" t="s">
        <v>1239</v>
      </c>
      <c r="N1935">
        <v>1935</v>
      </c>
    </row>
    <row r="1936" spans="13:14" x14ac:dyDescent="0.15">
      <c r="M1936" t="s">
        <v>952</v>
      </c>
      <c r="N1936">
        <v>1936</v>
      </c>
    </row>
    <row r="1937" spans="13:14" x14ac:dyDescent="0.15">
      <c r="M1937" t="s">
        <v>1240</v>
      </c>
      <c r="N1937">
        <v>1937</v>
      </c>
    </row>
    <row r="1938" spans="13:14" x14ac:dyDescent="0.15">
      <c r="M1938" t="s">
        <v>1241</v>
      </c>
      <c r="N1938">
        <v>1938</v>
      </c>
    </row>
    <row r="1939" spans="13:14" x14ac:dyDescent="0.15">
      <c r="M1939" t="s">
        <v>10</v>
      </c>
      <c r="N1939">
        <v>1939</v>
      </c>
    </row>
    <row r="1940" spans="13:14" x14ac:dyDescent="0.15">
      <c r="M1940" t="s">
        <v>1242</v>
      </c>
      <c r="N1940">
        <v>1940</v>
      </c>
    </row>
    <row r="1941" spans="13:14" x14ac:dyDescent="0.15">
      <c r="M1941" t="s">
        <v>1243</v>
      </c>
      <c r="N1941">
        <v>1941</v>
      </c>
    </row>
    <row r="1942" spans="13:14" x14ac:dyDescent="0.15">
      <c r="M1942" t="s">
        <v>1244</v>
      </c>
      <c r="N1942">
        <v>1942</v>
      </c>
    </row>
    <row r="1943" spans="13:14" x14ac:dyDescent="0.15">
      <c r="M1943" t="s">
        <v>704</v>
      </c>
      <c r="N1943">
        <v>1943</v>
      </c>
    </row>
    <row r="1944" spans="13:14" x14ac:dyDescent="0.15">
      <c r="M1944" t="s">
        <v>706</v>
      </c>
      <c r="N1944">
        <v>1944</v>
      </c>
    </row>
    <row r="1945" spans="13:14" x14ac:dyDescent="0.15">
      <c r="M1945" t="s">
        <v>1245</v>
      </c>
      <c r="N1945">
        <v>1945</v>
      </c>
    </row>
    <row r="1946" spans="13:14" x14ac:dyDescent="0.15">
      <c r="M1946" t="s">
        <v>1246</v>
      </c>
      <c r="N1946">
        <v>1946</v>
      </c>
    </row>
    <row r="1947" spans="13:14" x14ac:dyDescent="0.15">
      <c r="M1947" t="s">
        <v>1247</v>
      </c>
      <c r="N1947">
        <v>1947</v>
      </c>
    </row>
    <row r="1948" spans="13:14" x14ac:dyDescent="0.15">
      <c r="M1948" t="s">
        <v>1248</v>
      </c>
      <c r="N1948">
        <v>1948</v>
      </c>
    </row>
    <row r="1949" spans="13:14" x14ac:dyDescent="0.15">
      <c r="M1949" t="s">
        <v>1249</v>
      </c>
      <c r="N1949">
        <v>1949</v>
      </c>
    </row>
    <row r="1950" spans="13:14" x14ac:dyDescent="0.15">
      <c r="M1950" t="s">
        <v>1250</v>
      </c>
      <c r="N1950">
        <v>1950</v>
      </c>
    </row>
    <row r="1951" spans="13:14" x14ac:dyDescent="0.15">
      <c r="M1951" t="s">
        <v>435</v>
      </c>
      <c r="N1951">
        <v>1951</v>
      </c>
    </row>
    <row r="1952" spans="13:14" x14ac:dyDescent="0.15">
      <c r="M1952" t="s">
        <v>1251</v>
      </c>
      <c r="N1952">
        <v>1952</v>
      </c>
    </row>
    <row r="1953" spans="13:14" x14ac:dyDescent="0.15">
      <c r="M1953" t="s">
        <v>1252</v>
      </c>
      <c r="N1953">
        <v>1953</v>
      </c>
    </row>
    <row r="1954" spans="13:14" x14ac:dyDescent="0.15">
      <c r="M1954" t="s">
        <v>1253</v>
      </c>
      <c r="N1954">
        <v>1954</v>
      </c>
    </row>
    <row r="1955" spans="13:14" x14ac:dyDescent="0.15">
      <c r="M1955" t="s">
        <v>1254</v>
      </c>
      <c r="N1955">
        <v>1955</v>
      </c>
    </row>
    <row r="1956" spans="13:14" x14ac:dyDescent="0.15">
      <c r="M1956" t="s">
        <v>618</v>
      </c>
      <c r="N1956">
        <v>1956</v>
      </c>
    </row>
    <row r="1957" spans="13:14" x14ac:dyDescent="0.15">
      <c r="M1957" t="s">
        <v>1255</v>
      </c>
      <c r="N1957">
        <v>1957</v>
      </c>
    </row>
    <row r="1958" spans="13:14" x14ac:dyDescent="0.15">
      <c r="M1958" t="s">
        <v>1256</v>
      </c>
      <c r="N1958">
        <v>1958</v>
      </c>
    </row>
    <row r="1959" spans="13:14" x14ac:dyDescent="0.15">
      <c r="M1959" t="s">
        <v>1257</v>
      </c>
      <c r="N1959">
        <v>1959</v>
      </c>
    </row>
    <row r="1960" spans="13:14" x14ac:dyDescent="0.15">
      <c r="M1960" t="s">
        <v>1258</v>
      </c>
      <c r="N1960">
        <v>1960</v>
      </c>
    </row>
    <row r="1961" spans="13:14" x14ac:dyDescent="0.15">
      <c r="M1961" t="s">
        <v>64</v>
      </c>
      <c r="N1961">
        <v>1961</v>
      </c>
    </row>
    <row r="1962" spans="13:14" x14ac:dyDescent="0.15">
      <c r="M1962" t="s">
        <v>955</v>
      </c>
      <c r="N1962">
        <v>1962</v>
      </c>
    </row>
    <row r="1963" spans="13:14" x14ac:dyDescent="0.15">
      <c r="M1963" t="s">
        <v>1259</v>
      </c>
      <c r="N1963">
        <v>1963</v>
      </c>
    </row>
    <row r="1964" spans="13:14" x14ac:dyDescent="0.15">
      <c r="M1964" t="s">
        <v>1260</v>
      </c>
      <c r="N1964">
        <v>1964</v>
      </c>
    </row>
    <row r="1965" spans="13:14" x14ac:dyDescent="0.15">
      <c r="M1965" t="s">
        <v>1261</v>
      </c>
      <c r="N1965">
        <v>1965</v>
      </c>
    </row>
    <row r="1966" spans="13:14" x14ac:dyDescent="0.15">
      <c r="M1966" t="s">
        <v>1262</v>
      </c>
      <c r="N1966">
        <v>1966</v>
      </c>
    </row>
    <row r="1967" spans="13:14" x14ac:dyDescent="0.15">
      <c r="M1967" t="s">
        <v>463</v>
      </c>
      <c r="N1967">
        <v>1967</v>
      </c>
    </row>
    <row r="1968" spans="13:14" x14ac:dyDescent="0.15">
      <c r="M1968" t="s">
        <v>1263</v>
      </c>
      <c r="N1968">
        <v>1968</v>
      </c>
    </row>
    <row r="1969" spans="13:14" x14ac:dyDescent="0.15">
      <c r="M1969" t="s">
        <v>1264</v>
      </c>
      <c r="N1969">
        <v>1969</v>
      </c>
    </row>
    <row r="1970" spans="13:14" x14ac:dyDescent="0.15">
      <c r="M1970" t="s">
        <v>111</v>
      </c>
      <c r="N1970">
        <v>1970</v>
      </c>
    </row>
    <row r="1971" spans="13:14" x14ac:dyDescent="0.15">
      <c r="M1971" t="s">
        <v>464</v>
      </c>
      <c r="N1971">
        <v>1971</v>
      </c>
    </row>
    <row r="1972" spans="13:14" x14ac:dyDescent="0.15">
      <c r="M1972" t="s">
        <v>1265</v>
      </c>
      <c r="N1972">
        <v>1972</v>
      </c>
    </row>
    <row r="1973" spans="13:14" x14ac:dyDescent="0.15">
      <c r="M1973" t="s">
        <v>988</v>
      </c>
      <c r="N1973">
        <v>1973</v>
      </c>
    </row>
    <row r="1974" spans="13:14" x14ac:dyDescent="0.15">
      <c r="M1974" t="s">
        <v>1266</v>
      </c>
      <c r="N1974">
        <v>1974</v>
      </c>
    </row>
    <row r="1975" spans="13:14" x14ac:dyDescent="0.15">
      <c r="M1975" t="s">
        <v>1267</v>
      </c>
      <c r="N1975">
        <v>1975</v>
      </c>
    </row>
    <row r="1976" spans="13:14" x14ac:dyDescent="0.15">
      <c r="M1976" t="s">
        <v>1268</v>
      </c>
      <c r="N1976">
        <v>1976</v>
      </c>
    </row>
    <row r="1977" spans="13:14" x14ac:dyDescent="0.15">
      <c r="M1977" t="s">
        <v>1269</v>
      </c>
      <c r="N1977">
        <v>1977</v>
      </c>
    </row>
    <row r="1978" spans="13:14" x14ac:dyDescent="0.15">
      <c r="M1978" t="s">
        <v>1270</v>
      </c>
      <c r="N1978">
        <v>1978</v>
      </c>
    </row>
    <row r="1979" spans="13:14" x14ac:dyDescent="0.15">
      <c r="M1979" t="s">
        <v>467</v>
      </c>
      <c r="N1979">
        <v>1979</v>
      </c>
    </row>
    <row r="1980" spans="13:14" x14ac:dyDescent="0.15">
      <c r="M1980" t="s">
        <v>1271</v>
      </c>
      <c r="N1980">
        <v>1980</v>
      </c>
    </row>
    <row r="1981" spans="13:14" x14ac:dyDescent="0.15">
      <c r="M1981" t="s">
        <v>1272</v>
      </c>
      <c r="N1981">
        <v>1981</v>
      </c>
    </row>
    <row r="1982" spans="13:14" x14ac:dyDescent="0.15">
      <c r="M1982" t="s">
        <v>1273</v>
      </c>
      <c r="N1982">
        <v>1982</v>
      </c>
    </row>
    <row r="1983" spans="13:14" x14ac:dyDescent="0.15">
      <c r="M1983" t="s">
        <v>734</v>
      </c>
      <c r="N1983">
        <v>1983</v>
      </c>
    </row>
    <row r="1984" spans="13:14" x14ac:dyDescent="0.15">
      <c r="M1984" t="s">
        <v>1274</v>
      </c>
      <c r="N1984">
        <v>1984</v>
      </c>
    </row>
    <row r="1985" spans="13:14" x14ac:dyDescent="0.15">
      <c r="M1985" t="s">
        <v>1275</v>
      </c>
      <c r="N1985">
        <v>1985</v>
      </c>
    </row>
    <row r="1986" spans="13:14" x14ac:dyDescent="0.15">
      <c r="M1986" t="s">
        <v>1276</v>
      </c>
      <c r="N1986">
        <v>1986</v>
      </c>
    </row>
    <row r="1987" spans="13:14" x14ac:dyDescent="0.15">
      <c r="M1987" t="s">
        <v>1277</v>
      </c>
      <c r="N1987">
        <v>1987</v>
      </c>
    </row>
    <row r="1988" spans="13:14" x14ac:dyDescent="0.15">
      <c r="M1988" t="s">
        <v>1278</v>
      </c>
      <c r="N1988">
        <v>1988</v>
      </c>
    </row>
    <row r="1989" spans="13:14" x14ac:dyDescent="0.15">
      <c r="M1989" t="s">
        <v>58</v>
      </c>
      <c r="N1989">
        <v>1989</v>
      </c>
    </row>
    <row r="1990" spans="13:14" x14ac:dyDescent="0.15">
      <c r="M1990" t="s">
        <v>1279</v>
      </c>
      <c r="N1990">
        <v>1990</v>
      </c>
    </row>
    <row r="1991" spans="13:14" x14ac:dyDescent="0.15">
      <c r="M1991" t="s">
        <v>1280</v>
      </c>
      <c r="N1991">
        <v>1991</v>
      </c>
    </row>
    <row r="1992" spans="13:14" x14ac:dyDescent="0.15">
      <c r="M1992" t="s">
        <v>481</v>
      </c>
      <c r="N1992">
        <v>1992</v>
      </c>
    </row>
    <row r="1993" spans="13:14" x14ac:dyDescent="0.15">
      <c r="M1993" t="s">
        <v>1281</v>
      </c>
      <c r="N1993">
        <v>1993</v>
      </c>
    </row>
    <row r="1994" spans="13:14" x14ac:dyDescent="0.15">
      <c r="M1994" t="s">
        <v>508</v>
      </c>
      <c r="N1994">
        <v>1994</v>
      </c>
    </row>
    <row r="1995" spans="13:14" x14ac:dyDescent="0.15">
      <c r="M1995" t="s">
        <v>1282</v>
      </c>
      <c r="N1995">
        <v>1995</v>
      </c>
    </row>
    <row r="1996" spans="13:14" x14ac:dyDescent="0.15">
      <c r="M1996" t="s">
        <v>1053</v>
      </c>
      <c r="N1996">
        <v>1996</v>
      </c>
    </row>
    <row r="1997" spans="13:14" x14ac:dyDescent="0.15">
      <c r="M1997" t="s">
        <v>1054</v>
      </c>
      <c r="N1997">
        <v>1997</v>
      </c>
    </row>
    <row r="1998" spans="13:14" x14ac:dyDescent="0.15">
      <c r="M1998" t="s">
        <v>1055</v>
      </c>
      <c r="N1998">
        <v>1998</v>
      </c>
    </row>
    <row r="1999" spans="13:14" x14ac:dyDescent="0.15">
      <c r="M1999" t="s">
        <v>1057</v>
      </c>
      <c r="N1999">
        <v>1999</v>
      </c>
    </row>
    <row r="2000" spans="13:14" x14ac:dyDescent="0.15">
      <c r="M2000" t="s">
        <v>1058</v>
      </c>
      <c r="N2000">
        <v>2000</v>
      </c>
    </row>
    <row r="2001" spans="13:14" x14ac:dyDescent="0.15">
      <c r="M2001" t="s">
        <v>1059</v>
      </c>
      <c r="N2001">
        <v>2001</v>
      </c>
    </row>
    <row r="2002" spans="13:14" x14ac:dyDescent="0.15">
      <c r="M2002" t="s">
        <v>1283</v>
      </c>
      <c r="N2002">
        <v>2002</v>
      </c>
    </row>
    <row r="2003" spans="13:14" x14ac:dyDescent="0.15">
      <c r="M2003" t="s">
        <v>1062</v>
      </c>
      <c r="N2003">
        <v>2003</v>
      </c>
    </row>
    <row r="2004" spans="13:14" x14ac:dyDescent="0.15">
      <c r="M2004" t="s">
        <v>1065</v>
      </c>
      <c r="N2004">
        <v>2004</v>
      </c>
    </row>
    <row r="2005" spans="13:14" x14ac:dyDescent="0.15">
      <c r="M2005" t="s">
        <v>190</v>
      </c>
      <c r="N2005">
        <v>2005</v>
      </c>
    </row>
    <row r="2006" spans="13:14" x14ac:dyDescent="0.15">
      <c r="M2006" t="s">
        <v>1067</v>
      </c>
      <c r="N2006">
        <v>2006</v>
      </c>
    </row>
    <row r="2007" spans="13:14" x14ac:dyDescent="0.15">
      <c r="M2007" t="s">
        <v>1068</v>
      </c>
      <c r="N2007">
        <v>2007</v>
      </c>
    </row>
    <row r="2008" spans="13:14" x14ac:dyDescent="0.15">
      <c r="M2008" t="s">
        <v>1069</v>
      </c>
      <c r="N2008">
        <v>2008</v>
      </c>
    </row>
    <row r="2009" spans="13:14" x14ac:dyDescent="0.15">
      <c r="M2009" t="s">
        <v>1071</v>
      </c>
      <c r="N2009">
        <v>2009</v>
      </c>
    </row>
    <row r="2010" spans="13:14" x14ac:dyDescent="0.15">
      <c r="M2010" t="s">
        <v>1072</v>
      </c>
      <c r="N2010">
        <v>2010</v>
      </c>
    </row>
    <row r="2011" spans="13:14" x14ac:dyDescent="0.15">
      <c r="M2011" t="s">
        <v>1075</v>
      </c>
      <c r="N2011">
        <v>2011</v>
      </c>
    </row>
    <row r="2012" spans="13:14" x14ac:dyDescent="0.15">
      <c r="M2012" t="s">
        <v>1076</v>
      </c>
      <c r="N2012">
        <v>2012</v>
      </c>
    </row>
    <row r="2013" spans="13:14" x14ac:dyDescent="0.15">
      <c r="M2013" t="s">
        <v>1077</v>
      </c>
      <c r="N2013">
        <v>2013</v>
      </c>
    </row>
    <row r="2014" spans="13:14" x14ac:dyDescent="0.15">
      <c r="M2014" t="s">
        <v>1078</v>
      </c>
      <c r="N2014">
        <v>2014</v>
      </c>
    </row>
    <row r="2015" spans="13:14" x14ac:dyDescent="0.15">
      <c r="M2015" t="s">
        <v>1079</v>
      </c>
      <c r="N2015">
        <v>2015</v>
      </c>
    </row>
    <row r="2016" spans="13:14" x14ac:dyDescent="0.15">
      <c r="M2016" t="s">
        <v>1081</v>
      </c>
      <c r="N2016">
        <v>2016</v>
      </c>
    </row>
    <row r="2017" spans="13:14" x14ac:dyDescent="0.15">
      <c r="M2017" t="s">
        <v>1082</v>
      </c>
      <c r="N2017">
        <v>2017</v>
      </c>
    </row>
    <row r="2018" spans="13:14" x14ac:dyDescent="0.15">
      <c r="M2018" t="s">
        <v>1086</v>
      </c>
      <c r="N2018">
        <v>2018</v>
      </c>
    </row>
    <row r="2019" spans="13:14" x14ac:dyDescent="0.15">
      <c r="M2019" t="s">
        <v>224</v>
      </c>
      <c r="N2019">
        <v>2019</v>
      </c>
    </row>
    <row r="2020" spans="13:14" x14ac:dyDescent="0.15">
      <c r="M2020" t="s">
        <v>1089</v>
      </c>
      <c r="N2020">
        <v>2020</v>
      </c>
    </row>
    <row r="2021" spans="13:14" x14ac:dyDescent="0.15">
      <c r="M2021" t="s">
        <v>1090</v>
      </c>
      <c r="N2021">
        <v>2021</v>
      </c>
    </row>
    <row r="2022" spans="13:14" x14ac:dyDescent="0.15">
      <c r="M2022" t="s">
        <v>1092</v>
      </c>
      <c r="N2022">
        <v>2022</v>
      </c>
    </row>
    <row r="2023" spans="13:14" x14ac:dyDescent="0.15">
      <c r="M2023" t="s">
        <v>1093</v>
      </c>
      <c r="N2023">
        <v>2023</v>
      </c>
    </row>
    <row r="2024" spans="13:14" x14ac:dyDescent="0.15">
      <c r="M2024" t="s">
        <v>1095</v>
      </c>
      <c r="N2024">
        <v>2024</v>
      </c>
    </row>
    <row r="2025" spans="13:14" x14ac:dyDescent="0.15">
      <c r="M2025" t="s">
        <v>1096</v>
      </c>
      <c r="N2025">
        <v>2025</v>
      </c>
    </row>
    <row r="2026" spans="13:14" x14ac:dyDescent="0.15">
      <c r="M2026" t="s">
        <v>1097</v>
      </c>
      <c r="N2026">
        <v>2026</v>
      </c>
    </row>
    <row r="2027" spans="13:14" x14ac:dyDescent="0.15">
      <c r="M2027" t="s">
        <v>1098</v>
      </c>
      <c r="N2027">
        <v>2027</v>
      </c>
    </row>
    <row r="2028" spans="13:14" x14ac:dyDescent="0.15">
      <c r="M2028" t="s">
        <v>1099</v>
      </c>
      <c r="N2028">
        <v>2028</v>
      </c>
    </row>
    <row r="2029" spans="13:14" x14ac:dyDescent="0.15">
      <c r="M2029" t="s">
        <v>173</v>
      </c>
      <c r="N2029">
        <v>2029</v>
      </c>
    </row>
    <row r="2030" spans="13:14" x14ac:dyDescent="0.15">
      <c r="M2030" t="s">
        <v>1100</v>
      </c>
      <c r="N2030">
        <v>2030</v>
      </c>
    </row>
    <row r="2031" spans="13:14" x14ac:dyDescent="0.15">
      <c r="M2031" t="s">
        <v>1101</v>
      </c>
      <c r="N2031">
        <v>2031</v>
      </c>
    </row>
    <row r="2032" spans="13:14" x14ac:dyDescent="0.15">
      <c r="M2032" t="s">
        <v>1102</v>
      </c>
      <c r="N2032">
        <v>2032</v>
      </c>
    </row>
    <row r="2033" spans="13:14" x14ac:dyDescent="0.15">
      <c r="M2033" t="s">
        <v>1105</v>
      </c>
      <c r="N2033">
        <v>2033</v>
      </c>
    </row>
    <row r="2034" spans="13:14" x14ac:dyDescent="0.15">
      <c r="M2034" t="s">
        <v>1106</v>
      </c>
      <c r="N2034">
        <v>2034</v>
      </c>
    </row>
    <row r="2035" spans="13:14" x14ac:dyDescent="0.15">
      <c r="M2035" t="s">
        <v>1107</v>
      </c>
      <c r="N2035">
        <v>2035</v>
      </c>
    </row>
    <row r="2036" spans="13:14" x14ac:dyDescent="0.15">
      <c r="M2036" t="s">
        <v>174</v>
      </c>
      <c r="N2036">
        <v>2036</v>
      </c>
    </row>
    <row r="2037" spans="13:14" x14ac:dyDescent="0.15">
      <c r="M2037" t="s">
        <v>1113</v>
      </c>
      <c r="N2037">
        <v>2037</v>
      </c>
    </row>
    <row r="2038" spans="13:14" x14ac:dyDescent="0.15">
      <c r="M2038" t="s">
        <v>502</v>
      </c>
      <c r="N2038">
        <v>2038</v>
      </c>
    </row>
    <row r="2039" spans="13:14" x14ac:dyDescent="0.15">
      <c r="M2039" t="s">
        <v>54</v>
      </c>
      <c r="N2039">
        <v>2039</v>
      </c>
    </row>
    <row r="2040" spans="13:14" x14ac:dyDescent="0.15">
      <c r="M2040" t="s">
        <v>1115</v>
      </c>
      <c r="N2040">
        <v>2040</v>
      </c>
    </row>
    <row r="2041" spans="13:14" x14ac:dyDescent="0.15">
      <c r="M2041" t="s">
        <v>1116</v>
      </c>
      <c r="N2041">
        <v>2041</v>
      </c>
    </row>
    <row r="2042" spans="13:14" x14ac:dyDescent="0.15">
      <c r="M2042" t="s">
        <v>257</v>
      </c>
      <c r="N2042">
        <v>2042</v>
      </c>
    </row>
    <row r="2043" spans="13:14" x14ac:dyDescent="0.15">
      <c r="M2043" t="s">
        <v>1119</v>
      </c>
      <c r="N2043">
        <v>2043</v>
      </c>
    </row>
    <row r="2044" spans="13:14" x14ac:dyDescent="0.15">
      <c r="M2044" t="s">
        <v>1122</v>
      </c>
      <c r="N2044">
        <v>2044</v>
      </c>
    </row>
    <row r="2045" spans="13:14" x14ac:dyDescent="0.15">
      <c r="M2045" t="s">
        <v>1123</v>
      </c>
      <c r="N2045">
        <v>2045</v>
      </c>
    </row>
    <row r="2046" spans="13:14" x14ac:dyDescent="0.15">
      <c r="M2046" t="s">
        <v>1124</v>
      </c>
      <c r="N2046">
        <v>2046</v>
      </c>
    </row>
    <row r="2047" spans="13:14" x14ac:dyDescent="0.15">
      <c r="M2047" t="s">
        <v>1126</v>
      </c>
      <c r="N2047">
        <v>2047</v>
      </c>
    </row>
    <row r="2048" spans="13:14" x14ac:dyDescent="0.15">
      <c r="M2048" t="s">
        <v>1127</v>
      </c>
      <c r="N2048">
        <v>2048</v>
      </c>
    </row>
    <row r="2049" spans="13:14" x14ac:dyDescent="0.15">
      <c r="M2049" t="s">
        <v>1128</v>
      </c>
      <c r="N2049">
        <v>2049</v>
      </c>
    </row>
    <row r="2050" spans="13:14" x14ac:dyDescent="0.15">
      <c r="M2050" t="s">
        <v>287</v>
      </c>
      <c r="N2050">
        <v>2050</v>
      </c>
    </row>
    <row r="2051" spans="13:14" x14ac:dyDescent="0.15">
      <c r="M2051" t="s">
        <v>1131</v>
      </c>
      <c r="N2051">
        <v>2051</v>
      </c>
    </row>
    <row r="2052" spans="13:14" x14ac:dyDescent="0.15">
      <c r="M2052" t="s">
        <v>1132</v>
      </c>
      <c r="N2052">
        <v>2052</v>
      </c>
    </row>
    <row r="2053" spans="13:14" x14ac:dyDescent="0.15">
      <c r="M2053" t="s">
        <v>943</v>
      </c>
      <c r="N2053">
        <v>2053</v>
      </c>
    </row>
    <row r="2054" spans="13:14" x14ac:dyDescent="0.15">
      <c r="M2054" t="s">
        <v>1134</v>
      </c>
      <c r="N2054">
        <v>2054</v>
      </c>
    </row>
    <row r="2055" spans="13:14" x14ac:dyDescent="0.15">
      <c r="M2055" t="s">
        <v>494</v>
      </c>
      <c r="N2055">
        <v>2055</v>
      </c>
    </row>
    <row r="2056" spans="13:14" x14ac:dyDescent="0.15">
      <c r="M2056" t="s">
        <v>1137</v>
      </c>
      <c r="N2056">
        <v>2056</v>
      </c>
    </row>
    <row r="2057" spans="13:14" x14ac:dyDescent="0.15">
      <c r="M2057" t="s">
        <v>1141</v>
      </c>
      <c r="N2057">
        <v>2057</v>
      </c>
    </row>
    <row r="2058" spans="13:14" x14ac:dyDescent="0.15">
      <c r="M2058" t="s">
        <v>310</v>
      </c>
      <c r="N2058">
        <v>2058</v>
      </c>
    </row>
    <row r="2059" spans="13:14" x14ac:dyDescent="0.15">
      <c r="M2059" t="s">
        <v>1143</v>
      </c>
      <c r="N2059">
        <v>2059</v>
      </c>
    </row>
    <row r="2060" spans="13:14" x14ac:dyDescent="0.15">
      <c r="M2060" t="s">
        <v>104</v>
      </c>
      <c r="N2060">
        <v>2060</v>
      </c>
    </row>
    <row r="2061" spans="13:14" x14ac:dyDescent="0.15">
      <c r="M2061" t="s">
        <v>1145</v>
      </c>
      <c r="N2061">
        <v>2061</v>
      </c>
    </row>
    <row r="2062" spans="13:14" x14ac:dyDescent="0.15">
      <c r="M2062" t="s">
        <v>1146</v>
      </c>
      <c r="N2062">
        <v>2062</v>
      </c>
    </row>
    <row r="2063" spans="13:14" x14ac:dyDescent="0.15">
      <c r="M2063" t="s">
        <v>1147</v>
      </c>
      <c r="N2063">
        <v>2063</v>
      </c>
    </row>
    <row r="2064" spans="13:14" x14ac:dyDescent="0.15">
      <c r="M2064" t="s">
        <v>62</v>
      </c>
      <c r="N2064">
        <v>2064</v>
      </c>
    </row>
    <row r="2065" spans="13:14" x14ac:dyDescent="0.15">
      <c r="M2065" t="s">
        <v>1148</v>
      </c>
      <c r="N2065">
        <v>2065</v>
      </c>
    </row>
    <row r="2066" spans="13:14" x14ac:dyDescent="0.15">
      <c r="M2066" t="s">
        <v>1149</v>
      </c>
      <c r="N2066">
        <v>2066</v>
      </c>
    </row>
    <row r="2067" spans="13:14" x14ac:dyDescent="0.15">
      <c r="M2067" t="s">
        <v>1151</v>
      </c>
      <c r="N2067">
        <v>2067</v>
      </c>
    </row>
    <row r="2068" spans="13:14" x14ac:dyDescent="0.15">
      <c r="M2068" t="s">
        <v>1152</v>
      </c>
      <c r="N2068">
        <v>2068</v>
      </c>
    </row>
    <row r="2069" spans="13:14" x14ac:dyDescent="0.15">
      <c r="M2069" t="s">
        <v>1153</v>
      </c>
      <c r="N2069">
        <v>2069</v>
      </c>
    </row>
    <row r="2070" spans="13:14" x14ac:dyDescent="0.15">
      <c r="M2070" t="s">
        <v>1154</v>
      </c>
      <c r="N2070">
        <v>2070</v>
      </c>
    </row>
    <row r="2071" spans="13:14" x14ac:dyDescent="0.15">
      <c r="M2071" t="s">
        <v>1155</v>
      </c>
      <c r="N2071">
        <v>2071</v>
      </c>
    </row>
    <row r="2072" spans="13:14" x14ac:dyDescent="0.15">
      <c r="M2072" t="s">
        <v>1156</v>
      </c>
      <c r="N2072">
        <v>2072</v>
      </c>
    </row>
    <row r="2073" spans="13:14" x14ac:dyDescent="0.15">
      <c r="M2073" t="s">
        <v>1157</v>
      </c>
      <c r="N2073">
        <v>2073</v>
      </c>
    </row>
    <row r="2074" spans="13:14" x14ac:dyDescent="0.15">
      <c r="M2074" t="s">
        <v>1158</v>
      </c>
      <c r="N2074">
        <v>2074</v>
      </c>
    </row>
    <row r="2075" spans="13:14" x14ac:dyDescent="0.15">
      <c r="M2075" t="s">
        <v>1162</v>
      </c>
      <c r="N2075">
        <v>2075</v>
      </c>
    </row>
    <row r="2076" spans="13:14" x14ac:dyDescent="0.15">
      <c r="M2076" t="s">
        <v>1163</v>
      </c>
      <c r="N2076">
        <v>2076</v>
      </c>
    </row>
    <row r="2077" spans="13:14" x14ac:dyDescent="0.15">
      <c r="M2077" t="s">
        <v>1164</v>
      </c>
      <c r="N2077">
        <v>2077</v>
      </c>
    </row>
    <row r="2078" spans="13:14" x14ac:dyDescent="0.15">
      <c r="M2078" t="s">
        <v>1167</v>
      </c>
      <c r="N2078">
        <v>2078</v>
      </c>
    </row>
    <row r="2079" spans="13:14" x14ac:dyDescent="0.15">
      <c r="M2079" t="s">
        <v>349</v>
      </c>
      <c r="N2079">
        <v>2079</v>
      </c>
    </row>
    <row r="2080" spans="13:14" x14ac:dyDescent="0.15">
      <c r="M2080" t="s">
        <v>654</v>
      </c>
      <c r="N2080">
        <v>2080</v>
      </c>
    </row>
    <row r="2081" spans="13:14" x14ac:dyDescent="0.15">
      <c r="M2081" t="s">
        <v>1171</v>
      </c>
      <c r="N2081">
        <v>2081</v>
      </c>
    </row>
    <row r="2082" spans="13:14" x14ac:dyDescent="0.15">
      <c r="M2082" t="s">
        <v>1173</v>
      </c>
      <c r="N2082">
        <v>2082</v>
      </c>
    </row>
    <row r="2083" spans="13:14" x14ac:dyDescent="0.15">
      <c r="M2083" t="s">
        <v>1174</v>
      </c>
      <c r="N2083">
        <v>2083</v>
      </c>
    </row>
    <row r="2084" spans="13:14" x14ac:dyDescent="0.15">
      <c r="M2084" t="s">
        <v>1175</v>
      </c>
      <c r="N2084">
        <v>2084</v>
      </c>
    </row>
    <row r="2085" spans="13:14" x14ac:dyDescent="0.15">
      <c r="M2085" t="s">
        <v>1178</v>
      </c>
      <c r="N2085">
        <v>2085</v>
      </c>
    </row>
    <row r="2086" spans="13:14" x14ac:dyDescent="0.15">
      <c r="M2086" t="s">
        <v>1179</v>
      </c>
      <c r="N2086">
        <v>2086</v>
      </c>
    </row>
    <row r="2087" spans="13:14" x14ac:dyDescent="0.15">
      <c r="M2087" t="s">
        <v>1181</v>
      </c>
      <c r="N2087">
        <v>2087</v>
      </c>
    </row>
    <row r="2088" spans="13:14" x14ac:dyDescent="0.15">
      <c r="M2088" t="s">
        <v>1183</v>
      </c>
      <c r="N2088">
        <v>2088</v>
      </c>
    </row>
    <row r="2089" spans="13:14" x14ac:dyDescent="0.15">
      <c r="M2089" t="s">
        <v>1184</v>
      </c>
      <c r="N2089">
        <v>2089</v>
      </c>
    </row>
    <row r="2090" spans="13:14" x14ac:dyDescent="0.15">
      <c r="M2090" t="s">
        <v>1186</v>
      </c>
      <c r="N2090">
        <v>2090</v>
      </c>
    </row>
    <row r="2091" spans="13:14" x14ac:dyDescent="0.15">
      <c r="M2091" t="s">
        <v>1187</v>
      </c>
      <c r="N2091">
        <v>2091</v>
      </c>
    </row>
    <row r="2092" spans="13:14" x14ac:dyDescent="0.15">
      <c r="M2092" t="s">
        <v>1188</v>
      </c>
      <c r="N2092">
        <v>2092</v>
      </c>
    </row>
    <row r="2093" spans="13:14" x14ac:dyDescent="0.15">
      <c r="M2093" t="s">
        <v>1190</v>
      </c>
      <c r="N2093">
        <v>2093</v>
      </c>
    </row>
    <row r="2094" spans="13:14" x14ac:dyDescent="0.15">
      <c r="M2094" t="s">
        <v>1191</v>
      </c>
      <c r="N2094">
        <v>2094</v>
      </c>
    </row>
    <row r="2095" spans="13:14" x14ac:dyDescent="0.15">
      <c r="M2095" t="s">
        <v>1194</v>
      </c>
      <c r="N2095">
        <v>2095</v>
      </c>
    </row>
    <row r="2096" spans="13:14" x14ac:dyDescent="0.15">
      <c r="M2096" t="s">
        <v>1195</v>
      </c>
      <c r="N2096">
        <v>2096</v>
      </c>
    </row>
    <row r="2097" spans="13:14" x14ac:dyDescent="0.15">
      <c r="M2097" t="s">
        <v>1196</v>
      </c>
      <c r="N2097">
        <v>2097</v>
      </c>
    </row>
    <row r="2098" spans="13:14" x14ac:dyDescent="0.15">
      <c r="M2098" t="s">
        <v>1197</v>
      </c>
      <c r="N2098">
        <v>2098</v>
      </c>
    </row>
    <row r="2099" spans="13:14" x14ac:dyDescent="0.15">
      <c r="M2099" t="s">
        <v>663</v>
      </c>
      <c r="N2099">
        <v>2099</v>
      </c>
    </row>
    <row r="2100" spans="13:14" x14ac:dyDescent="0.15">
      <c r="M2100" t="s">
        <v>1201</v>
      </c>
      <c r="N2100">
        <v>2100</v>
      </c>
    </row>
    <row r="2101" spans="13:14" x14ac:dyDescent="0.15">
      <c r="M2101" t="s">
        <v>1203</v>
      </c>
      <c r="N2101">
        <v>2101</v>
      </c>
    </row>
    <row r="2102" spans="13:14" x14ac:dyDescent="0.15">
      <c r="M2102" t="s">
        <v>1204</v>
      </c>
      <c r="N2102">
        <v>2102</v>
      </c>
    </row>
    <row r="2103" spans="13:14" x14ac:dyDescent="0.15">
      <c r="M2103" t="s">
        <v>1209</v>
      </c>
      <c r="N2103">
        <v>2103</v>
      </c>
    </row>
    <row r="2104" spans="13:14" x14ac:dyDescent="0.15">
      <c r="M2104" t="s">
        <v>1210</v>
      </c>
      <c r="N2104">
        <v>2104</v>
      </c>
    </row>
    <row r="2105" spans="13:14" x14ac:dyDescent="0.15">
      <c r="M2105" t="s">
        <v>1211</v>
      </c>
      <c r="N2105">
        <v>2105</v>
      </c>
    </row>
    <row r="2106" spans="13:14" x14ac:dyDescent="0.15">
      <c r="M2106" t="s">
        <v>1212</v>
      </c>
      <c r="N2106">
        <v>2106</v>
      </c>
    </row>
    <row r="2107" spans="13:14" x14ac:dyDescent="0.15">
      <c r="M2107" t="s">
        <v>1213</v>
      </c>
      <c r="N2107">
        <v>2107</v>
      </c>
    </row>
    <row r="2108" spans="13:14" x14ac:dyDescent="0.15">
      <c r="M2108" t="s">
        <v>1215</v>
      </c>
      <c r="N2108">
        <v>2108</v>
      </c>
    </row>
    <row r="2109" spans="13:14" x14ac:dyDescent="0.15">
      <c r="M2109" t="s">
        <v>1218</v>
      </c>
      <c r="N2109">
        <v>2109</v>
      </c>
    </row>
    <row r="2110" spans="13:14" x14ac:dyDescent="0.15">
      <c r="M2110" t="s">
        <v>1219</v>
      </c>
      <c r="N2110">
        <v>2110</v>
      </c>
    </row>
    <row r="2111" spans="13:14" x14ac:dyDescent="0.15">
      <c r="M2111" t="s">
        <v>1220</v>
      </c>
      <c r="N2111">
        <v>2111</v>
      </c>
    </row>
    <row r="2112" spans="13:14" x14ac:dyDescent="0.15">
      <c r="M2112" t="s">
        <v>1221</v>
      </c>
      <c r="N2112">
        <v>2112</v>
      </c>
    </row>
    <row r="2113" spans="13:14" x14ac:dyDescent="0.15">
      <c r="M2113" t="s">
        <v>1222</v>
      </c>
      <c r="N2113">
        <v>2113</v>
      </c>
    </row>
    <row r="2114" spans="13:14" x14ac:dyDescent="0.15">
      <c r="M2114" t="s">
        <v>1223</v>
      </c>
      <c r="N2114">
        <v>2114</v>
      </c>
    </row>
    <row r="2115" spans="13:14" x14ac:dyDescent="0.15">
      <c r="M2115" t="s">
        <v>1225</v>
      </c>
      <c r="N2115">
        <v>2115</v>
      </c>
    </row>
    <row r="2116" spans="13:14" x14ac:dyDescent="0.15">
      <c r="M2116" t="s">
        <v>1226</v>
      </c>
      <c r="N2116">
        <v>2116</v>
      </c>
    </row>
    <row r="2117" spans="13:14" x14ac:dyDescent="0.15">
      <c r="M2117" t="s">
        <v>1227</v>
      </c>
      <c r="N2117">
        <v>2117</v>
      </c>
    </row>
    <row r="2118" spans="13:14" x14ac:dyDescent="0.15">
      <c r="M2118" t="s">
        <v>1230</v>
      </c>
      <c r="N2118">
        <v>2118</v>
      </c>
    </row>
    <row r="2119" spans="13:14" x14ac:dyDescent="0.15">
      <c r="M2119" t="s">
        <v>1231</v>
      </c>
      <c r="N2119">
        <v>2119</v>
      </c>
    </row>
    <row r="2120" spans="13:14" x14ac:dyDescent="0.15">
      <c r="M2120" t="s">
        <v>1233</v>
      </c>
      <c r="N2120">
        <v>2120</v>
      </c>
    </row>
    <row r="2121" spans="13:14" x14ac:dyDescent="0.15">
      <c r="M2121" t="s">
        <v>391</v>
      </c>
      <c r="N2121">
        <v>2121</v>
      </c>
    </row>
    <row r="2122" spans="13:14" x14ac:dyDescent="0.15">
      <c r="M2122" t="s">
        <v>1234</v>
      </c>
      <c r="N2122">
        <v>2122</v>
      </c>
    </row>
    <row r="2123" spans="13:14" x14ac:dyDescent="0.15">
      <c r="M2123" t="s">
        <v>1236</v>
      </c>
      <c r="N2123">
        <v>2123</v>
      </c>
    </row>
    <row r="2124" spans="13:14" x14ac:dyDescent="0.15">
      <c r="M2124" t="s">
        <v>417</v>
      </c>
      <c r="N2124">
        <v>2124</v>
      </c>
    </row>
    <row r="2125" spans="13:14" x14ac:dyDescent="0.15">
      <c r="M2125" t="s">
        <v>952</v>
      </c>
      <c r="N2125">
        <v>2125</v>
      </c>
    </row>
    <row r="2126" spans="13:14" x14ac:dyDescent="0.15">
      <c r="M2126" t="s">
        <v>10</v>
      </c>
      <c r="N2126">
        <v>2126</v>
      </c>
    </row>
    <row r="2127" spans="13:14" x14ac:dyDescent="0.15">
      <c r="M2127" t="s">
        <v>1243</v>
      </c>
      <c r="N2127">
        <v>2127</v>
      </c>
    </row>
    <row r="2128" spans="13:14" x14ac:dyDescent="0.15">
      <c r="M2128" t="s">
        <v>706</v>
      </c>
      <c r="N2128">
        <v>2128</v>
      </c>
    </row>
    <row r="2129" spans="13:14" x14ac:dyDescent="0.15">
      <c r="M2129" t="s">
        <v>1245</v>
      </c>
      <c r="N2129">
        <v>2129</v>
      </c>
    </row>
    <row r="2130" spans="13:14" x14ac:dyDescent="0.15">
      <c r="M2130" t="s">
        <v>1246</v>
      </c>
      <c r="N2130">
        <v>2130</v>
      </c>
    </row>
    <row r="2131" spans="13:14" x14ac:dyDescent="0.15">
      <c r="M2131" t="s">
        <v>1250</v>
      </c>
      <c r="N2131">
        <v>2131</v>
      </c>
    </row>
    <row r="2132" spans="13:14" x14ac:dyDescent="0.15">
      <c r="M2132" t="s">
        <v>1253</v>
      </c>
      <c r="N2132">
        <v>2132</v>
      </c>
    </row>
    <row r="2133" spans="13:14" x14ac:dyDescent="0.15">
      <c r="M2133" t="s">
        <v>1254</v>
      </c>
      <c r="N2133">
        <v>2133</v>
      </c>
    </row>
    <row r="2134" spans="13:14" x14ac:dyDescent="0.15">
      <c r="M2134" t="s">
        <v>1256</v>
      </c>
      <c r="N2134">
        <v>2134</v>
      </c>
    </row>
    <row r="2135" spans="13:14" x14ac:dyDescent="0.15">
      <c r="M2135" t="s">
        <v>1258</v>
      </c>
      <c r="N2135">
        <v>2135</v>
      </c>
    </row>
    <row r="2136" spans="13:14" x14ac:dyDescent="0.15">
      <c r="M2136" t="s">
        <v>64</v>
      </c>
      <c r="N2136">
        <v>2136</v>
      </c>
    </row>
    <row r="2137" spans="13:14" x14ac:dyDescent="0.15">
      <c r="M2137" t="s">
        <v>1259</v>
      </c>
      <c r="N2137">
        <v>2137</v>
      </c>
    </row>
    <row r="2138" spans="13:14" x14ac:dyDescent="0.15">
      <c r="M2138" t="s">
        <v>1260</v>
      </c>
      <c r="N2138">
        <v>2138</v>
      </c>
    </row>
    <row r="2139" spans="13:14" x14ac:dyDescent="0.15">
      <c r="M2139" t="s">
        <v>1261</v>
      </c>
      <c r="N2139">
        <v>2139</v>
      </c>
    </row>
    <row r="2140" spans="13:14" x14ac:dyDescent="0.15">
      <c r="M2140" t="s">
        <v>1262</v>
      </c>
      <c r="N2140">
        <v>2140</v>
      </c>
    </row>
    <row r="2141" spans="13:14" x14ac:dyDescent="0.15">
      <c r="M2141" t="s">
        <v>1263</v>
      </c>
      <c r="N2141">
        <v>2141</v>
      </c>
    </row>
    <row r="2142" spans="13:14" x14ac:dyDescent="0.15">
      <c r="M2142" t="s">
        <v>111</v>
      </c>
      <c r="N2142">
        <v>2142</v>
      </c>
    </row>
    <row r="2143" spans="13:14" x14ac:dyDescent="0.15">
      <c r="M2143" t="s">
        <v>1265</v>
      </c>
      <c r="N2143">
        <v>2143</v>
      </c>
    </row>
    <row r="2144" spans="13:14" x14ac:dyDescent="0.15">
      <c r="M2144" t="s">
        <v>1267</v>
      </c>
      <c r="N2144">
        <v>2144</v>
      </c>
    </row>
    <row r="2145" spans="13:14" x14ac:dyDescent="0.15">
      <c r="M2145" t="s">
        <v>1269</v>
      </c>
      <c r="N2145">
        <v>2145</v>
      </c>
    </row>
    <row r="2146" spans="13:14" x14ac:dyDescent="0.15">
      <c r="M2146" t="s">
        <v>1270</v>
      </c>
      <c r="N2146">
        <v>2146</v>
      </c>
    </row>
    <row r="2147" spans="13:14" x14ac:dyDescent="0.15">
      <c r="M2147" t="s">
        <v>467</v>
      </c>
      <c r="N2147">
        <v>2147</v>
      </c>
    </row>
    <row r="2148" spans="13:14" x14ac:dyDescent="0.15">
      <c r="M2148" t="s">
        <v>1273</v>
      </c>
      <c r="N2148">
        <v>2148</v>
      </c>
    </row>
    <row r="2149" spans="13:14" x14ac:dyDescent="0.15">
      <c r="M2149" t="s">
        <v>1275</v>
      </c>
      <c r="N2149">
        <v>2149</v>
      </c>
    </row>
    <row r="2150" spans="13:14" x14ac:dyDescent="0.15">
      <c r="M2150" t="s">
        <v>1277</v>
      </c>
      <c r="N2150">
        <v>2150</v>
      </c>
    </row>
    <row r="2151" spans="13:14" x14ac:dyDescent="0.15">
      <c r="M2151" t="s">
        <v>58</v>
      </c>
      <c r="N2151">
        <v>2151</v>
      </c>
    </row>
    <row r="2152" spans="13:14" x14ac:dyDescent="0.15">
      <c r="M2152" t="s">
        <v>1280</v>
      </c>
      <c r="N2152">
        <v>2152</v>
      </c>
    </row>
    <row r="2153" spans="13:14" x14ac:dyDescent="0.15">
      <c r="M2153" t="s">
        <v>1281</v>
      </c>
      <c r="N2153">
        <v>2153</v>
      </c>
    </row>
    <row r="2154" spans="13:14" x14ac:dyDescent="0.15">
      <c r="M2154" t="s">
        <v>1284</v>
      </c>
      <c r="N2154">
        <v>2154</v>
      </c>
    </row>
    <row r="2155" spans="13:14" x14ac:dyDescent="0.15">
      <c r="M2155" t="s">
        <v>1285</v>
      </c>
      <c r="N2155">
        <v>2155</v>
      </c>
    </row>
    <row r="2156" spans="13:14" x14ac:dyDescent="0.15">
      <c r="M2156" t="s">
        <v>1286</v>
      </c>
      <c r="N2156">
        <v>2156</v>
      </c>
    </row>
    <row r="2157" spans="13:14" x14ac:dyDescent="0.15">
      <c r="M2157" t="s">
        <v>1287</v>
      </c>
      <c r="N2157">
        <v>2157</v>
      </c>
    </row>
    <row r="2158" spans="13:14" x14ac:dyDescent="0.15">
      <c r="M2158" t="s">
        <v>1288</v>
      </c>
      <c r="N2158">
        <v>2158</v>
      </c>
    </row>
    <row r="2159" spans="13:14" x14ac:dyDescent="0.15">
      <c r="M2159" t="s">
        <v>1289</v>
      </c>
      <c r="N2159">
        <v>2159</v>
      </c>
    </row>
    <row r="2160" spans="13:14" x14ac:dyDescent="0.15">
      <c r="M2160" t="s">
        <v>1290</v>
      </c>
      <c r="N2160">
        <v>2160</v>
      </c>
    </row>
    <row r="2161" spans="13:14" x14ac:dyDescent="0.15">
      <c r="M2161" t="s">
        <v>1291</v>
      </c>
      <c r="N2161">
        <v>2161</v>
      </c>
    </row>
    <row r="2162" spans="13:14" x14ac:dyDescent="0.15">
      <c r="M2162" t="s">
        <v>1292</v>
      </c>
      <c r="N2162">
        <v>2162</v>
      </c>
    </row>
    <row r="2163" spans="13:14" x14ac:dyDescent="0.15">
      <c r="M2163" t="s">
        <v>1293</v>
      </c>
      <c r="N2163">
        <v>2163</v>
      </c>
    </row>
    <row r="2164" spans="13:14" x14ac:dyDescent="0.15">
      <c r="M2164" t="s">
        <v>1294</v>
      </c>
      <c r="N2164">
        <v>2164</v>
      </c>
    </row>
    <row r="2165" spans="13:14" x14ac:dyDescent="0.15">
      <c r="M2165" t="s">
        <v>1295</v>
      </c>
      <c r="N2165">
        <v>2165</v>
      </c>
    </row>
    <row r="2166" spans="13:14" x14ac:dyDescent="0.15">
      <c r="M2166" t="s">
        <v>1295</v>
      </c>
      <c r="N2166">
        <v>2166</v>
      </c>
    </row>
    <row r="2167" spans="13:14" x14ac:dyDescent="0.15">
      <c r="M2167" t="s">
        <v>1296</v>
      </c>
      <c r="N2167">
        <v>2167</v>
      </c>
    </row>
    <row r="2168" spans="13:14" x14ac:dyDescent="0.15">
      <c r="M2168" t="s">
        <v>1297</v>
      </c>
      <c r="N2168">
        <v>2168</v>
      </c>
    </row>
    <row r="2169" spans="13:14" x14ac:dyDescent="0.15">
      <c r="M2169" t="s">
        <v>1298</v>
      </c>
      <c r="N2169">
        <v>2169</v>
      </c>
    </row>
    <row r="2170" spans="13:14" x14ac:dyDescent="0.15">
      <c r="M2170" t="s">
        <v>1299</v>
      </c>
      <c r="N2170">
        <v>2170</v>
      </c>
    </row>
    <row r="2171" spans="13:14" x14ac:dyDescent="0.15">
      <c r="M2171" t="s">
        <v>871</v>
      </c>
      <c r="N2171">
        <v>2171</v>
      </c>
    </row>
    <row r="2172" spans="13:14" x14ac:dyDescent="0.15">
      <c r="M2172" t="s">
        <v>1300</v>
      </c>
      <c r="N2172">
        <v>2172</v>
      </c>
    </row>
    <row r="2173" spans="13:14" x14ac:dyDescent="0.15">
      <c r="M2173" t="s">
        <v>864</v>
      </c>
      <c r="N2173">
        <v>2173</v>
      </c>
    </row>
    <row r="2174" spans="13:14" x14ac:dyDescent="0.15">
      <c r="M2174" t="s">
        <v>1301</v>
      </c>
      <c r="N2174">
        <v>2174</v>
      </c>
    </row>
    <row r="2175" spans="13:14" x14ac:dyDescent="0.15">
      <c r="M2175" t="s">
        <v>1302</v>
      </c>
      <c r="N2175">
        <v>2175</v>
      </c>
    </row>
    <row r="2176" spans="13:14" x14ac:dyDescent="0.15">
      <c r="M2176" t="s">
        <v>899</v>
      </c>
      <c r="N2176">
        <v>2176</v>
      </c>
    </row>
    <row r="2177" spans="13:14" x14ac:dyDescent="0.15">
      <c r="M2177" t="s">
        <v>1303</v>
      </c>
      <c r="N2177">
        <v>2177</v>
      </c>
    </row>
    <row r="2178" spans="13:14" x14ac:dyDescent="0.15">
      <c r="M2178" t="s">
        <v>1304</v>
      </c>
      <c r="N2178">
        <v>2178</v>
      </c>
    </row>
    <row r="2179" spans="13:14" x14ac:dyDescent="0.15">
      <c r="M2179" t="s">
        <v>847</v>
      </c>
      <c r="N2179">
        <v>2179</v>
      </c>
    </row>
    <row r="2180" spans="13:14" x14ac:dyDescent="0.15">
      <c r="M2180" t="s">
        <v>1305</v>
      </c>
      <c r="N2180">
        <v>2180</v>
      </c>
    </row>
    <row r="2181" spans="13:14" x14ac:dyDescent="0.15">
      <c r="M2181" t="s">
        <v>1306</v>
      </c>
      <c r="N2181">
        <v>2181</v>
      </c>
    </row>
    <row r="2182" spans="13:14" x14ac:dyDescent="0.15">
      <c r="M2182" t="s">
        <v>1295</v>
      </c>
      <c r="N2182">
        <v>2182</v>
      </c>
    </row>
    <row r="2183" spans="13:14" x14ac:dyDescent="0.15">
      <c r="M2183" t="s">
        <v>1307</v>
      </c>
      <c r="N2183">
        <v>2183</v>
      </c>
    </row>
    <row r="2184" spans="13:14" x14ac:dyDescent="0.15">
      <c r="M2184" t="s">
        <v>1308</v>
      </c>
      <c r="N2184">
        <v>2184</v>
      </c>
    </row>
    <row r="2185" spans="13:14" x14ac:dyDescent="0.15">
      <c r="M2185" t="s">
        <v>1288</v>
      </c>
      <c r="N2185">
        <v>2185</v>
      </c>
    </row>
    <row r="2186" spans="13:14" x14ac:dyDescent="0.15">
      <c r="M2186" t="s">
        <v>1309</v>
      </c>
      <c r="N2186">
        <v>2186</v>
      </c>
    </row>
    <row r="2187" spans="13:14" x14ac:dyDescent="0.15">
      <c r="M2187" t="s">
        <v>1295</v>
      </c>
      <c r="N2187">
        <v>2187</v>
      </c>
    </row>
    <row r="2188" spans="13:14" x14ac:dyDescent="0.15">
      <c r="M2188" t="s">
        <v>1310</v>
      </c>
      <c r="N2188">
        <v>2188</v>
      </c>
    </row>
    <row r="2189" spans="13:14" x14ac:dyDescent="0.15">
      <c r="M2189" t="s">
        <v>1311</v>
      </c>
      <c r="N2189">
        <v>2189</v>
      </c>
    </row>
    <row r="2190" spans="13:14" x14ac:dyDescent="0.15">
      <c r="M2190" t="s">
        <v>1312</v>
      </c>
      <c r="N2190">
        <v>2190</v>
      </c>
    </row>
    <row r="2191" spans="13:14" x14ac:dyDescent="0.15">
      <c r="M2191" t="s">
        <v>1313</v>
      </c>
      <c r="N2191">
        <v>2191</v>
      </c>
    </row>
    <row r="2192" spans="13:14" x14ac:dyDescent="0.15">
      <c r="M2192" t="s">
        <v>1314</v>
      </c>
      <c r="N2192">
        <v>2192</v>
      </c>
    </row>
    <row r="2193" spans="13:14" x14ac:dyDescent="0.15">
      <c r="M2193" t="s">
        <v>1315</v>
      </c>
      <c r="N2193">
        <v>2193</v>
      </c>
    </row>
    <row r="2194" spans="13:14" x14ac:dyDescent="0.15">
      <c r="M2194" t="s">
        <v>1316</v>
      </c>
      <c r="N2194">
        <v>2194</v>
      </c>
    </row>
    <row r="2195" spans="13:14" x14ac:dyDescent="0.15">
      <c r="M2195" t="s">
        <v>502</v>
      </c>
      <c r="N2195">
        <v>2195</v>
      </c>
    </row>
    <row r="2196" spans="13:14" x14ac:dyDescent="0.15">
      <c r="M2196" t="s">
        <v>69</v>
      </c>
      <c r="N2196">
        <v>2196</v>
      </c>
    </row>
    <row r="2197" spans="13:14" x14ac:dyDescent="0.15">
      <c r="M2197" t="s">
        <v>1317</v>
      </c>
      <c r="N2197">
        <v>2197</v>
      </c>
    </row>
    <row r="2198" spans="13:14" x14ac:dyDescent="0.15">
      <c r="M2198" t="s">
        <v>1318</v>
      </c>
      <c r="N2198">
        <v>2198</v>
      </c>
    </row>
    <row r="2199" spans="13:14" x14ac:dyDescent="0.15">
      <c r="M2199" t="s">
        <v>1319</v>
      </c>
      <c r="N2199">
        <v>2199</v>
      </c>
    </row>
    <row r="2200" spans="13:14" x14ac:dyDescent="0.15">
      <c r="M2200" t="s">
        <v>1320</v>
      </c>
      <c r="N2200">
        <v>2200</v>
      </c>
    </row>
    <row r="2201" spans="13:14" x14ac:dyDescent="0.15">
      <c r="M2201" t="s">
        <v>1321</v>
      </c>
      <c r="N2201">
        <v>2201</v>
      </c>
    </row>
    <row r="2202" spans="13:14" x14ac:dyDescent="0.15">
      <c r="M2202" t="s">
        <v>1322</v>
      </c>
      <c r="N2202">
        <v>2202</v>
      </c>
    </row>
    <row r="2203" spans="13:14" x14ac:dyDescent="0.15">
      <c r="M2203" t="s">
        <v>1323</v>
      </c>
      <c r="N2203">
        <v>2203</v>
      </c>
    </row>
    <row r="2204" spans="13:14" x14ac:dyDescent="0.15">
      <c r="M2204" t="s">
        <v>1324</v>
      </c>
      <c r="N2204">
        <v>2204</v>
      </c>
    </row>
    <row r="2205" spans="13:14" x14ac:dyDescent="0.15">
      <c r="M2205" t="s">
        <v>1325</v>
      </c>
      <c r="N2205">
        <v>2205</v>
      </c>
    </row>
    <row r="2206" spans="13:14" x14ac:dyDescent="0.15">
      <c r="M2206" t="s">
        <v>1326</v>
      </c>
      <c r="N2206">
        <v>2206</v>
      </c>
    </row>
    <row r="2207" spans="13:14" x14ac:dyDescent="0.15">
      <c r="M2207" t="s">
        <v>1327</v>
      </c>
      <c r="N2207">
        <v>2207</v>
      </c>
    </row>
    <row r="2208" spans="13:14" x14ac:dyDescent="0.15">
      <c r="M2208" t="s">
        <v>1328</v>
      </c>
      <c r="N2208">
        <v>2208</v>
      </c>
    </row>
    <row r="2209" spans="13:14" x14ac:dyDescent="0.15">
      <c r="M2209" t="s">
        <v>1329</v>
      </c>
      <c r="N2209">
        <v>2209</v>
      </c>
    </row>
    <row r="2210" spans="13:14" x14ac:dyDescent="0.15">
      <c r="M2210" t="s">
        <v>1330</v>
      </c>
      <c r="N2210">
        <v>2210</v>
      </c>
    </row>
    <row r="2211" spans="13:14" x14ac:dyDescent="0.15">
      <c r="M2211" t="s">
        <v>1331</v>
      </c>
      <c r="N2211">
        <v>2211</v>
      </c>
    </row>
    <row r="2212" spans="13:14" x14ac:dyDescent="0.15">
      <c r="M2212" t="s">
        <v>1332</v>
      </c>
      <c r="N2212">
        <v>2212</v>
      </c>
    </row>
    <row r="2213" spans="13:14" x14ac:dyDescent="0.15">
      <c r="M2213" t="s">
        <v>494</v>
      </c>
      <c r="N2213">
        <v>2213</v>
      </c>
    </row>
    <row r="2214" spans="13:14" x14ac:dyDescent="0.15">
      <c r="M2214" t="s">
        <v>1333</v>
      </c>
      <c r="N2214">
        <v>2214</v>
      </c>
    </row>
    <row r="2215" spans="13:14" x14ac:dyDescent="0.15">
      <c r="M2215" t="s">
        <v>767</v>
      </c>
      <c r="N2215">
        <v>2215</v>
      </c>
    </row>
    <row r="2216" spans="13:14" x14ac:dyDescent="0.15">
      <c r="M2216" t="s">
        <v>770</v>
      </c>
      <c r="N2216">
        <v>2216</v>
      </c>
    </row>
    <row r="2217" spans="13:14" x14ac:dyDescent="0.15">
      <c r="M2217" t="s">
        <v>1334</v>
      </c>
      <c r="N2217">
        <v>2217</v>
      </c>
    </row>
    <row r="2218" spans="13:14" x14ac:dyDescent="0.15">
      <c r="M2218" t="s">
        <v>1335</v>
      </c>
      <c r="N2218">
        <v>2218</v>
      </c>
    </row>
    <row r="2219" spans="13:14" x14ac:dyDescent="0.15">
      <c r="M2219" t="s">
        <v>1336</v>
      </c>
      <c r="N2219">
        <v>2219</v>
      </c>
    </row>
    <row r="2220" spans="13:14" x14ac:dyDescent="0.15">
      <c r="M2220" t="s">
        <v>1337</v>
      </c>
      <c r="N2220">
        <v>2220</v>
      </c>
    </row>
    <row r="2221" spans="13:14" x14ac:dyDescent="0.15">
      <c r="M2221" t="s">
        <v>1338</v>
      </c>
      <c r="N2221">
        <v>2221</v>
      </c>
    </row>
    <row r="2222" spans="13:14" x14ac:dyDescent="0.15">
      <c r="M2222" t="s">
        <v>77</v>
      </c>
      <c r="N2222">
        <v>2222</v>
      </c>
    </row>
    <row r="2223" spans="13:14" x14ac:dyDescent="0.15">
      <c r="M2223" t="s">
        <v>1339</v>
      </c>
      <c r="N2223">
        <v>2223</v>
      </c>
    </row>
    <row r="2224" spans="13:14" x14ac:dyDescent="0.15">
      <c r="M2224" t="s">
        <v>95</v>
      </c>
      <c r="N2224">
        <v>2224</v>
      </c>
    </row>
    <row r="2225" spans="13:14" x14ac:dyDescent="0.15">
      <c r="M2225" t="s">
        <v>140</v>
      </c>
      <c r="N2225">
        <v>2225</v>
      </c>
    </row>
    <row r="2226" spans="13:14" x14ac:dyDescent="0.15">
      <c r="M2226" t="s">
        <v>1340</v>
      </c>
      <c r="N2226">
        <v>2226</v>
      </c>
    </row>
    <row r="2227" spans="13:14" x14ac:dyDescent="0.15">
      <c r="M2227" t="s">
        <v>967</v>
      </c>
      <c r="N2227">
        <v>2227</v>
      </c>
    </row>
    <row r="2228" spans="13:14" x14ac:dyDescent="0.15">
      <c r="M2228" t="s">
        <v>985</v>
      </c>
      <c r="N2228">
        <v>2228</v>
      </c>
    </row>
    <row r="2229" spans="13:14" x14ac:dyDescent="0.15">
      <c r="M2229" t="s">
        <v>1341</v>
      </c>
      <c r="N2229">
        <v>2229</v>
      </c>
    </row>
    <row r="2230" spans="13:14" x14ac:dyDescent="0.15">
      <c r="M2230" t="s">
        <v>1342</v>
      </c>
      <c r="N2230">
        <v>2230</v>
      </c>
    </row>
    <row r="2231" spans="13:14" x14ac:dyDescent="0.15">
      <c r="M2231" t="s">
        <v>1343</v>
      </c>
      <c r="N2231">
        <v>2231</v>
      </c>
    </row>
    <row r="2232" spans="13:14" x14ac:dyDescent="0.15">
      <c r="M2232" t="s">
        <v>1344</v>
      </c>
      <c r="N2232">
        <v>2232</v>
      </c>
    </row>
    <row r="2233" spans="13:14" x14ac:dyDescent="0.15">
      <c r="M2233" t="s">
        <v>1345</v>
      </c>
      <c r="N2233">
        <v>2233</v>
      </c>
    </row>
    <row r="2234" spans="13:14" x14ac:dyDescent="0.15">
      <c r="M2234" t="s">
        <v>1346</v>
      </c>
      <c r="N2234">
        <v>2234</v>
      </c>
    </row>
    <row r="2235" spans="13:14" x14ac:dyDescent="0.15">
      <c r="M2235" t="s">
        <v>1347</v>
      </c>
      <c r="N2235">
        <v>2235</v>
      </c>
    </row>
    <row r="2236" spans="13:14" x14ac:dyDescent="0.15">
      <c r="M2236" t="s">
        <v>903</v>
      </c>
      <c r="N2236">
        <v>2236</v>
      </c>
    </row>
    <row r="2237" spans="13:14" x14ac:dyDescent="0.15">
      <c r="M2237" t="s">
        <v>879</v>
      </c>
      <c r="N2237">
        <v>2237</v>
      </c>
    </row>
    <row r="2238" spans="13:14" x14ac:dyDescent="0.15">
      <c r="M2238" t="s">
        <v>1348</v>
      </c>
      <c r="N2238">
        <v>2238</v>
      </c>
    </row>
    <row r="2239" spans="13:14" x14ac:dyDescent="0.15">
      <c r="M2239" t="s">
        <v>1349</v>
      </c>
      <c r="N2239">
        <v>2239</v>
      </c>
    </row>
    <row r="2240" spans="13:14" x14ac:dyDescent="0.15">
      <c r="M2240" t="s">
        <v>1350</v>
      </c>
      <c r="N2240">
        <v>2240</v>
      </c>
    </row>
    <row r="2241" spans="13:14" x14ac:dyDescent="0.15">
      <c r="M2241" t="s">
        <v>871</v>
      </c>
      <c r="N2241">
        <v>2241</v>
      </c>
    </row>
    <row r="2242" spans="13:14" x14ac:dyDescent="0.15">
      <c r="M2242" t="s">
        <v>1351</v>
      </c>
      <c r="N2242">
        <v>2242</v>
      </c>
    </row>
    <row r="2243" spans="13:14" x14ac:dyDescent="0.15">
      <c r="M2243" t="s">
        <v>111</v>
      </c>
      <c r="N2243">
        <v>2243</v>
      </c>
    </row>
    <row r="2244" spans="13:14" x14ac:dyDescent="0.15">
      <c r="M2244" t="s">
        <v>1352</v>
      </c>
      <c r="N2244">
        <v>2244</v>
      </c>
    </row>
    <row r="2245" spans="13:14" x14ac:dyDescent="0.15">
      <c r="M2245" t="s">
        <v>1353</v>
      </c>
      <c r="N2245">
        <v>2245</v>
      </c>
    </row>
    <row r="2246" spans="13:14" x14ac:dyDescent="0.15">
      <c r="M2246" t="s">
        <v>500</v>
      </c>
      <c r="N2246">
        <v>2246</v>
      </c>
    </row>
    <row r="2247" spans="13:14" x14ac:dyDescent="0.15">
      <c r="M2247" t="s">
        <v>1284</v>
      </c>
      <c r="N2247">
        <v>2247</v>
      </c>
    </row>
    <row r="2248" spans="13:14" x14ac:dyDescent="0.15">
      <c r="M2248" t="s">
        <v>1285</v>
      </c>
      <c r="N2248">
        <v>2248</v>
      </c>
    </row>
    <row r="2249" spans="13:14" x14ac:dyDescent="0.15">
      <c r="M2249" t="s">
        <v>1286</v>
      </c>
      <c r="N2249">
        <v>2249</v>
      </c>
    </row>
    <row r="2250" spans="13:14" x14ac:dyDescent="0.15">
      <c r="M2250" t="s">
        <v>1287</v>
      </c>
      <c r="N2250">
        <v>2250</v>
      </c>
    </row>
    <row r="2251" spans="13:14" x14ac:dyDescent="0.15">
      <c r="M2251" t="s">
        <v>1288</v>
      </c>
      <c r="N2251">
        <v>2251</v>
      </c>
    </row>
    <row r="2252" spans="13:14" x14ac:dyDescent="0.15">
      <c r="M2252" t="s">
        <v>1289</v>
      </c>
      <c r="N2252">
        <v>2252</v>
      </c>
    </row>
    <row r="2253" spans="13:14" x14ac:dyDescent="0.15">
      <c r="M2253" t="s">
        <v>1290</v>
      </c>
      <c r="N2253">
        <v>2253</v>
      </c>
    </row>
    <row r="2254" spans="13:14" x14ac:dyDescent="0.15">
      <c r="M2254" t="s">
        <v>1291</v>
      </c>
      <c r="N2254">
        <v>2254</v>
      </c>
    </row>
    <row r="2255" spans="13:14" x14ac:dyDescent="0.15">
      <c r="M2255" t="s">
        <v>1292</v>
      </c>
      <c r="N2255">
        <v>2255</v>
      </c>
    </row>
    <row r="2256" spans="13:14" x14ac:dyDescent="0.15">
      <c r="M2256" t="s">
        <v>1293</v>
      </c>
      <c r="N2256">
        <v>2256</v>
      </c>
    </row>
    <row r="2257" spans="13:14" x14ac:dyDescent="0.15">
      <c r="M2257" t="s">
        <v>1294</v>
      </c>
      <c r="N2257">
        <v>2257</v>
      </c>
    </row>
    <row r="2258" spans="13:14" x14ac:dyDescent="0.15">
      <c r="M2258" t="s">
        <v>1295</v>
      </c>
      <c r="N2258">
        <v>2258</v>
      </c>
    </row>
    <row r="2259" spans="13:14" x14ac:dyDescent="0.15">
      <c r="M2259" t="s">
        <v>1295</v>
      </c>
      <c r="N2259">
        <v>2259</v>
      </c>
    </row>
    <row r="2260" spans="13:14" x14ac:dyDescent="0.15">
      <c r="M2260" t="s">
        <v>1296</v>
      </c>
      <c r="N2260">
        <v>2260</v>
      </c>
    </row>
    <row r="2261" spans="13:14" x14ac:dyDescent="0.15">
      <c r="M2261" t="s">
        <v>1297</v>
      </c>
      <c r="N2261">
        <v>2261</v>
      </c>
    </row>
    <row r="2262" spans="13:14" x14ac:dyDescent="0.15">
      <c r="M2262" t="s">
        <v>1298</v>
      </c>
      <c r="N2262">
        <v>2262</v>
      </c>
    </row>
    <row r="2263" spans="13:14" x14ac:dyDescent="0.15">
      <c r="M2263" t="s">
        <v>1299</v>
      </c>
      <c r="N2263">
        <v>2263</v>
      </c>
    </row>
    <row r="2264" spans="13:14" x14ac:dyDescent="0.15">
      <c r="M2264" t="s">
        <v>871</v>
      </c>
      <c r="N2264">
        <v>2264</v>
      </c>
    </row>
    <row r="2265" spans="13:14" x14ac:dyDescent="0.15">
      <c r="M2265" t="s">
        <v>1300</v>
      </c>
      <c r="N2265">
        <v>2265</v>
      </c>
    </row>
    <row r="2266" spans="13:14" x14ac:dyDescent="0.15">
      <c r="M2266" t="s">
        <v>864</v>
      </c>
      <c r="N2266">
        <v>2266</v>
      </c>
    </row>
    <row r="2267" spans="13:14" x14ac:dyDescent="0.15">
      <c r="M2267" t="s">
        <v>1301</v>
      </c>
      <c r="N2267">
        <v>2267</v>
      </c>
    </row>
    <row r="2268" spans="13:14" x14ac:dyDescent="0.15">
      <c r="M2268" t="s">
        <v>1302</v>
      </c>
      <c r="N2268">
        <v>2268</v>
      </c>
    </row>
    <row r="2269" spans="13:14" x14ac:dyDescent="0.15">
      <c r="M2269" t="s">
        <v>899</v>
      </c>
      <c r="N2269">
        <v>2269</v>
      </c>
    </row>
    <row r="2270" spans="13:14" x14ac:dyDescent="0.15">
      <c r="M2270" t="s">
        <v>1303</v>
      </c>
      <c r="N2270">
        <v>2270</v>
      </c>
    </row>
    <row r="2271" spans="13:14" x14ac:dyDescent="0.15">
      <c r="M2271" t="s">
        <v>1304</v>
      </c>
      <c r="N2271">
        <v>2271</v>
      </c>
    </row>
    <row r="2272" spans="13:14" x14ac:dyDescent="0.15">
      <c r="M2272" t="s">
        <v>847</v>
      </c>
      <c r="N2272">
        <v>2272</v>
      </c>
    </row>
    <row r="2273" spans="13:14" x14ac:dyDescent="0.15">
      <c r="M2273" t="s">
        <v>1305</v>
      </c>
      <c r="N2273">
        <v>2273</v>
      </c>
    </row>
    <row r="2274" spans="13:14" x14ac:dyDescent="0.15">
      <c r="M2274" t="s">
        <v>1306</v>
      </c>
      <c r="N2274">
        <v>2274</v>
      </c>
    </row>
    <row r="2275" spans="13:14" x14ac:dyDescent="0.15">
      <c r="M2275" t="s">
        <v>1295</v>
      </c>
      <c r="N2275">
        <v>2275</v>
      </c>
    </row>
    <row r="2276" spans="13:14" x14ac:dyDescent="0.15">
      <c r="M2276" t="s">
        <v>1307</v>
      </c>
      <c r="N2276">
        <v>2276</v>
      </c>
    </row>
    <row r="2277" spans="13:14" x14ac:dyDescent="0.15">
      <c r="M2277" t="s">
        <v>1308</v>
      </c>
      <c r="N2277">
        <v>2277</v>
      </c>
    </row>
    <row r="2278" spans="13:14" x14ac:dyDescent="0.15">
      <c r="M2278" t="s">
        <v>1288</v>
      </c>
      <c r="N2278">
        <v>2278</v>
      </c>
    </row>
    <row r="2279" spans="13:14" x14ac:dyDescent="0.15">
      <c r="M2279" t="s">
        <v>1309</v>
      </c>
      <c r="N2279">
        <v>2279</v>
      </c>
    </row>
    <row r="2280" spans="13:14" x14ac:dyDescent="0.15">
      <c r="M2280" t="s">
        <v>1295</v>
      </c>
      <c r="N2280">
        <v>2280</v>
      </c>
    </row>
    <row r="2281" spans="13:14" x14ac:dyDescent="0.15">
      <c r="M2281" t="s">
        <v>1310</v>
      </c>
      <c r="N2281">
        <v>2281</v>
      </c>
    </row>
    <row r="2282" spans="13:14" x14ac:dyDescent="0.15">
      <c r="M2282" t="s">
        <v>1311</v>
      </c>
      <c r="N2282">
        <v>2282</v>
      </c>
    </row>
    <row r="2283" spans="13:14" x14ac:dyDescent="0.15">
      <c r="M2283" t="s">
        <v>1312</v>
      </c>
      <c r="N2283">
        <v>2283</v>
      </c>
    </row>
    <row r="2284" spans="13:14" x14ac:dyDescent="0.15">
      <c r="M2284" t="s">
        <v>1313</v>
      </c>
      <c r="N2284">
        <v>2284</v>
      </c>
    </row>
    <row r="2285" spans="13:14" x14ac:dyDescent="0.15">
      <c r="M2285" t="s">
        <v>1314</v>
      </c>
      <c r="N2285">
        <v>2285</v>
      </c>
    </row>
    <row r="2286" spans="13:14" x14ac:dyDescent="0.15">
      <c r="M2286" t="s">
        <v>1315</v>
      </c>
      <c r="N2286">
        <v>2286</v>
      </c>
    </row>
    <row r="2287" spans="13:14" x14ac:dyDescent="0.15">
      <c r="M2287" t="s">
        <v>1316</v>
      </c>
      <c r="N2287">
        <v>2287</v>
      </c>
    </row>
    <row r="2288" spans="13:14" x14ac:dyDescent="0.15">
      <c r="M2288" t="s">
        <v>502</v>
      </c>
      <c r="N2288">
        <v>2288</v>
      </c>
    </row>
    <row r="2289" spans="13:14" x14ac:dyDescent="0.15">
      <c r="M2289" t="s">
        <v>69</v>
      </c>
      <c r="N2289">
        <v>2289</v>
      </c>
    </row>
    <row r="2290" spans="13:14" x14ac:dyDescent="0.15">
      <c r="M2290" t="s">
        <v>1317</v>
      </c>
      <c r="N2290">
        <v>2290</v>
      </c>
    </row>
    <row r="2291" spans="13:14" x14ac:dyDescent="0.15">
      <c r="M2291" t="s">
        <v>1318</v>
      </c>
      <c r="N2291">
        <v>2291</v>
      </c>
    </row>
    <row r="2292" spans="13:14" x14ac:dyDescent="0.15">
      <c r="M2292" t="s">
        <v>1319</v>
      </c>
      <c r="N2292">
        <v>2292</v>
      </c>
    </row>
    <row r="2293" spans="13:14" x14ac:dyDescent="0.15">
      <c r="M2293" t="s">
        <v>1320</v>
      </c>
      <c r="N2293">
        <v>2293</v>
      </c>
    </row>
    <row r="2294" spans="13:14" x14ac:dyDescent="0.15">
      <c r="M2294" t="s">
        <v>1321</v>
      </c>
      <c r="N2294">
        <v>2294</v>
      </c>
    </row>
    <row r="2295" spans="13:14" x14ac:dyDescent="0.15">
      <c r="M2295" t="s">
        <v>1322</v>
      </c>
      <c r="N2295">
        <v>2295</v>
      </c>
    </row>
    <row r="2296" spans="13:14" x14ac:dyDescent="0.15">
      <c r="M2296" t="s">
        <v>1323</v>
      </c>
      <c r="N2296">
        <v>2296</v>
      </c>
    </row>
    <row r="2297" spans="13:14" x14ac:dyDescent="0.15">
      <c r="M2297" t="s">
        <v>1324</v>
      </c>
      <c r="N2297">
        <v>2297</v>
      </c>
    </row>
    <row r="2298" spans="13:14" x14ac:dyDescent="0.15">
      <c r="M2298" t="s">
        <v>1325</v>
      </c>
      <c r="N2298">
        <v>2298</v>
      </c>
    </row>
    <row r="2299" spans="13:14" x14ac:dyDescent="0.15">
      <c r="M2299" t="s">
        <v>1326</v>
      </c>
      <c r="N2299">
        <v>2299</v>
      </c>
    </row>
    <row r="2300" spans="13:14" x14ac:dyDescent="0.15">
      <c r="M2300" t="s">
        <v>1327</v>
      </c>
      <c r="N2300">
        <v>2300</v>
      </c>
    </row>
    <row r="2301" spans="13:14" x14ac:dyDescent="0.15">
      <c r="M2301" t="s">
        <v>1328</v>
      </c>
      <c r="N2301">
        <v>2301</v>
      </c>
    </row>
    <row r="2302" spans="13:14" x14ac:dyDescent="0.15">
      <c r="M2302" t="s">
        <v>1329</v>
      </c>
      <c r="N2302">
        <v>2302</v>
      </c>
    </row>
    <row r="2303" spans="13:14" x14ac:dyDescent="0.15">
      <c r="M2303" t="s">
        <v>1330</v>
      </c>
      <c r="N2303">
        <v>2303</v>
      </c>
    </row>
    <row r="2304" spans="13:14" x14ac:dyDescent="0.15">
      <c r="M2304" t="s">
        <v>1331</v>
      </c>
      <c r="N2304">
        <v>2304</v>
      </c>
    </row>
    <row r="2305" spans="13:14" x14ac:dyDescent="0.15">
      <c r="M2305" t="s">
        <v>1332</v>
      </c>
      <c r="N2305">
        <v>2305</v>
      </c>
    </row>
    <row r="2306" spans="13:14" x14ac:dyDescent="0.15">
      <c r="M2306" t="s">
        <v>494</v>
      </c>
      <c r="N2306">
        <v>2306</v>
      </c>
    </row>
    <row r="2307" spans="13:14" x14ac:dyDescent="0.15">
      <c r="M2307" t="s">
        <v>1333</v>
      </c>
      <c r="N2307">
        <v>2307</v>
      </c>
    </row>
    <row r="2308" spans="13:14" x14ac:dyDescent="0.15">
      <c r="M2308" t="s">
        <v>767</v>
      </c>
      <c r="N2308">
        <v>2308</v>
      </c>
    </row>
    <row r="2309" spans="13:14" x14ac:dyDescent="0.15">
      <c r="M2309" t="s">
        <v>770</v>
      </c>
      <c r="N2309">
        <v>2309</v>
      </c>
    </row>
    <row r="2310" spans="13:14" x14ac:dyDescent="0.15">
      <c r="M2310" t="s">
        <v>1334</v>
      </c>
      <c r="N2310">
        <v>2310</v>
      </c>
    </row>
    <row r="2311" spans="13:14" x14ac:dyDescent="0.15">
      <c r="M2311" t="s">
        <v>1335</v>
      </c>
      <c r="N2311">
        <v>2311</v>
      </c>
    </row>
    <row r="2312" spans="13:14" x14ac:dyDescent="0.15">
      <c r="M2312" t="s">
        <v>1336</v>
      </c>
      <c r="N2312">
        <v>2312</v>
      </c>
    </row>
    <row r="2313" spans="13:14" x14ac:dyDescent="0.15">
      <c r="M2313" t="s">
        <v>1337</v>
      </c>
      <c r="N2313">
        <v>2313</v>
      </c>
    </row>
    <row r="2314" spans="13:14" x14ac:dyDescent="0.15">
      <c r="M2314" t="s">
        <v>1338</v>
      </c>
      <c r="N2314">
        <v>2314</v>
      </c>
    </row>
    <row r="2315" spans="13:14" x14ac:dyDescent="0.15">
      <c r="M2315" t="s">
        <v>77</v>
      </c>
      <c r="N2315">
        <v>2315</v>
      </c>
    </row>
    <row r="2316" spans="13:14" x14ac:dyDescent="0.15">
      <c r="M2316" t="s">
        <v>1339</v>
      </c>
      <c r="N2316">
        <v>2316</v>
      </c>
    </row>
    <row r="2317" spans="13:14" x14ac:dyDescent="0.15">
      <c r="M2317" t="s">
        <v>95</v>
      </c>
      <c r="N2317">
        <v>2317</v>
      </c>
    </row>
    <row r="2318" spans="13:14" x14ac:dyDescent="0.15">
      <c r="M2318" t="s">
        <v>140</v>
      </c>
      <c r="N2318">
        <v>2318</v>
      </c>
    </row>
    <row r="2319" spans="13:14" x14ac:dyDescent="0.15">
      <c r="M2319" t="s">
        <v>1340</v>
      </c>
      <c r="N2319">
        <v>2319</v>
      </c>
    </row>
    <row r="2320" spans="13:14" x14ac:dyDescent="0.15">
      <c r="M2320" t="s">
        <v>967</v>
      </c>
      <c r="N2320">
        <v>2320</v>
      </c>
    </row>
    <row r="2321" spans="13:14" x14ac:dyDescent="0.15">
      <c r="M2321" t="s">
        <v>985</v>
      </c>
      <c r="N2321">
        <v>2321</v>
      </c>
    </row>
    <row r="2322" spans="13:14" x14ac:dyDescent="0.15">
      <c r="M2322" t="s">
        <v>1341</v>
      </c>
      <c r="N2322">
        <v>2322</v>
      </c>
    </row>
    <row r="2323" spans="13:14" x14ac:dyDescent="0.15">
      <c r="M2323" t="s">
        <v>1342</v>
      </c>
      <c r="N2323">
        <v>2323</v>
      </c>
    </row>
    <row r="2324" spans="13:14" x14ac:dyDescent="0.15">
      <c r="M2324" t="s">
        <v>1343</v>
      </c>
      <c r="N2324">
        <v>2324</v>
      </c>
    </row>
    <row r="2325" spans="13:14" x14ac:dyDescent="0.15">
      <c r="M2325" t="s">
        <v>1344</v>
      </c>
      <c r="N2325">
        <v>2325</v>
      </c>
    </row>
    <row r="2326" spans="13:14" x14ac:dyDescent="0.15">
      <c r="M2326" t="s">
        <v>1345</v>
      </c>
      <c r="N2326">
        <v>2326</v>
      </c>
    </row>
    <row r="2327" spans="13:14" x14ac:dyDescent="0.15">
      <c r="M2327" t="s">
        <v>1346</v>
      </c>
      <c r="N2327">
        <v>2327</v>
      </c>
    </row>
    <row r="2328" spans="13:14" x14ac:dyDescent="0.15">
      <c r="M2328" t="s">
        <v>1347</v>
      </c>
      <c r="N2328">
        <v>2328</v>
      </c>
    </row>
    <row r="2329" spans="13:14" x14ac:dyDescent="0.15">
      <c r="M2329" t="s">
        <v>903</v>
      </c>
      <c r="N2329">
        <v>2329</v>
      </c>
    </row>
    <row r="2330" spans="13:14" x14ac:dyDescent="0.15">
      <c r="M2330" t="s">
        <v>879</v>
      </c>
      <c r="N2330">
        <v>2330</v>
      </c>
    </row>
    <row r="2331" spans="13:14" x14ac:dyDescent="0.15">
      <c r="M2331" t="s">
        <v>1348</v>
      </c>
      <c r="N2331">
        <v>2331</v>
      </c>
    </row>
    <row r="2332" spans="13:14" x14ac:dyDescent="0.15">
      <c r="M2332" t="s">
        <v>1349</v>
      </c>
      <c r="N2332">
        <v>2332</v>
      </c>
    </row>
    <row r="2333" spans="13:14" x14ac:dyDescent="0.15">
      <c r="M2333" t="s">
        <v>1350</v>
      </c>
      <c r="N2333">
        <v>2333</v>
      </c>
    </row>
    <row r="2334" spans="13:14" x14ac:dyDescent="0.15">
      <c r="M2334" t="s">
        <v>871</v>
      </c>
      <c r="N2334">
        <v>2334</v>
      </c>
    </row>
    <row r="2335" spans="13:14" x14ac:dyDescent="0.15">
      <c r="M2335" t="s">
        <v>1351</v>
      </c>
      <c r="N2335">
        <v>2335</v>
      </c>
    </row>
    <row r="2336" spans="13:14" x14ac:dyDescent="0.15">
      <c r="M2336" t="s">
        <v>111</v>
      </c>
      <c r="N2336">
        <v>2336</v>
      </c>
    </row>
    <row r="2337" spans="13:14" x14ac:dyDescent="0.15">
      <c r="M2337" t="s">
        <v>1352</v>
      </c>
      <c r="N2337">
        <v>2337</v>
      </c>
    </row>
    <row r="2338" spans="13:14" x14ac:dyDescent="0.15">
      <c r="M2338" t="s">
        <v>1353</v>
      </c>
      <c r="N2338">
        <v>2338</v>
      </c>
    </row>
    <row r="2339" spans="13:14" x14ac:dyDescent="0.15">
      <c r="M2339" t="s">
        <v>500</v>
      </c>
      <c r="N2339">
        <v>2339</v>
      </c>
    </row>
    <row r="2340" spans="13:14" x14ac:dyDescent="0.15">
      <c r="M2340" t="s">
        <v>1354</v>
      </c>
      <c r="N2340">
        <v>2340</v>
      </c>
    </row>
    <row r="2341" spans="13:14" x14ac:dyDescent="0.15">
      <c r="M2341" t="s">
        <v>1355</v>
      </c>
      <c r="N2341">
        <v>2341</v>
      </c>
    </row>
    <row r="2342" spans="13:14" x14ac:dyDescent="0.15">
      <c r="M2342" t="s">
        <v>1356</v>
      </c>
      <c r="N2342">
        <v>2342</v>
      </c>
    </row>
    <row r="2343" spans="13:14" x14ac:dyDescent="0.15">
      <c r="M2343" t="s">
        <v>1357</v>
      </c>
      <c r="N2343">
        <v>2343</v>
      </c>
    </row>
    <row r="2344" spans="13:14" x14ac:dyDescent="0.15">
      <c r="M2344" t="s">
        <v>1358</v>
      </c>
      <c r="N2344">
        <v>2344</v>
      </c>
    </row>
    <row r="2345" spans="13:14" x14ac:dyDescent="0.15">
      <c r="M2345" t="s">
        <v>1359</v>
      </c>
      <c r="N2345">
        <v>2345</v>
      </c>
    </row>
    <row r="2346" spans="13:14" x14ac:dyDescent="0.15">
      <c r="M2346" t="s">
        <v>876</v>
      </c>
      <c r="N2346">
        <v>2346</v>
      </c>
    </row>
    <row r="2347" spans="13:14" x14ac:dyDescent="0.15">
      <c r="M2347" t="s">
        <v>1360</v>
      </c>
      <c r="N2347">
        <v>2347</v>
      </c>
    </row>
    <row r="2348" spans="13:14" x14ac:dyDescent="0.15">
      <c r="M2348" t="s">
        <v>1361</v>
      </c>
      <c r="N2348">
        <v>2348</v>
      </c>
    </row>
    <row r="2349" spans="13:14" x14ac:dyDescent="0.15">
      <c r="M2349" t="s">
        <v>1362</v>
      </c>
      <c r="N2349">
        <v>2349</v>
      </c>
    </row>
    <row r="2350" spans="13:14" x14ac:dyDescent="0.15">
      <c r="M2350" t="s">
        <v>1363</v>
      </c>
      <c r="N2350">
        <v>2350</v>
      </c>
    </row>
    <row r="2351" spans="13:14" x14ac:dyDescent="0.15">
      <c r="M2351" t="s">
        <v>1295</v>
      </c>
      <c r="N2351">
        <v>2351</v>
      </c>
    </row>
    <row r="2352" spans="13:14" x14ac:dyDescent="0.15">
      <c r="M2352" t="s">
        <v>1364</v>
      </c>
      <c r="N2352">
        <v>2352</v>
      </c>
    </row>
    <row r="2353" spans="13:14" x14ac:dyDescent="0.15">
      <c r="M2353" t="s">
        <v>968</v>
      </c>
      <c r="N2353">
        <v>2353</v>
      </c>
    </row>
    <row r="2354" spans="13:14" x14ac:dyDescent="0.15">
      <c r="M2354" t="s">
        <v>1365</v>
      </c>
      <c r="N2354">
        <v>2354</v>
      </c>
    </row>
    <row r="2355" spans="13:14" x14ac:dyDescent="0.15">
      <c r="M2355" t="s">
        <v>1366</v>
      </c>
      <c r="N2355">
        <v>2355</v>
      </c>
    </row>
    <row r="2356" spans="13:14" x14ac:dyDescent="0.15">
      <c r="M2356" t="s">
        <v>1367</v>
      </c>
      <c r="N2356">
        <v>2356</v>
      </c>
    </row>
    <row r="2357" spans="13:14" x14ac:dyDescent="0.15">
      <c r="M2357" t="s">
        <v>902</v>
      </c>
      <c r="N2357">
        <v>2357</v>
      </c>
    </row>
    <row r="2358" spans="13:14" x14ac:dyDescent="0.15">
      <c r="M2358" t="s">
        <v>1368</v>
      </c>
      <c r="N2358">
        <v>2358</v>
      </c>
    </row>
    <row r="2359" spans="13:14" x14ac:dyDescent="0.15">
      <c r="M2359" t="s">
        <v>96</v>
      </c>
      <c r="N2359">
        <v>2359</v>
      </c>
    </row>
    <row r="2360" spans="13:14" x14ac:dyDescent="0.15">
      <c r="M2360" t="s">
        <v>1369</v>
      </c>
      <c r="N2360">
        <v>2360</v>
      </c>
    </row>
    <row r="2361" spans="13:14" x14ac:dyDescent="0.15">
      <c r="M2361" t="s">
        <v>1370</v>
      </c>
      <c r="N2361">
        <v>2361</v>
      </c>
    </row>
    <row r="2362" spans="13:14" x14ac:dyDescent="0.15">
      <c r="M2362" t="s">
        <v>1371</v>
      </c>
      <c r="N2362">
        <v>2362</v>
      </c>
    </row>
    <row r="2363" spans="13:14" x14ac:dyDescent="0.15">
      <c r="M2363" t="s">
        <v>1372</v>
      </c>
      <c r="N2363">
        <v>2363</v>
      </c>
    </row>
    <row r="2364" spans="13:14" x14ac:dyDescent="0.15">
      <c r="M2364" t="s">
        <v>1373</v>
      </c>
      <c r="N2364">
        <v>2364</v>
      </c>
    </row>
    <row r="2365" spans="13:14" x14ac:dyDescent="0.15">
      <c r="M2365" t="s">
        <v>1374</v>
      </c>
      <c r="N2365">
        <v>2365</v>
      </c>
    </row>
    <row r="2366" spans="13:14" x14ac:dyDescent="0.15">
      <c r="M2366" t="s">
        <v>1375</v>
      </c>
      <c r="N2366">
        <v>2366</v>
      </c>
    </row>
    <row r="2367" spans="13:14" x14ac:dyDescent="0.15">
      <c r="M2367" t="s">
        <v>1376</v>
      </c>
      <c r="N2367">
        <v>2367</v>
      </c>
    </row>
    <row r="2368" spans="13:14" x14ac:dyDescent="0.15">
      <c r="M2368" t="s">
        <v>1377</v>
      </c>
      <c r="N2368">
        <v>2368</v>
      </c>
    </row>
    <row r="2369" spans="13:14" x14ac:dyDescent="0.15">
      <c r="M2369" t="s">
        <v>1378</v>
      </c>
      <c r="N2369">
        <v>2369</v>
      </c>
    </row>
    <row r="2370" spans="13:14" x14ac:dyDescent="0.15">
      <c r="M2370" t="s">
        <v>692</v>
      </c>
      <c r="N2370">
        <v>2370</v>
      </c>
    </row>
    <row r="2371" spans="13:14" x14ac:dyDescent="0.15">
      <c r="M2371" t="s">
        <v>1379</v>
      </c>
      <c r="N2371">
        <v>2371</v>
      </c>
    </row>
    <row r="2372" spans="13:14" x14ac:dyDescent="0.15">
      <c r="M2372" t="s">
        <v>1380</v>
      </c>
      <c r="N2372">
        <v>2372</v>
      </c>
    </row>
    <row r="2373" spans="13:14" x14ac:dyDescent="0.15">
      <c r="M2373" t="s">
        <v>1381</v>
      </c>
      <c r="N2373">
        <v>2373</v>
      </c>
    </row>
    <row r="2374" spans="13:14" x14ac:dyDescent="0.15">
      <c r="M2374" t="s">
        <v>509</v>
      </c>
      <c r="N2374">
        <v>2374</v>
      </c>
    </row>
    <row r="2375" spans="13:14" x14ac:dyDescent="0.15">
      <c r="M2375" t="s">
        <v>549</v>
      </c>
      <c r="N2375">
        <v>2375</v>
      </c>
    </row>
    <row r="2376" spans="13:14" x14ac:dyDescent="0.15">
      <c r="M2376" t="s">
        <v>1382</v>
      </c>
      <c r="N2376">
        <v>2376</v>
      </c>
    </row>
    <row r="2377" spans="13:14" x14ac:dyDescent="0.15">
      <c r="M2377" t="s">
        <v>90</v>
      </c>
      <c r="N2377">
        <v>2377</v>
      </c>
    </row>
    <row r="2378" spans="13:14" x14ac:dyDescent="0.15">
      <c r="M2378" t="s">
        <v>1383</v>
      </c>
      <c r="N2378">
        <v>2378</v>
      </c>
    </row>
    <row r="2379" spans="13:14" x14ac:dyDescent="0.15">
      <c r="M2379" t="s">
        <v>1384</v>
      </c>
      <c r="N2379">
        <v>2379</v>
      </c>
    </row>
    <row r="2380" spans="13:14" x14ac:dyDescent="0.15">
      <c r="M2380" t="s">
        <v>1385</v>
      </c>
      <c r="N2380">
        <v>2380</v>
      </c>
    </row>
    <row r="2381" spans="13:14" x14ac:dyDescent="0.15">
      <c r="M2381" t="s">
        <v>1386</v>
      </c>
      <c r="N2381">
        <v>2381</v>
      </c>
    </row>
    <row r="2382" spans="13:14" x14ac:dyDescent="0.15">
      <c r="M2382" t="s">
        <v>1387</v>
      </c>
      <c r="N2382">
        <v>2382</v>
      </c>
    </row>
    <row r="2383" spans="13:14" x14ac:dyDescent="0.15">
      <c r="M2383" t="s">
        <v>1388</v>
      </c>
      <c r="N2383">
        <v>2383</v>
      </c>
    </row>
    <row r="2384" spans="13:14" x14ac:dyDescent="0.15">
      <c r="M2384" t="s">
        <v>1389</v>
      </c>
      <c r="N2384">
        <v>2384</v>
      </c>
    </row>
    <row r="2385" spans="13:14" x14ac:dyDescent="0.15">
      <c r="M2385" t="s">
        <v>618</v>
      </c>
      <c r="N2385">
        <v>2385</v>
      </c>
    </row>
    <row r="2386" spans="13:14" x14ac:dyDescent="0.15">
      <c r="M2386" t="s">
        <v>1127</v>
      </c>
      <c r="N2386">
        <v>2386</v>
      </c>
    </row>
    <row r="2387" spans="13:14" x14ac:dyDescent="0.15">
      <c r="M2387" t="s">
        <v>1390</v>
      </c>
      <c r="N2387">
        <v>2387</v>
      </c>
    </row>
    <row r="2388" spans="13:14" x14ac:dyDescent="0.15">
      <c r="M2388" t="s">
        <v>1332</v>
      </c>
      <c r="N2388">
        <v>2388</v>
      </c>
    </row>
    <row r="2389" spans="13:14" x14ac:dyDescent="0.15">
      <c r="M2389" t="s">
        <v>733</v>
      </c>
      <c r="N2389">
        <v>2389</v>
      </c>
    </row>
    <row r="2390" spans="13:14" x14ac:dyDescent="0.15">
      <c r="M2390" t="s">
        <v>18</v>
      </c>
      <c r="N2390">
        <v>2390</v>
      </c>
    </row>
    <row r="2391" spans="13:14" x14ac:dyDescent="0.15">
      <c r="M2391" t="s">
        <v>1391</v>
      </c>
      <c r="N2391">
        <v>2391</v>
      </c>
    </row>
    <row r="2392" spans="13:14" x14ac:dyDescent="0.15">
      <c r="M2392" t="s">
        <v>1392</v>
      </c>
      <c r="N2392">
        <v>2392</v>
      </c>
    </row>
    <row r="2393" spans="13:14" x14ac:dyDescent="0.15">
      <c r="M2393" t="s">
        <v>1393</v>
      </c>
      <c r="N2393">
        <v>2393</v>
      </c>
    </row>
    <row r="2394" spans="13:14" x14ac:dyDescent="0.15">
      <c r="M2394" t="s">
        <v>1394</v>
      </c>
      <c r="N2394">
        <v>2394</v>
      </c>
    </row>
    <row r="2395" spans="13:14" x14ac:dyDescent="0.15">
      <c r="M2395" t="s">
        <v>1395</v>
      </c>
      <c r="N2395">
        <v>2395</v>
      </c>
    </row>
    <row r="2396" spans="13:14" x14ac:dyDescent="0.15">
      <c r="M2396" t="s">
        <v>1396</v>
      </c>
      <c r="N2396">
        <v>2396</v>
      </c>
    </row>
    <row r="2397" spans="13:14" x14ac:dyDescent="0.15">
      <c r="M2397" t="s">
        <v>1397</v>
      </c>
      <c r="N2397">
        <v>2397</v>
      </c>
    </row>
    <row r="2398" spans="13:14" x14ac:dyDescent="0.15">
      <c r="M2398" t="s">
        <v>1140</v>
      </c>
      <c r="N2398">
        <v>2398</v>
      </c>
    </row>
    <row r="2399" spans="13:14" x14ac:dyDescent="0.15">
      <c r="M2399" t="s">
        <v>1398</v>
      </c>
      <c r="N2399">
        <v>2399</v>
      </c>
    </row>
    <row r="2400" spans="13:14" x14ac:dyDescent="0.15">
      <c r="M2400" t="s">
        <v>1399</v>
      </c>
      <c r="N2400">
        <v>2400</v>
      </c>
    </row>
    <row r="2401" spans="13:14" x14ac:dyDescent="0.15">
      <c r="M2401" t="s">
        <v>1400</v>
      </c>
      <c r="N2401">
        <v>2401</v>
      </c>
    </row>
    <row r="2402" spans="13:14" x14ac:dyDescent="0.15">
      <c r="M2402" t="s">
        <v>1401</v>
      </c>
      <c r="N2402">
        <v>2402</v>
      </c>
    </row>
    <row r="2403" spans="13:14" x14ac:dyDescent="0.15">
      <c r="M2403" t="s">
        <v>1402</v>
      </c>
      <c r="N2403">
        <v>2403</v>
      </c>
    </row>
    <row r="2404" spans="13:14" x14ac:dyDescent="0.15">
      <c r="M2404" t="s">
        <v>1160</v>
      </c>
      <c r="N2404">
        <v>2404</v>
      </c>
    </row>
    <row r="2405" spans="13:14" x14ac:dyDescent="0.15">
      <c r="M2405" t="s">
        <v>5</v>
      </c>
      <c r="N2405">
        <v>2405</v>
      </c>
    </row>
    <row r="2406" spans="13:14" x14ac:dyDescent="0.15">
      <c r="M2406" t="s">
        <v>1403</v>
      </c>
      <c r="N2406">
        <v>2406</v>
      </c>
    </row>
    <row r="2407" spans="13:14" x14ac:dyDescent="0.15">
      <c r="M2407" t="s">
        <v>1404</v>
      </c>
      <c r="N2407">
        <v>2407</v>
      </c>
    </row>
    <row r="2408" spans="13:14" x14ac:dyDescent="0.15">
      <c r="M2408" t="s">
        <v>49</v>
      </c>
      <c r="N2408">
        <v>2408</v>
      </c>
    </row>
    <row r="2409" spans="13:14" x14ac:dyDescent="0.15">
      <c r="M2409" t="s">
        <v>1405</v>
      </c>
      <c r="N2409">
        <v>2409</v>
      </c>
    </row>
    <row r="2410" spans="13:14" x14ac:dyDescent="0.15">
      <c r="M2410" t="s">
        <v>1406</v>
      </c>
      <c r="N2410">
        <v>2410</v>
      </c>
    </row>
    <row r="2411" spans="13:14" x14ac:dyDescent="0.15">
      <c r="M2411" t="s">
        <v>648</v>
      </c>
      <c r="N2411">
        <v>2411</v>
      </c>
    </row>
    <row r="2412" spans="13:14" x14ac:dyDescent="0.15">
      <c r="M2412" t="s">
        <v>1407</v>
      </c>
      <c r="N2412">
        <v>2412</v>
      </c>
    </row>
    <row r="2413" spans="13:14" x14ac:dyDescent="0.15">
      <c r="M2413" t="s">
        <v>1408</v>
      </c>
      <c r="N2413">
        <v>2413</v>
      </c>
    </row>
    <row r="2414" spans="13:14" x14ac:dyDescent="0.15">
      <c r="M2414" t="s">
        <v>1409</v>
      </c>
      <c r="N2414">
        <v>2414</v>
      </c>
    </row>
    <row r="2415" spans="13:14" x14ac:dyDescent="0.15">
      <c r="M2415" t="s">
        <v>1410</v>
      </c>
      <c r="N2415">
        <v>2415</v>
      </c>
    </row>
    <row r="2416" spans="13:14" x14ac:dyDescent="0.15">
      <c r="M2416" t="s">
        <v>1411</v>
      </c>
      <c r="N2416">
        <v>2416</v>
      </c>
    </row>
    <row r="2417" spans="13:14" x14ac:dyDescent="0.15">
      <c r="M2417" t="s">
        <v>1412</v>
      </c>
      <c r="N2417">
        <v>2417</v>
      </c>
    </row>
    <row r="2418" spans="13:14" x14ac:dyDescent="0.15">
      <c r="M2418" t="s">
        <v>144</v>
      </c>
      <c r="N2418">
        <v>2418</v>
      </c>
    </row>
    <row r="2419" spans="13:14" x14ac:dyDescent="0.15">
      <c r="M2419" t="s">
        <v>1413</v>
      </c>
      <c r="N2419">
        <v>2419</v>
      </c>
    </row>
    <row r="2420" spans="13:14" x14ac:dyDescent="0.15">
      <c r="M2420" t="s">
        <v>1414</v>
      </c>
      <c r="N2420">
        <v>2420</v>
      </c>
    </row>
    <row r="2421" spans="13:14" x14ac:dyDescent="0.15">
      <c r="M2421" t="s">
        <v>1415</v>
      </c>
      <c r="N2421">
        <v>2421</v>
      </c>
    </row>
    <row r="2422" spans="13:14" x14ac:dyDescent="0.15">
      <c r="M2422" t="s">
        <v>1416</v>
      </c>
      <c r="N2422">
        <v>2422</v>
      </c>
    </row>
    <row r="2423" spans="13:14" x14ac:dyDescent="0.15">
      <c r="M2423" t="s">
        <v>1417</v>
      </c>
      <c r="N2423">
        <v>2423</v>
      </c>
    </row>
    <row r="2424" spans="13:14" x14ac:dyDescent="0.15">
      <c r="M2424" t="s">
        <v>14</v>
      </c>
      <c r="N2424">
        <v>2424</v>
      </c>
    </row>
    <row r="2425" spans="13:14" x14ac:dyDescent="0.15">
      <c r="M2425" t="s">
        <v>1418</v>
      </c>
      <c r="N2425">
        <v>2425</v>
      </c>
    </row>
    <row r="2426" spans="13:14" x14ac:dyDescent="0.15">
      <c r="M2426" t="s">
        <v>1419</v>
      </c>
      <c r="N2426">
        <v>2426</v>
      </c>
    </row>
    <row r="2427" spans="13:14" x14ac:dyDescent="0.15">
      <c r="M2427" t="s">
        <v>29</v>
      </c>
      <c r="N2427">
        <v>2427</v>
      </c>
    </row>
    <row r="2428" spans="13:14" x14ac:dyDescent="0.15">
      <c r="M2428" t="s">
        <v>24</v>
      </c>
      <c r="N2428">
        <v>2428</v>
      </c>
    </row>
    <row r="2429" spans="13:14" x14ac:dyDescent="0.15">
      <c r="M2429" t="s">
        <v>1420</v>
      </c>
      <c r="N2429">
        <v>2429</v>
      </c>
    </row>
    <row r="2430" spans="13:14" x14ac:dyDescent="0.15">
      <c r="M2430" t="s">
        <v>1031</v>
      </c>
      <c r="N2430">
        <v>2430</v>
      </c>
    </row>
    <row r="2431" spans="13:14" x14ac:dyDescent="0.15">
      <c r="M2431" t="s">
        <v>938</v>
      </c>
      <c r="N2431">
        <v>2431</v>
      </c>
    </row>
    <row r="2432" spans="13:14" x14ac:dyDescent="0.15">
      <c r="M2432" t="s">
        <v>1421</v>
      </c>
      <c r="N2432">
        <v>2432</v>
      </c>
    </row>
    <row r="2433" spans="13:14" x14ac:dyDescent="0.15">
      <c r="M2433" t="s">
        <v>1422</v>
      </c>
      <c r="N2433">
        <v>2433</v>
      </c>
    </row>
    <row r="2434" spans="13:14" x14ac:dyDescent="0.15">
      <c r="M2434" t="s">
        <v>1423</v>
      </c>
      <c r="N2434">
        <v>2434</v>
      </c>
    </row>
    <row r="2435" spans="13:14" x14ac:dyDescent="0.15">
      <c r="M2435" t="s">
        <v>1424</v>
      </c>
      <c r="N2435">
        <v>2435</v>
      </c>
    </row>
    <row r="2436" spans="13:14" x14ac:dyDescent="0.15">
      <c r="M2436" t="s">
        <v>1425</v>
      </c>
      <c r="N2436">
        <v>2436</v>
      </c>
    </row>
    <row r="2437" spans="13:14" x14ac:dyDescent="0.15">
      <c r="M2437" t="s">
        <v>1426</v>
      </c>
      <c r="N2437">
        <v>2437</v>
      </c>
    </row>
    <row r="2438" spans="13:14" x14ac:dyDescent="0.15">
      <c r="M2438" t="s">
        <v>1427</v>
      </c>
      <c r="N2438">
        <v>2438</v>
      </c>
    </row>
    <row r="2439" spans="13:14" x14ac:dyDescent="0.15">
      <c r="M2439" t="s">
        <v>1428</v>
      </c>
      <c r="N2439">
        <v>2439</v>
      </c>
    </row>
    <row r="2440" spans="13:14" x14ac:dyDescent="0.15">
      <c r="M2440" t="s">
        <v>1429</v>
      </c>
      <c r="N2440">
        <v>2440</v>
      </c>
    </row>
    <row r="2441" spans="13:14" x14ac:dyDescent="0.15">
      <c r="M2441" t="s">
        <v>1430</v>
      </c>
      <c r="N2441">
        <v>2441</v>
      </c>
    </row>
    <row r="2442" spans="13:14" x14ac:dyDescent="0.15">
      <c r="M2442" t="s">
        <v>1431</v>
      </c>
      <c r="N2442">
        <v>2442</v>
      </c>
    </row>
    <row r="2443" spans="13:14" x14ac:dyDescent="0.15">
      <c r="M2443" t="s">
        <v>1432</v>
      </c>
      <c r="N2443">
        <v>2443</v>
      </c>
    </row>
    <row r="2444" spans="13:14" x14ac:dyDescent="0.15">
      <c r="M2444" t="s">
        <v>1433</v>
      </c>
      <c r="N2444">
        <v>2444</v>
      </c>
    </row>
    <row r="2445" spans="13:14" x14ac:dyDescent="0.15">
      <c r="M2445" t="s">
        <v>1434</v>
      </c>
      <c r="N2445">
        <v>2445</v>
      </c>
    </row>
    <row r="2446" spans="13:14" x14ac:dyDescent="0.15">
      <c r="M2446" t="s">
        <v>1435</v>
      </c>
      <c r="N2446">
        <v>2446</v>
      </c>
    </row>
    <row r="2447" spans="13:14" x14ac:dyDescent="0.15">
      <c r="M2447" t="s">
        <v>1436</v>
      </c>
      <c r="N2447">
        <v>2447</v>
      </c>
    </row>
    <row r="2448" spans="13:14" x14ac:dyDescent="0.15">
      <c r="M2448" t="s">
        <v>1437</v>
      </c>
      <c r="N2448">
        <v>2448</v>
      </c>
    </row>
    <row r="2449" spans="13:14" x14ac:dyDescent="0.15">
      <c r="M2449" t="s">
        <v>1438</v>
      </c>
      <c r="N2449">
        <v>2449</v>
      </c>
    </row>
    <row r="2450" spans="13:14" x14ac:dyDescent="0.15">
      <c r="M2450" t="s">
        <v>1439</v>
      </c>
      <c r="N2450">
        <v>2450</v>
      </c>
    </row>
    <row r="2451" spans="13:14" x14ac:dyDescent="0.15">
      <c r="M2451" t="s">
        <v>1440</v>
      </c>
      <c r="N2451">
        <v>2451</v>
      </c>
    </row>
    <row r="2452" spans="13:14" x14ac:dyDescent="0.15">
      <c r="M2452" t="s">
        <v>1441</v>
      </c>
      <c r="N2452">
        <v>2452</v>
      </c>
    </row>
    <row r="2453" spans="13:14" x14ac:dyDescent="0.15">
      <c r="M2453" t="s">
        <v>1442</v>
      </c>
      <c r="N2453">
        <v>2453</v>
      </c>
    </row>
    <row r="2454" spans="13:14" x14ac:dyDescent="0.15">
      <c r="M2454" t="s">
        <v>1443</v>
      </c>
      <c r="N2454">
        <v>2454</v>
      </c>
    </row>
    <row r="2455" spans="13:14" x14ac:dyDescent="0.15">
      <c r="M2455" t="s">
        <v>1444</v>
      </c>
      <c r="N2455">
        <v>2455</v>
      </c>
    </row>
    <row r="2456" spans="13:14" x14ac:dyDescent="0.15">
      <c r="M2456" t="s">
        <v>1445</v>
      </c>
      <c r="N2456">
        <v>2456</v>
      </c>
    </row>
    <row r="2457" spans="13:14" x14ac:dyDescent="0.15">
      <c r="M2457" t="s">
        <v>1446</v>
      </c>
      <c r="N2457">
        <v>2457</v>
      </c>
    </row>
    <row r="2458" spans="13:14" x14ac:dyDescent="0.15">
      <c r="M2458" t="s">
        <v>1447</v>
      </c>
      <c r="N2458">
        <v>2458</v>
      </c>
    </row>
    <row r="2459" spans="13:14" x14ac:dyDescent="0.15">
      <c r="M2459" t="s">
        <v>1448</v>
      </c>
      <c r="N2459">
        <v>2459</v>
      </c>
    </row>
    <row r="2460" spans="13:14" x14ac:dyDescent="0.15">
      <c r="M2460" t="s">
        <v>1449</v>
      </c>
      <c r="N2460">
        <v>2460</v>
      </c>
    </row>
    <row r="2461" spans="13:14" x14ac:dyDescent="0.15">
      <c r="M2461" t="s">
        <v>1450</v>
      </c>
      <c r="N2461">
        <v>2461</v>
      </c>
    </row>
    <row r="2462" spans="13:14" x14ac:dyDescent="0.15">
      <c r="M2462" t="s">
        <v>1451</v>
      </c>
      <c r="N2462">
        <v>2462</v>
      </c>
    </row>
    <row r="2463" spans="13:14" x14ac:dyDescent="0.15">
      <c r="M2463" t="s">
        <v>1452</v>
      </c>
      <c r="N2463">
        <v>2463</v>
      </c>
    </row>
    <row r="2464" spans="13:14" x14ac:dyDescent="0.15">
      <c r="M2464" t="s">
        <v>1453</v>
      </c>
      <c r="N2464">
        <v>2464</v>
      </c>
    </row>
    <row r="2465" spans="13:14" x14ac:dyDescent="0.15">
      <c r="M2465" t="s">
        <v>1454</v>
      </c>
      <c r="N2465">
        <v>2465</v>
      </c>
    </row>
    <row r="2466" spans="13:14" x14ac:dyDescent="0.15">
      <c r="M2466" t="s">
        <v>1455</v>
      </c>
      <c r="N2466">
        <v>2466</v>
      </c>
    </row>
    <row r="2467" spans="13:14" x14ac:dyDescent="0.15">
      <c r="M2467" t="s">
        <v>1456</v>
      </c>
      <c r="N2467">
        <v>2467</v>
      </c>
    </row>
    <row r="2468" spans="13:14" x14ac:dyDescent="0.15">
      <c r="M2468" t="s">
        <v>1457</v>
      </c>
      <c r="N2468">
        <v>2468</v>
      </c>
    </row>
    <row r="2469" spans="13:14" x14ac:dyDescent="0.15">
      <c r="M2469" t="s">
        <v>1458</v>
      </c>
      <c r="N2469">
        <v>2469</v>
      </c>
    </row>
    <row r="2470" spans="13:14" x14ac:dyDescent="0.15">
      <c r="M2470" t="s">
        <v>554</v>
      </c>
      <c r="N2470">
        <v>2470</v>
      </c>
    </row>
    <row r="2471" spans="13:14" x14ac:dyDescent="0.15">
      <c r="M2471" t="s">
        <v>500</v>
      </c>
      <c r="N2471">
        <v>2471</v>
      </c>
    </row>
    <row r="2472" spans="13:14" x14ac:dyDescent="0.15">
      <c r="M2472" t="s">
        <v>1354</v>
      </c>
      <c r="N2472">
        <v>2472</v>
      </c>
    </row>
    <row r="2473" spans="13:14" x14ac:dyDescent="0.15">
      <c r="M2473" t="s">
        <v>1355</v>
      </c>
      <c r="N2473">
        <v>2473</v>
      </c>
    </row>
    <row r="2474" spans="13:14" x14ac:dyDescent="0.15">
      <c r="M2474" t="s">
        <v>1356</v>
      </c>
      <c r="N2474">
        <v>2474</v>
      </c>
    </row>
    <row r="2475" spans="13:14" x14ac:dyDescent="0.15">
      <c r="M2475" t="s">
        <v>1357</v>
      </c>
      <c r="N2475">
        <v>2475</v>
      </c>
    </row>
    <row r="2476" spans="13:14" x14ac:dyDescent="0.15">
      <c r="M2476" t="s">
        <v>1358</v>
      </c>
      <c r="N2476">
        <v>2476</v>
      </c>
    </row>
    <row r="2477" spans="13:14" x14ac:dyDescent="0.15">
      <c r="M2477" t="s">
        <v>1359</v>
      </c>
      <c r="N2477">
        <v>2477</v>
      </c>
    </row>
    <row r="2478" spans="13:14" x14ac:dyDescent="0.15">
      <c r="M2478" t="s">
        <v>876</v>
      </c>
      <c r="N2478">
        <v>2478</v>
      </c>
    </row>
    <row r="2479" spans="13:14" x14ac:dyDescent="0.15">
      <c r="M2479" t="s">
        <v>1360</v>
      </c>
      <c r="N2479">
        <v>2479</v>
      </c>
    </row>
    <row r="2480" spans="13:14" x14ac:dyDescent="0.15">
      <c r="M2480" t="s">
        <v>1361</v>
      </c>
      <c r="N2480">
        <v>2480</v>
      </c>
    </row>
    <row r="2481" spans="13:14" x14ac:dyDescent="0.15">
      <c r="M2481" t="s">
        <v>1362</v>
      </c>
      <c r="N2481">
        <v>2481</v>
      </c>
    </row>
    <row r="2482" spans="13:14" x14ac:dyDescent="0.15">
      <c r="M2482" t="s">
        <v>1363</v>
      </c>
      <c r="N2482">
        <v>2482</v>
      </c>
    </row>
    <row r="2483" spans="13:14" x14ac:dyDescent="0.15">
      <c r="M2483" t="s">
        <v>1295</v>
      </c>
      <c r="N2483">
        <v>2483</v>
      </c>
    </row>
    <row r="2484" spans="13:14" x14ac:dyDescent="0.15">
      <c r="M2484" t="s">
        <v>1364</v>
      </c>
      <c r="N2484">
        <v>2484</v>
      </c>
    </row>
    <row r="2485" spans="13:14" x14ac:dyDescent="0.15">
      <c r="M2485" t="s">
        <v>968</v>
      </c>
      <c r="N2485">
        <v>2485</v>
      </c>
    </row>
    <row r="2486" spans="13:14" x14ac:dyDescent="0.15">
      <c r="M2486" t="s">
        <v>1365</v>
      </c>
      <c r="N2486">
        <v>2486</v>
      </c>
    </row>
    <row r="2487" spans="13:14" x14ac:dyDescent="0.15">
      <c r="M2487" t="s">
        <v>1366</v>
      </c>
      <c r="N2487">
        <v>2487</v>
      </c>
    </row>
    <row r="2488" spans="13:14" x14ac:dyDescent="0.15">
      <c r="M2488" t="s">
        <v>1367</v>
      </c>
      <c r="N2488">
        <v>2488</v>
      </c>
    </row>
    <row r="2489" spans="13:14" x14ac:dyDescent="0.15">
      <c r="M2489" t="s">
        <v>902</v>
      </c>
      <c r="N2489">
        <v>2489</v>
      </c>
    </row>
    <row r="2490" spans="13:14" x14ac:dyDescent="0.15">
      <c r="M2490" t="s">
        <v>1368</v>
      </c>
      <c r="N2490">
        <v>2490</v>
      </c>
    </row>
    <row r="2491" spans="13:14" x14ac:dyDescent="0.15">
      <c r="M2491" t="s">
        <v>96</v>
      </c>
      <c r="N2491">
        <v>2491</v>
      </c>
    </row>
    <row r="2492" spans="13:14" x14ac:dyDescent="0.15">
      <c r="M2492" t="s">
        <v>1369</v>
      </c>
      <c r="N2492">
        <v>2492</v>
      </c>
    </row>
    <row r="2493" spans="13:14" x14ac:dyDescent="0.15">
      <c r="M2493" t="s">
        <v>1370</v>
      </c>
      <c r="N2493">
        <v>2493</v>
      </c>
    </row>
    <row r="2494" spans="13:14" x14ac:dyDescent="0.15">
      <c r="M2494" t="s">
        <v>1371</v>
      </c>
      <c r="N2494">
        <v>2494</v>
      </c>
    </row>
    <row r="2495" spans="13:14" x14ac:dyDescent="0.15">
      <c r="M2495" t="s">
        <v>1372</v>
      </c>
      <c r="N2495">
        <v>2495</v>
      </c>
    </row>
    <row r="2496" spans="13:14" x14ac:dyDescent="0.15">
      <c r="M2496" t="s">
        <v>1373</v>
      </c>
      <c r="N2496">
        <v>2496</v>
      </c>
    </row>
    <row r="2497" spans="13:14" x14ac:dyDescent="0.15">
      <c r="M2497" t="s">
        <v>1374</v>
      </c>
      <c r="N2497">
        <v>2497</v>
      </c>
    </row>
    <row r="2498" spans="13:14" x14ac:dyDescent="0.15">
      <c r="M2498" t="s">
        <v>1375</v>
      </c>
      <c r="N2498">
        <v>2498</v>
      </c>
    </row>
    <row r="2499" spans="13:14" x14ac:dyDescent="0.15">
      <c r="M2499" t="s">
        <v>1376</v>
      </c>
      <c r="N2499">
        <v>2499</v>
      </c>
    </row>
    <row r="2500" spans="13:14" x14ac:dyDescent="0.15">
      <c r="M2500" t="s">
        <v>1377</v>
      </c>
      <c r="N2500">
        <v>2500</v>
      </c>
    </row>
    <row r="2501" spans="13:14" x14ac:dyDescent="0.15">
      <c r="M2501" t="s">
        <v>1378</v>
      </c>
      <c r="N2501">
        <v>2501</v>
      </c>
    </row>
    <row r="2502" spans="13:14" x14ac:dyDescent="0.15">
      <c r="M2502" t="s">
        <v>692</v>
      </c>
      <c r="N2502">
        <v>2502</v>
      </c>
    </row>
    <row r="2503" spans="13:14" x14ac:dyDescent="0.15">
      <c r="M2503" t="s">
        <v>1379</v>
      </c>
      <c r="N2503">
        <v>2503</v>
      </c>
    </row>
    <row r="2504" spans="13:14" x14ac:dyDescent="0.15">
      <c r="M2504" t="s">
        <v>1380</v>
      </c>
      <c r="N2504">
        <v>2504</v>
      </c>
    </row>
    <row r="2505" spans="13:14" x14ac:dyDescent="0.15">
      <c r="M2505" t="s">
        <v>1381</v>
      </c>
      <c r="N2505">
        <v>2505</v>
      </c>
    </row>
    <row r="2506" spans="13:14" x14ac:dyDescent="0.15">
      <c r="M2506" t="s">
        <v>509</v>
      </c>
      <c r="N2506">
        <v>2506</v>
      </c>
    </row>
    <row r="2507" spans="13:14" x14ac:dyDescent="0.15">
      <c r="M2507" t="s">
        <v>549</v>
      </c>
      <c r="N2507">
        <v>2507</v>
      </c>
    </row>
    <row r="2508" spans="13:14" x14ac:dyDescent="0.15">
      <c r="M2508" t="s">
        <v>1382</v>
      </c>
      <c r="N2508">
        <v>2508</v>
      </c>
    </row>
    <row r="2509" spans="13:14" x14ac:dyDescent="0.15">
      <c r="M2509" t="s">
        <v>90</v>
      </c>
      <c r="N2509">
        <v>2509</v>
      </c>
    </row>
    <row r="2510" spans="13:14" x14ac:dyDescent="0.15">
      <c r="M2510" t="s">
        <v>1383</v>
      </c>
      <c r="N2510">
        <v>2510</v>
      </c>
    </row>
    <row r="2511" spans="13:14" x14ac:dyDescent="0.15">
      <c r="M2511" t="s">
        <v>1384</v>
      </c>
      <c r="N2511">
        <v>2511</v>
      </c>
    </row>
    <row r="2512" spans="13:14" x14ac:dyDescent="0.15">
      <c r="M2512" t="s">
        <v>1385</v>
      </c>
      <c r="N2512">
        <v>2512</v>
      </c>
    </row>
    <row r="2513" spans="13:14" x14ac:dyDescent="0.15">
      <c r="M2513" t="s">
        <v>1386</v>
      </c>
      <c r="N2513">
        <v>2513</v>
      </c>
    </row>
    <row r="2514" spans="13:14" x14ac:dyDescent="0.15">
      <c r="M2514" t="s">
        <v>1387</v>
      </c>
      <c r="N2514">
        <v>2514</v>
      </c>
    </row>
    <row r="2515" spans="13:14" x14ac:dyDescent="0.15">
      <c r="M2515" t="s">
        <v>1388</v>
      </c>
      <c r="N2515">
        <v>2515</v>
      </c>
    </row>
    <row r="2516" spans="13:14" x14ac:dyDescent="0.15">
      <c r="M2516" t="s">
        <v>1389</v>
      </c>
      <c r="N2516">
        <v>2516</v>
      </c>
    </row>
    <row r="2517" spans="13:14" x14ac:dyDescent="0.15">
      <c r="M2517" t="s">
        <v>618</v>
      </c>
      <c r="N2517">
        <v>2517</v>
      </c>
    </row>
    <row r="2518" spans="13:14" x14ac:dyDescent="0.15">
      <c r="M2518" t="s">
        <v>1127</v>
      </c>
      <c r="N2518">
        <v>2518</v>
      </c>
    </row>
    <row r="2519" spans="13:14" x14ac:dyDescent="0.15">
      <c r="M2519" t="s">
        <v>1390</v>
      </c>
      <c r="N2519">
        <v>2519</v>
      </c>
    </row>
    <row r="2520" spans="13:14" x14ac:dyDescent="0.15">
      <c r="M2520" t="s">
        <v>1332</v>
      </c>
      <c r="N2520">
        <v>2520</v>
      </c>
    </row>
    <row r="2521" spans="13:14" x14ac:dyDescent="0.15">
      <c r="M2521" t="s">
        <v>733</v>
      </c>
      <c r="N2521">
        <v>2521</v>
      </c>
    </row>
    <row r="2522" spans="13:14" x14ac:dyDescent="0.15">
      <c r="M2522" t="s">
        <v>18</v>
      </c>
      <c r="N2522">
        <v>2522</v>
      </c>
    </row>
    <row r="2523" spans="13:14" x14ac:dyDescent="0.15">
      <c r="M2523" t="s">
        <v>1391</v>
      </c>
      <c r="N2523">
        <v>2523</v>
      </c>
    </row>
    <row r="2524" spans="13:14" x14ac:dyDescent="0.15">
      <c r="M2524" t="s">
        <v>1392</v>
      </c>
      <c r="N2524">
        <v>2524</v>
      </c>
    </row>
    <row r="2525" spans="13:14" x14ac:dyDescent="0.15">
      <c r="M2525" t="s">
        <v>1393</v>
      </c>
      <c r="N2525">
        <v>2525</v>
      </c>
    </row>
    <row r="2526" spans="13:14" x14ac:dyDescent="0.15">
      <c r="M2526" t="s">
        <v>1394</v>
      </c>
      <c r="N2526">
        <v>2526</v>
      </c>
    </row>
    <row r="2527" spans="13:14" x14ac:dyDescent="0.15">
      <c r="M2527" t="s">
        <v>1395</v>
      </c>
      <c r="N2527">
        <v>2527</v>
      </c>
    </row>
    <row r="2528" spans="13:14" x14ac:dyDescent="0.15">
      <c r="M2528" t="s">
        <v>1396</v>
      </c>
      <c r="N2528">
        <v>2528</v>
      </c>
    </row>
    <row r="2529" spans="13:14" x14ac:dyDescent="0.15">
      <c r="M2529" t="s">
        <v>1459</v>
      </c>
      <c r="N2529">
        <v>2529</v>
      </c>
    </row>
    <row r="2530" spans="13:14" x14ac:dyDescent="0.15">
      <c r="M2530" t="s">
        <v>1397</v>
      </c>
      <c r="N2530">
        <v>2530</v>
      </c>
    </row>
    <row r="2531" spans="13:14" x14ac:dyDescent="0.15">
      <c r="M2531" t="s">
        <v>1140</v>
      </c>
      <c r="N2531">
        <v>2531</v>
      </c>
    </row>
    <row r="2532" spans="13:14" x14ac:dyDescent="0.15">
      <c r="M2532" t="s">
        <v>1398</v>
      </c>
      <c r="N2532">
        <v>2532</v>
      </c>
    </row>
    <row r="2533" spans="13:14" x14ac:dyDescent="0.15">
      <c r="M2533" t="s">
        <v>1399</v>
      </c>
      <c r="N2533">
        <v>2533</v>
      </c>
    </row>
    <row r="2534" spans="13:14" x14ac:dyDescent="0.15">
      <c r="M2534" t="s">
        <v>1400</v>
      </c>
      <c r="N2534">
        <v>2534</v>
      </c>
    </row>
    <row r="2535" spans="13:14" x14ac:dyDescent="0.15">
      <c r="M2535" t="s">
        <v>1401</v>
      </c>
      <c r="N2535">
        <v>2535</v>
      </c>
    </row>
    <row r="2536" spans="13:14" x14ac:dyDescent="0.15">
      <c r="M2536" t="s">
        <v>1402</v>
      </c>
      <c r="N2536">
        <v>2536</v>
      </c>
    </row>
    <row r="2537" spans="13:14" x14ac:dyDescent="0.15">
      <c r="M2537" t="s">
        <v>1160</v>
      </c>
      <c r="N2537">
        <v>2537</v>
      </c>
    </row>
    <row r="2538" spans="13:14" x14ac:dyDescent="0.15">
      <c r="M2538" t="s">
        <v>5</v>
      </c>
      <c r="N2538">
        <v>2538</v>
      </c>
    </row>
    <row r="2539" spans="13:14" x14ac:dyDescent="0.15">
      <c r="M2539" t="s">
        <v>1403</v>
      </c>
      <c r="N2539">
        <v>2539</v>
      </c>
    </row>
    <row r="2540" spans="13:14" x14ac:dyDescent="0.15">
      <c r="M2540" t="s">
        <v>1404</v>
      </c>
      <c r="N2540">
        <v>2540</v>
      </c>
    </row>
    <row r="2541" spans="13:14" x14ac:dyDescent="0.15">
      <c r="M2541" t="s">
        <v>49</v>
      </c>
      <c r="N2541">
        <v>2541</v>
      </c>
    </row>
    <row r="2542" spans="13:14" x14ac:dyDescent="0.15">
      <c r="M2542" t="s">
        <v>1405</v>
      </c>
      <c r="N2542">
        <v>2542</v>
      </c>
    </row>
    <row r="2543" spans="13:14" x14ac:dyDescent="0.15">
      <c r="M2543" t="s">
        <v>1406</v>
      </c>
      <c r="N2543">
        <v>2543</v>
      </c>
    </row>
    <row r="2544" spans="13:14" x14ac:dyDescent="0.15">
      <c r="M2544" t="s">
        <v>648</v>
      </c>
      <c r="N2544">
        <v>2544</v>
      </c>
    </row>
    <row r="2545" spans="13:14" x14ac:dyDescent="0.15">
      <c r="M2545" t="s">
        <v>1407</v>
      </c>
      <c r="N2545">
        <v>2545</v>
      </c>
    </row>
    <row r="2546" spans="13:14" x14ac:dyDescent="0.15">
      <c r="M2546" t="s">
        <v>1408</v>
      </c>
      <c r="N2546">
        <v>2546</v>
      </c>
    </row>
    <row r="2547" spans="13:14" x14ac:dyDescent="0.15">
      <c r="M2547" t="s">
        <v>1409</v>
      </c>
      <c r="N2547">
        <v>2547</v>
      </c>
    </row>
    <row r="2548" spans="13:14" x14ac:dyDescent="0.15">
      <c r="M2548" t="s">
        <v>1410</v>
      </c>
      <c r="N2548">
        <v>2548</v>
      </c>
    </row>
    <row r="2549" spans="13:14" x14ac:dyDescent="0.15">
      <c r="M2549" t="s">
        <v>1411</v>
      </c>
      <c r="N2549">
        <v>2549</v>
      </c>
    </row>
    <row r="2550" spans="13:14" x14ac:dyDescent="0.15">
      <c r="M2550" t="s">
        <v>1412</v>
      </c>
      <c r="N2550">
        <v>2550</v>
      </c>
    </row>
    <row r="2551" spans="13:14" x14ac:dyDescent="0.15">
      <c r="M2551" t="s">
        <v>144</v>
      </c>
      <c r="N2551">
        <v>2551</v>
      </c>
    </row>
    <row r="2552" spans="13:14" x14ac:dyDescent="0.15">
      <c r="M2552" t="s">
        <v>1413</v>
      </c>
      <c r="N2552">
        <v>2552</v>
      </c>
    </row>
    <row r="2553" spans="13:14" x14ac:dyDescent="0.15">
      <c r="M2553" t="s">
        <v>1414</v>
      </c>
      <c r="N2553">
        <v>2553</v>
      </c>
    </row>
    <row r="2554" spans="13:14" x14ac:dyDescent="0.15">
      <c r="M2554" t="s">
        <v>1415</v>
      </c>
      <c r="N2554">
        <v>2554</v>
      </c>
    </row>
    <row r="2555" spans="13:14" x14ac:dyDescent="0.15">
      <c r="M2555" t="s">
        <v>736</v>
      </c>
      <c r="N2555">
        <v>2555</v>
      </c>
    </row>
    <row r="2556" spans="13:14" x14ac:dyDescent="0.15">
      <c r="M2556" t="s">
        <v>1416</v>
      </c>
      <c r="N2556">
        <v>2556</v>
      </c>
    </row>
    <row r="2557" spans="13:14" x14ac:dyDescent="0.15">
      <c r="M2557" t="s">
        <v>1417</v>
      </c>
      <c r="N2557">
        <v>2557</v>
      </c>
    </row>
    <row r="2558" spans="13:14" x14ac:dyDescent="0.15">
      <c r="M2558" t="s">
        <v>14</v>
      </c>
      <c r="N2558">
        <v>2558</v>
      </c>
    </row>
    <row r="2559" spans="13:14" x14ac:dyDescent="0.15">
      <c r="M2559" t="s">
        <v>1418</v>
      </c>
      <c r="N2559">
        <v>2559</v>
      </c>
    </row>
    <row r="2560" spans="13:14" x14ac:dyDescent="0.15">
      <c r="M2560" t="s">
        <v>1419</v>
      </c>
      <c r="N2560">
        <v>2560</v>
      </c>
    </row>
    <row r="2561" spans="13:14" x14ac:dyDescent="0.15">
      <c r="M2561" t="s">
        <v>29</v>
      </c>
      <c r="N2561">
        <v>2561</v>
      </c>
    </row>
    <row r="2562" spans="13:14" x14ac:dyDescent="0.15">
      <c r="M2562" t="s">
        <v>24</v>
      </c>
      <c r="N2562">
        <v>2562</v>
      </c>
    </row>
    <row r="2563" spans="13:14" x14ac:dyDescent="0.15">
      <c r="M2563" t="s">
        <v>1420</v>
      </c>
      <c r="N2563">
        <v>2563</v>
      </c>
    </row>
    <row r="2564" spans="13:14" x14ac:dyDescent="0.15">
      <c r="M2564" t="s">
        <v>1031</v>
      </c>
      <c r="N2564">
        <v>2564</v>
      </c>
    </row>
    <row r="2565" spans="13:14" x14ac:dyDescent="0.15">
      <c r="M2565" t="s">
        <v>938</v>
      </c>
      <c r="N2565">
        <v>2565</v>
      </c>
    </row>
    <row r="2566" spans="13:14" x14ac:dyDescent="0.15">
      <c r="M2566" t="s">
        <v>1421</v>
      </c>
      <c r="N2566">
        <v>2566</v>
      </c>
    </row>
    <row r="2567" spans="13:14" x14ac:dyDescent="0.15">
      <c r="M2567" t="s">
        <v>1422</v>
      </c>
      <c r="N2567">
        <v>2567</v>
      </c>
    </row>
    <row r="2568" spans="13:14" x14ac:dyDescent="0.15">
      <c r="M2568" t="s">
        <v>1423</v>
      </c>
      <c r="N2568">
        <v>2568</v>
      </c>
    </row>
    <row r="2569" spans="13:14" x14ac:dyDescent="0.15">
      <c r="M2569" t="s">
        <v>1424</v>
      </c>
      <c r="N2569">
        <v>2569</v>
      </c>
    </row>
    <row r="2570" spans="13:14" x14ac:dyDescent="0.15">
      <c r="M2570" t="s">
        <v>1425</v>
      </c>
      <c r="N2570">
        <v>2570</v>
      </c>
    </row>
    <row r="2571" spans="13:14" x14ac:dyDescent="0.15">
      <c r="M2571" t="s">
        <v>1426</v>
      </c>
      <c r="N2571">
        <v>2571</v>
      </c>
    </row>
    <row r="2572" spans="13:14" x14ac:dyDescent="0.15">
      <c r="M2572" t="s">
        <v>1460</v>
      </c>
      <c r="N2572">
        <v>2572</v>
      </c>
    </row>
    <row r="2573" spans="13:14" x14ac:dyDescent="0.15">
      <c r="M2573" t="s">
        <v>1427</v>
      </c>
      <c r="N2573">
        <v>2573</v>
      </c>
    </row>
    <row r="2574" spans="13:14" x14ac:dyDescent="0.15">
      <c r="M2574" t="s">
        <v>1428</v>
      </c>
      <c r="N2574">
        <v>2574</v>
      </c>
    </row>
    <row r="2575" spans="13:14" x14ac:dyDescent="0.15">
      <c r="M2575" t="s">
        <v>1429</v>
      </c>
      <c r="N2575">
        <v>2575</v>
      </c>
    </row>
    <row r="2576" spans="13:14" x14ac:dyDescent="0.15">
      <c r="M2576" t="s">
        <v>1430</v>
      </c>
      <c r="N2576">
        <v>2576</v>
      </c>
    </row>
    <row r="2577" spans="13:14" x14ac:dyDescent="0.15">
      <c r="M2577" t="s">
        <v>1431</v>
      </c>
      <c r="N2577">
        <v>2577</v>
      </c>
    </row>
    <row r="2578" spans="13:14" x14ac:dyDescent="0.15">
      <c r="M2578" t="s">
        <v>1432</v>
      </c>
      <c r="N2578">
        <v>2578</v>
      </c>
    </row>
    <row r="2579" spans="13:14" x14ac:dyDescent="0.15">
      <c r="M2579" t="s">
        <v>1433</v>
      </c>
      <c r="N2579">
        <v>2579</v>
      </c>
    </row>
    <row r="2580" spans="13:14" x14ac:dyDescent="0.15">
      <c r="M2580" t="s">
        <v>1434</v>
      </c>
      <c r="N2580">
        <v>2580</v>
      </c>
    </row>
    <row r="2581" spans="13:14" x14ac:dyDescent="0.15">
      <c r="M2581" t="s">
        <v>1435</v>
      </c>
      <c r="N2581">
        <v>2581</v>
      </c>
    </row>
    <row r="2582" spans="13:14" x14ac:dyDescent="0.15">
      <c r="M2582" t="s">
        <v>1436</v>
      </c>
      <c r="N2582">
        <v>2582</v>
      </c>
    </row>
    <row r="2583" spans="13:14" x14ac:dyDescent="0.15">
      <c r="M2583" t="s">
        <v>1437</v>
      </c>
      <c r="N2583">
        <v>2583</v>
      </c>
    </row>
    <row r="2584" spans="13:14" x14ac:dyDescent="0.15">
      <c r="M2584" t="s">
        <v>1438</v>
      </c>
      <c r="N2584">
        <v>2584</v>
      </c>
    </row>
    <row r="2585" spans="13:14" x14ac:dyDescent="0.15">
      <c r="M2585" t="s">
        <v>1439</v>
      </c>
      <c r="N2585">
        <v>2585</v>
      </c>
    </row>
    <row r="2586" spans="13:14" x14ac:dyDescent="0.15">
      <c r="M2586" t="s">
        <v>1440</v>
      </c>
      <c r="N2586">
        <v>2586</v>
      </c>
    </row>
    <row r="2587" spans="13:14" x14ac:dyDescent="0.15">
      <c r="M2587" t="s">
        <v>1441</v>
      </c>
      <c r="N2587">
        <v>2587</v>
      </c>
    </row>
    <row r="2588" spans="13:14" x14ac:dyDescent="0.15">
      <c r="M2588" t="s">
        <v>1442</v>
      </c>
      <c r="N2588">
        <v>2588</v>
      </c>
    </row>
    <row r="2589" spans="13:14" x14ac:dyDescent="0.15">
      <c r="M2589" t="s">
        <v>1443</v>
      </c>
      <c r="N2589">
        <v>2589</v>
      </c>
    </row>
    <row r="2590" spans="13:14" x14ac:dyDescent="0.15">
      <c r="M2590" t="s">
        <v>1444</v>
      </c>
      <c r="N2590">
        <v>2590</v>
      </c>
    </row>
    <row r="2591" spans="13:14" x14ac:dyDescent="0.15">
      <c r="M2591" t="s">
        <v>1445</v>
      </c>
      <c r="N2591">
        <v>2591</v>
      </c>
    </row>
    <row r="2592" spans="13:14" x14ac:dyDescent="0.15">
      <c r="M2592" t="s">
        <v>1446</v>
      </c>
      <c r="N2592">
        <v>2592</v>
      </c>
    </row>
    <row r="2593" spans="13:14" x14ac:dyDescent="0.15">
      <c r="M2593" t="s">
        <v>1447</v>
      </c>
      <c r="N2593">
        <v>2593</v>
      </c>
    </row>
    <row r="2594" spans="13:14" x14ac:dyDescent="0.15">
      <c r="M2594" t="s">
        <v>1448</v>
      </c>
      <c r="N2594">
        <v>2594</v>
      </c>
    </row>
    <row r="2595" spans="13:14" x14ac:dyDescent="0.15">
      <c r="M2595" t="s">
        <v>1449</v>
      </c>
      <c r="N2595">
        <v>2595</v>
      </c>
    </row>
    <row r="2596" spans="13:14" x14ac:dyDescent="0.15">
      <c r="M2596" t="s">
        <v>1450</v>
      </c>
      <c r="N2596">
        <v>2596</v>
      </c>
    </row>
    <row r="2597" spans="13:14" x14ac:dyDescent="0.15">
      <c r="M2597" t="s">
        <v>1451</v>
      </c>
      <c r="N2597">
        <v>2597</v>
      </c>
    </row>
    <row r="2598" spans="13:14" x14ac:dyDescent="0.15">
      <c r="M2598" t="s">
        <v>1452</v>
      </c>
      <c r="N2598">
        <v>2598</v>
      </c>
    </row>
    <row r="2599" spans="13:14" x14ac:dyDescent="0.15">
      <c r="M2599" t="s">
        <v>1453</v>
      </c>
      <c r="N2599">
        <v>2599</v>
      </c>
    </row>
    <row r="2600" spans="13:14" x14ac:dyDescent="0.15">
      <c r="M2600" t="s">
        <v>1454</v>
      </c>
      <c r="N2600">
        <v>2600</v>
      </c>
    </row>
    <row r="2601" spans="13:14" x14ac:dyDescent="0.15">
      <c r="M2601" t="s">
        <v>1455</v>
      </c>
      <c r="N2601">
        <v>2601</v>
      </c>
    </row>
    <row r="2602" spans="13:14" x14ac:dyDescent="0.15">
      <c r="M2602" t="s">
        <v>1456</v>
      </c>
      <c r="N2602">
        <v>2602</v>
      </c>
    </row>
    <row r="2603" spans="13:14" x14ac:dyDescent="0.15">
      <c r="M2603" t="s">
        <v>1457</v>
      </c>
      <c r="N2603">
        <v>2603</v>
      </c>
    </row>
    <row r="2604" spans="13:14" x14ac:dyDescent="0.15">
      <c r="M2604" t="s">
        <v>1458</v>
      </c>
      <c r="N2604">
        <v>2604</v>
      </c>
    </row>
    <row r="2605" spans="13:14" x14ac:dyDescent="0.15">
      <c r="M2605" t="s">
        <v>554</v>
      </c>
      <c r="N2605">
        <v>2605</v>
      </c>
    </row>
    <row r="2606" spans="13:14" x14ac:dyDescent="0.15">
      <c r="M2606" t="s">
        <v>500</v>
      </c>
      <c r="N2606">
        <v>2606</v>
      </c>
    </row>
    <row r="2607" spans="13:14" x14ac:dyDescent="0.15">
      <c r="M2607" t="s">
        <v>1461</v>
      </c>
      <c r="N2607">
        <v>2607</v>
      </c>
    </row>
    <row r="2608" spans="13:14" x14ac:dyDescent="0.15">
      <c r="M2608" t="s">
        <v>1462</v>
      </c>
      <c r="N2608">
        <v>2608</v>
      </c>
    </row>
    <row r="2609" spans="13:14" x14ac:dyDescent="0.15">
      <c r="M2609" t="s">
        <v>1463</v>
      </c>
      <c r="N2609">
        <v>2609</v>
      </c>
    </row>
    <row r="2610" spans="13:14" x14ac:dyDescent="0.15">
      <c r="M2610" t="s">
        <v>1464</v>
      </c>
      <c r="N2610">
        <v>2610</v>
      </c>
    </row>
    <row r="2611" spans="13:14" x14ac:dyDescent="0.15">
      <c r="M2611" t="s">
        <v>1465</v>
      </c>
      <c r="N2611">
        <v>2611</v>
      </c>
    </row>
    <row r="2612" spans="13:14" x14ac:dyDescent="0.15">
      <c r="M2612" t="s">
        <v>812</v>
      </c>
      <c r="N2612">
        <v>2612</v>
      </c>
    </row>
    <row r="2613" spans="13:14" x14ac:dyDescent="0.15">
      <c r="M2613" t="s">
        <v>1466</v>
      </c>
      <c r="N2613">
        <v>2613</v>
      </c>
    </row>
    <row r="2614" spans="13:14" x14ac:dyDescent="0.15">
      <c r="M2614" t="s">
        <v>1467</v>
      </c>
      <c r="N2614">
        <v>2614</v>
      </c>
    </row>
    <row r="2615" spans="13:14" x14ac:dyDescent="0.15">
      <c r="M2615" t="s">
        <v>1418</v>
      </c>
      <c r="N2615">
        <v>2615</v>
      </c>
    </row>
    <row r="2616" spans="13:14" x14ac:dyDescent="0.15">
      <c r="M2616" t="s">
        <v>1468</v>
      </c>
      <c r="N2616">
        <v>2616</v>
      </c>
    </row>
    <row r="2617" spans="13:14" x14ac:dyDescent="0.15">
      <c r="M2617" t="s">
        <v>1469</v>
      </c>
      <c r="N2617">
        <v>2617</v>
      </c>
    </row>
    <row r="2618" spans="13:14" x14ac:dyDescent="0.15">
      <c r="M2618" t="s">
        <v>1470</v>
      </c>
      <c r="N2618">
        <v>2618</v>
      </c>
    </row>
    <row r="2619" spans="13:14" x14ac:dyDescent="0.15">
      <c r="M2619" t="s">
        <v>1471</v>
      </c>
      <c r="N2619">
        <v>2619</v>
      </c>
    </row>
    <row r="2620" spans="13:14" x14ac:dyDescent="0.15">
      <c r="M2620" t="s">
        <v>1472</v>
      </c>
      <c r="N2620">
        <v>2620</v>
      </c>
    </row>
    <row r="2621" spans="13:14" x14ac:dyDescent="0.15">
      <c r="M2621" t="s">
        <v>117</v>
      </c>
      <c r="N2621">
        <v>2621</v>
      </c>
    </row>
    <row r="2622" spans="13:14" x14ac:dyDescent="0.15">
      <c r="M2622" t="s">
        <v>1473</v>
      </c>
      <c r="N2622">
        <v>2622</v>
      </c>
    </row>
    <row r="2623" spans="13:14" x14ac:dyDescent="0.15">
      <c r="M2623" t="s">
        <v>900</v>
      </c>
      <c r="N2623">
        <v>2623</v>
      </c>
    </row>
    <row r="2624" spans="13:14" x14ac:dyDescent="0.15">
      <c r="M2624" t="s">
        <v>1474</v>
      </c>
      <c r="N2624">
        <v>2624</v>
      </c>
    </row>
    <row r="2625" spans="13:14" x14ac:dyDescent="0.15">
      <c r="M2625" t="s">
        <v>1475</v>
      </c>
      <c r="N2625">
        <v>2625</v>
      </c>
    </row>
    <row r="2626" spans="13:14" x14ac:dyDescent="0.15">
      <c r="M2626" t="s">
        <v>1476</v>
      </c>
      <c r="N2626">
        <v>2626</v>
      </c>
    </row>
    <row r="2627" spans="13:14" x14ac:dyDescent="0.15">
      <c r="M2627" t="s">
        <v>1477</v>
      </c>
      <c r="N2627">
        <v>2627</v>
      </c>
    </row>
    <row r="2628" spans="13:14" x14ac:dyDescent="0.15">
      <c r="M2628" t="s">
        <v>1478</v>
      </c>
      <c r="N2628">
        <v>2628</v>
      </c>
    </row>
    <row r="2629" spans="13:14" x14ac:dyDescent="0.15">
      <c r="M2629" t="s">
        <v>1310</v>
      </c>
      <c r="N2629">
        <v>2629</v>
      </c>
    </row>
    <row r="2630" spans="13:14" x14ac:dyDescent="0.15">
      <c r="M2630" t="s">
        <v>1479</v>
      </c>
      <c r="N2630">
        <v>2630</v>
      </c>
    </row>
    <row r="2631" spans="13:14" x14ac:dyDescent="0.15">
      <c r="M2631" t="s">
        <v>1480</v>
      </c>
      <c r="N2631">
        <v>2631</v>
      </c>
    </row>
    <row r="2632" spans="13:14" x14ac:dyDescent="0.15">
      <c r="M2632" t="s">
        <v>1481</v>
      </c>
      <c r="N2632">
        <v>2632</v>
      </c>
    </row>
    <row r="2633" spans="13:14" x14ac:dyDescent="0.15">
      <c r="M2633" t="s">
        <v>1482</v>
      </c>
      <c r="N2633">
        <v>2633</v>
      </c>
    </row>
    <row r="2634" spans="13:14" x14ac:dyDescent="0.15">
      <c r="M2634" t="s">
        <v>1483</v>
      </c>
      <c r="N2634">
        <v>2634</v>
      </c>
    </row>
    <row r="2635" spans="13:14" x14ac:dyDescent="0.15">
      <c r="M2635" t="s">
        <v>1484</v>
      </c>
      <c r="N2635">
        <v>2635</v>
      </c>
    </row>
    <row r="2636" spans="13:14" x14ac:dyDescent="0.15">
      <c r="M2636" t="s">
        <v>1485</v>
      </c>
      <c r="N2636">
        <v>2636</v>
      </c>
    </row>
    <row r="2637" spans="13:14" x14ac:dyDescent="0.15">
      <c r="M2637" t="s">
        <v>1486</v>
      </c>
      <c r="N2637">
        <v>2637</v>
      </c>
    </row>
    <row r="2638" spans="13:14" x14ac:dyDescent="0.15">
      <c r="M2638" t="s">
        <v>1487</v>
      </c>
      <c r="N2638">
        <v>2638</v>
      </c>
    </row>
    <row r="2639" spans="13:14" x14ac:dyDescent="0.15">
      <c r="M2639" t="s">
        <v>1488</v>
      </c>
      <c r="N2639">
        <v>2639</v>
      </c>
    </row>
    <row r="2640" spans="13:14" x14ac:dyDescent="0.15">
      <c r="M2640" t="s">
        <v>1489</v>
      </c>
      <c r="N2640">
        <v>2640</v>
      </c>
    </row>
    <row r="2641" spans="13:14" x14ac:dyDescent="0.15">
      <c r="M2641" t="s">
        <v>1490</v>
      </c>
      <c r="N2641">
        <v>2641</v>
      </c>
    </row>
    <row r="2642" spans="13:14" x14ac:dyDescent="0.15">
      <c r="M2642" t="s">
        <v>1491</v>
      </c>
      <c r="N2642">
        <v>2642</v>
      </c>
    </row>
    <row r="2643" spans="13:14" x14ac:dyDescent="0.15">
      <c r="M2643" t="s">
        <v>1492</v>
      </c>
      <c r="N2643">
        <v>2643</v>
      </c>
    </row>
    <row r="2644" spans="13:14" x14ac:dyDescent="0.15">
      <c r="M2644" t="s">
        <v>1493</v>
      </c>
      <c r="N2644">
        <v>2644</v>
      </c>
    </row>
    <row r="2645" spans="13:14" x14ac:dyDescent="0.15">
      <c r="M2645" t="s">
        <v>1494</v>
      </c>
      <c r="N2645">
        <v>2645</v>
      </c>
    </row>
    <row r="2646" spans="13:14" x14ac:dyDescent="0.15">
      <c r="M2646" t="s">
        <v>1495</v>
      </c>
      <c r="N2646">
        <v>2646</v>
      </c>
    </row>
    <row r="2647" spans="13:14" x14ac:dyDescent="0.15">
      <c r="M2647" t="s">
        <v>1496</v>
      </c>
      <c r="N2647">
        <v>2647</v>
      </c>
    </row>
    <row r="2648" spans="13:14" x14ac:dyDescent="0.15">
      <c r="M2648" t="s">
        <v>1497</v>
      </c>
      <c r="N2648">
        <v>2648</v>
      </c>
    </row>
    <row r="2649" spans="13:14" x14ac:dyDescent="0.15">
      <c r="M2649" t="s">
        <v>1239</v>
      </c>
      <c r="N2649">
        <v>2649</v>
      </c>
    </row>
    <row r="2650" spans="13:14" x14ac:dyDescent="0.15">
      <c r="M2650" t="s">
        <v>1498</v>
      </c>
      <c r="N2650">
        <v>2650</v>
      </c>
    </row>
    <row r="2651" spans="13:14" x14ac:dyDescent="0.15">
      <c r="M2651" t="s">
        <v>1499</v>
      </c>
      <c r="N2651">
        <v>2651</v>
      </c>
    </row>
    <row r="2652" spans="13:14" x14ac:dyDescent="0.15">
      <c r="M2652" t="s">
        <v>1500</v>
      </c>
      <c r="N2652">
        <v>2652</v>
      </c>
    </row>
    <row r="2653" spans="13:14" x14ac:dyDescent="0.15">
      <c r="M2653" t="s">
        <v>1417</v>
      </c>
      <c r="N2653">
        <v>2653</v>
      </c>
    </row>
    <row r="2654" spans="13:14" x14ac:dyDescent="0.15">
      <c r="M2654" t="s">
        <v>1501</v>
      </c>
      <c r="N2654">
        <v>2654</v>
      </c>
    </row>
    <row r="2655" spans="13:14" x14ac:dyDescent="0.15">
      <c r="M2655" t="s">
        <v>1502</v>
      </c>
      <c r="N2655">
        <v>2655</v>
      </c>
    </row>
    <row r="2656" spans="13:14" x14ac:dyDescent="0.15">
      <c r="M2656" t="s">
        <v>1503</v>
      </c>
      <c r="N2656">
        <v>2656</v>
      </c>
    </row>
    <row r="2657" spans="13:14" x14ac:dyDescent="0.15">
      <c r="M2657" t="s">
        <v>1504</v>
      </c>
      <c r="N2657">
        <v>2657</v>
      </c>
    </row>
    <row r="2658" spans="13:14" x14ac:dyDescent="0.15">
      <c r="M2658" t="s">
        <v>1505</v>
      </c>
      <c r="N2658">
        <v>2658</v>
      </c>
    </row>
    <row r="2659" spans="13:14" x14ac:dyDescent="0.15">
      <c r="M2659" t="s">
        <v>1506</v>
      </c>
      <c r="N2659">
        <v>2659</v>
      </c>
    </row>
    <row r="2660" spans="13:14" x14ac:dyDescent="0.15">
      <c r="M2660" t="s">
        <v>1507</v>
      </c>
      <c r="N2660">
        <v>2660</v>
      </c>
    </row>
    <row r="2661" spans="13:14" x14ac:dyDescent="0.15">
      <c r="M2661" t="s">
        <v>1318</v>
      </c>
      <c r="N2661">
        <v>2661</v>
      </c>
    </row>
    <row r="2662" spans="13:14" x14ac:dyDescent="0.15">
      <c r="M2662" t="s">
        <v>1508</v>
      </c>
      <c r="N2662">
        <v>2662</v>
      </c>
    </row>
    <row r="2663" spans="13:14" x14ac:dyDescent="0.15">
      <c r="M2663" t="s">
        <v>1353</v>
      </c>
      <c r="N2663">
        <v>2663</v>
      </c>
    </row>
    <row r="2664" spans="13:14" x14ac:dyDescent="0.15">
      <c r="M2664" t="s">
        <v>1509</v>
      </c>
      <c r="N2664">
        <v>2664</v>
      </c>
    </row>
    <row r="2665" spans="13:14" x14ac:dyDescent="0.15">
      <c r="M2665" t="s">
        <v>1510</v>
      </c>
      <c r="N2665">
        <v>2665</v>
      </c>
    </row>
    <row r="2666" spans="13:14" x14ac:dyDescent="0.15">
      <c r="M2666" t="s">
        <v>548</v>
      </c>
      <c r="N2666">
        <v>2666</v>
      </c>
    </row>
    <row r="2667" spans="13:14" x14ac:dyDescent="0.15">
      <c r="M2667" t="s">
        <v>1511</v>
      </c>
      <c r="N2667">
        <v>2667</v>
      </c>
    </row>
    <row r="2668" spans="13:14" x14ac:dyDescent="0.15">
      <c r="M2668" t="s">
        <v>1046</v>
      </c>
      <c r="N2668">
        <v>2668</v>
      </c>
    </row>
    <row r="2669" spans="13:14" x14ac:dyDescent="0.15">
      <c r="M2669" t="s">
        <v>1389</v>
      </c>
      <c r="N2669">
        <v>2669</v>
      </c>
    </row>
    <row r="2670" spans="13:14" x14ac:dyDescent="0.15">
      <c r="M2670" t="s">
        <v>1512</v>
      </c>
      <c r="N2670">
        <v>2670</v>
      </c>
    </row>
    <row r="2671" spans="13:14" x14ac:dyDescent="0.15">
      <c r="M2671" t="s">
        <v>1513</v>
      </c>
      <c r="N2671">
        <v>2671</v>
      </c>
    </row>
    <row r="2672" spans="13:14" x14ac:dyDescent="0.15">
      <c r="M2672" t="s">
        <v>69</v>
      </c>
      <c r="N2672">
        <v>2672</v>
      </c>
    </row>
    <row r="2673" spans="13:14" x14ac:dyDescent="0.15">
      <c r="M2673" t="s">
        <v>1514</v>
      </c>
      <c r="N2673">
        <v>2673</v>
      </c>
    </row>
    <row r="2674" spans="13:14" x14ac:dyDescent="0.15">
      <c r="M2674" t="s">
        <v>1515</v>
      </c>
      <c r="N2674">
        <v>2674</v>
      </c>
    </row>
    <row r="2675" spans="13:14" x14ac:dyDescent="0.15">
      <c r="M2675" t="s">
        <v>1324</v>
      </c>
      <c r="N2675">
        <v>2675</v>
      </c>
    </row>
    <row r="2676" spans="13:14" x14ac:dyDescent="0.15">
      <c r="M2676" t="s">
        <v>1516</v>
      </c>
      <c r="N2676">
        <v>2676</v>
      </c>
    </row>
    <row r="2677" spans="13:14" x14ac:dyDescent="0.15">
      <c r="M2677" t="s">
        <v>1408</v>
      </c>
      <c r="N2677">
        <v>2677</v>
      </c>
    </row>
    <row r="2678" spans="13:14" x14ac:dyDescent="0.15">
      <c r="M2678" t="s">
        <v>1517</v>
      </c>
      <c r="N2678">
        <v>2678</v>
      </c>
    </row>
    <row r="2679" spans="13:14" x14ac:dyDescent="0.15">
      <c r="M2679" t="s">
        <v>1518</v>
      </c>
      <c r="N2679">
        <v>2679</v>
      </c>
    </row>
    <row r="2680" spans="13:14" x14ac:dyDescent="0.15">
      <c r="M2680" t="s">
        <v>1519</v>
      </c>
      <c r="N2680">
        <v>2680</v>
      </c>
    </row>
    <row r="2681" spans="13:14" x14ac:dyDescent="0.15">
      <c r="M2681" t="s">
        <v>1520</v>
      </c>
      <c r="N2681">
        <v>2681</v>
      </c>
    </row>
    <row r="2682" spans="13:14" x14ac:dyDescent="0.15">
      <c r="M2682" t="s">
        <v>1521</v>
      </c>
      <c r="N2682">
        <v>2682</v>
      </c>
    </row>
    <row r="2683" spans="13:14" x14ac:dyDescent="0.15">
      <c r="M2683" t="s">
        <v>1522</v>
      </c>
      <c r="N2683">
        <v>2683</v>
      </c>
    </row>
    <row r="2684" spans="13:14" x14ac:dyDescent="0.15">
      <c r="M2684" t="s">
        <v>1523</v>
      </c>
      <c r="N2684">
        <v>2684</v>
      </c>
    </row>
    <row r="2685" spans="13:14" x14ac:dyDescent="0.15">
      <c r="M2685" t="s">
        <v>1524</v>
      </c>
      <c r="N2685">
        <v>2685</v>
      </c>
    </row>
    <row r="2686" spans="13:14" x14ac:dyDescent="0.15">
      <c r="M2686" t="s">
        <v>289</v>
      </c>
      <c r="N2686">
        <v>2686</v>
      </c>
    </row>
    <row r="2687" spans="13:14" x14ac:dyDescent="0.15">
      <c r="M2687" t="s">
        <v>1525</v>
      </c>
      <c r="N2687">
        <v>2687</v>
      </c>
    </row>
    <row r="2688" spans="13:14" x14ac:dyDescent="0.15">
      <c r="M2688" t="s">
        <v>1526</v>
      </c>
      <c r="N2688">
        <v>2688</v>
      </c>
    </row>
    <row r="2689" spans="13:14" x14ac:dyDescent="0.15">
      <c r="M2689" t="s">
        <v>1527</v>
      </c>
      <c r="N2689">
        <v>2689</v>
      </c>
    </row>
    <row r="2690" spans="13:14" x14ac:dyDescent="0.15">
      <c r="M2690" t="s">
        <v>1528</v>
      </c>
      <c r="N2690">
        <v>2690</v>
      </c>
    </row>
    <row r="2691" spans="13:14" x14ac:dyDescent="0.15">
      <c r="M2691" t="s">
        <v>1529</v>
      </c>
      <c r="N2691">
        <v>2691</v>
      </c>
    </row>
    <row r="2692" spans="13:14" x14ac:dyDescent="0.15">
      <c r="M2692" t="s">
        <v>1530</v>
      </c>
      <c r="N2692">
        <v>2692</v>
      </c>
    </row>
    <row r="2693" spans="13:14" x14ac:dyDescent="0.15">
      <c r="M2693" t="s">
        <v>1531</v>
      </c>
      <c r="N2693">
        <v>2693</v>
      </c>
    </row>
    <row r="2694" spans="13:14" x14ac:dyDescent="0.15">
      <c r="M2694" t="s">
        <v>1532</v>
      </c>
      <c r="N2694">
        <v>2694</v>
      </c>
    </row>
    <row r="2695" spans="13:14" x14ac:dyDescent="0.15">
      <c r="M2695" t="s">
        <v>1533</v>
      </c>
      <c r="N2695">
        <v>2695</v>
      </c>
    </row>
    <row r="2696" spans="13:14" x14ac:dyDescent="0.15">
      <c r="M2696" t="s">
        <v>1534</v>
      </c>
      <c r="N2696">
        <v>2696</v>
      </c>
    </row>
    <row r="2697" spans="13:14" x14ac:dyDescent="0.15">
      <c r="M2697" t="s">
        <v>1535</v>
      </c>
      <c r="N2697">
        <v>2697</v>
      </c>
    </row>
    <row r="2698" spans="13:14" x14ac:dyDescent="0.15">
      <c r="M2698" t="s">
        <v>1536</v>
      </c>
      <c r="N2698">
        <v>2698</v>
      </c>
    </row>
    <row r="2699" spans="13:14" x14ac:dyDescent="0.15">
      <c r="M2699" t="s">
        <v>1537</v>
      </c>
      <c r="N2699">
        <v>2699</v>
      </c>
    </row>
    <row r="2700" spans="13:14" x14ac:dyDescent="0.15">
      <c r="M2700" t="s">
        <v>1538</v>
      </c>
      <c r="N2700">
        <v>2700</v>
      </c>
    </row>
    <row r="2701" spans="13:14" x14ac:dyDescent="0.15">
      <c r="M2701" t="s">
        <v>1539</v>
      </c>
      <c r="N2701">
        <v>2701</v>
      </c>
    </row>
    <row r="2702" spans="13:14" x14ac:dyDescent="0.15">
      <c r="M2702" t="s">
        <v>1391</v>
      </c>
      <c r="N2702">
        <v>2702</v>
      </c>
    </row>
    <row r="2703" spans="13:14" x14ac:dyDescent="0.15">
      <c r="M2703" t="s">
        <v>1331</v>
      </c>
      <c r="N2703">
        <v>2703</v>
      </c>
    </row>
    <row r="2704" spans="13:14" x14ac:dyDescent="0.15">
      <c r="M2704" t="s">
        <v>1540</v>
      </c>
      <c r="N2704">
        <v>2704</v>
      </c>
    </row>
    <row r="2705" spans="13:14" x14ac:dyDescent="0.15">
      <c r="M2705" t="s">
        <v>1541</v>
      </c>
      <c r="N2705">
        <v>2705</v>
      </c>
    </row>
    <row r="2706" spans="13:14" x14ac:dyDescent="0.15">
      <c r="M2706" t="s">
        <v>1542</v>
      </c>
      <c r="N2706">
        <v>2706</v>
      </c>
    </row>
    <row r="2707" spans="13:14" x14ac:dyDescent="0.15">
      <c r="M2707" t="s">
        <v>614</v>
      </c>
      <c r="N2707">
        <v>2707</v>
      </c>
    </row>
    <row r="2708" spans="13:14" x14ac:dyDescent="0.15">
      <c r="M2708" t="s">
        <v>1543</v>
      </c>
      <c r="N2708">
        <v>2708</v>
      </c>
    </row>
    <row r="2709" spans="13:14" x14ac:dyDescent="0.15">
      <c r="M2709" t="s">
        <v>74</v>
      </c>
      <c r="N2709">
        <v>2709</v>
      </c>
    </row>
    <row r="2710" spans="13:14" x14ac:dyDescent="0.15">
      <c r="M2710" t="s">
        <v>1544</v>
      </c>
      <c r="N2710">
        <v>2710</v>
      </c>
    </row>
    <row r="2711" spans="13:14" x14ac:dyDescent="0.15">
      <c r="M2711" t="s">
        <v>1545</v>
      </c>
      <c r="N2711">
        <v>2711</v>
      </c>
    </row>
    <row r="2712" spans="13:14" x14ac:dyDescent="0.15">
      <c r="M2712" t="s">
        <v>1546</v>
      </c>
      <c r="N2712">
        <v>2712</v>
      </c>
    </row>
    <row r="2713" spans="13:14" x14ac:dyDescent="0.15">
      <c r="M2713" t="s">
        <v>1547</v>
      </c>
      <c r="N2713">
        <v>2713</v>
      </c>
    </row>
    <row r="2714" spans="13:14" x14ac:dyDescent="0.15">
      <c r="M2714" t="s">
        <v>1548</v>
      </c>
      <c r="N2714">
        <v>2714</v>
      </c>
    </row>
    <row r="2715" spans="13:14" x14ac:dyDescent="0.15">
      <c r="M2715" t="s">
        <v>1549</v>
      </c>
      <c r="N2715">
        <v>2715</v>
      </c>
    </row>
    <row r="2716" spans="13:14" x14ac:dyDescent="0.15">
      <c r="M2716" t="s">
        <v>1550</v>
      </c>
      <c r="N2716">
        <v>2716</v>
      </c>
    </row>
    <row r="2717" spans="13:14" x14ac:dyDescent="0.15">
      <c r="M2717" t="s">
        <v>1551</v>
      </c>
      <c r="N2717">
        <v>2717</v>
      </c>
    </row>
    <row r="2718" spans="13:14" x14ac:dyDescent="0.15">
      <c r="M2718" t="s">
        <v>1552</v>
      </c>
      <c r="N2718">
        <v>2718</v>
      </c>
    </row>
    <row r="2719" spans="13:14" x14ac:dyDescent="0.15">
      <c r="M2719" t="s">
        <v>1553</v>
      </c>
      <c r="N2719">
        <v>2719</v>
      </c>
    </row>
    <row r="2720" spans="13:14" x14ac:dyDescent="0.15">
      <c r="M2720" t="s">
        <v>1554</v>
      </c>
      <c r="N2720">
        <v>2720</v>
      </c>
    </row>
    <row r="2721" spans="13:14" x14ac:dyDescent="0.15">
      <c r="M2721" t="s">
        <v>1555</v>
      </c>
      <c r="N2721">
        <v>2721</v>
      </c>
    </row>
    <row r="2722" spans="13:14" x14ac:dyDescent="0.15">
      <c r="M2722" t="s">
        <v>1556</v>
      </c>
      <c r="N2722">
        <v>2722</v>
      </c>
    </row>
    <row r="2723" spans="13:14" x14ac:dyDescent="0.15">
      <c r="M2723" t="s">
        <v>1557</v>
      </c>
      <c r="N2723">
        <v>2723</v>
      </c>
    </row>
    <row r="2724" spans="13:14" x14ac:dyDescent="0.15">
      <c r="M2724" t="s">
        <v>1558</v>
      </c>
      <c r="N2724">
        <v>2724</v>
      </c>
    </row>
    <row r="2725" spans="13:14" x14ac:dyDescent="0.15">
      <c r="M2725" t="s">
        <v>1559</v>
      </c>
      <c r="N2725">
        <v>2725</v>
      </c>
    </row>
    <row r="2726" spans="13:14" x14ac:dyDescent="0.15">
      <c r="M2726" t="s">
        <v>1560</v>
      </c>
      <c r="N2726">
        <v>2726</v>
      </c>
    </row>
    <row r="2727" spans="13:14" x14ac:dyDescent="0.15">
      <c r="M2727" t="s">
        <v>1561</v>
      </c>
      <c r="N2727">
        <v>2727</v>
      </c>
    </row>
    <row r="2728" spans="13:14" x14ac:dyDescent="0.15">
      <c r="M2728" t="s">
        <v>1562</v>
      </c>
      <c r="N2728">
        <v>2728</v>
      </c>
    </row>
    <row r="2729" spans="13:14" x14ac:dyDescent="0.15">
      <c r="M2729" t="s">
        <v>1382</v>
      </c>
      <c r="N2729">
        <v>2729</v>
      </c>
    </row>
    <row r="2730" spans="13:14" x14ac:dyDescent="0.15">
      <c r="M2730" t="s">
        <v>1563</v>
      </c>
      <c r="N2730">
        <v>2730</v>
      </c>
    </row>
    <row r="2731" spans="13:14" x14ac:dyDescent="0.15">
      <c r="M2731" t="s">
        <v>1564</v>
      </c>
      <c r="N2731">
        <v>2731</v>
      </c>
    </row>
    <row r="2732" spans="13:14" x14ac:dyDescent="0.15">
      <c r="M2732" t="s">
        <v>1565</v>
      </c>
      <c r="N2732">
        <v>2732</v>
      </c>
    </row>
    <row r="2733" spans="13:14" x14ac:dyDescent="0.15">
      <c r="M2733" t="s">
        <v>1566</v>
      </c>
      <c r="N2733">
        <v>2733</v>
      </c>
    </row>
    <row r="2734" spans="13:14" x14ac:dyDescent="0.15">
      <c r="M2734" t="s">
        <v>1567</v>
      </c>
      <c r="N2734">
        <v>2734</v>
      </c>
    </row>
    <row r="2735" spans="13:14" x14ac:dyDescent="0.15">
      <c r="M2735" t="s">
        <v>1567</v>
      </c>
      <c r="N2735">
        <v>2735</v>
      </c>
    </row>
    <row r="2736" spans="13:14" x14ac:dyDescent="0.15">
      <c r="M2736" t="s">
        <v>1568</v>
      </c>
      <c r="N2736">
        <v>2736</v>
      </c>
    </row>
    <row r="2737" spans="13:14" x14ac:dyDescent="0.15">
      <c r="M2737" t="s">
        <v>1569</v>
      </c>
      <c r="N2737">
        <v>2737</v>
      </c>
    </row>
    <row r="2738" spans="13:14" x14ac:dyDescent="0.15">
      <c r="M2738" t="s">
        <v>1570</v>
      </c>
      <c r="N2738">
        <v>2738</v>
      </c>
    </row>
    <row r="2739" spans="13:14" x14ac:dyDescent="0.15">
      <c r="M2739" t="s">
        <v>1339</v>
      </c>
      <c r="N2739">
        <v>2739</v>
      </c>
    </row>
    <row r="2740" spans="13:14" x14ac:dyDescent="0.15">
      <c r="M2740" t="s">
        <v>1571</v>
      </c>
      <c r="N2740">
        <v>2740</v>
      </c>
    </row>
    <row r="2741" spans="13:14" x14ac:dyDescent="0.15">
      <c r="M2741" t="s">
        <v>1572</v>
      </c>
      <c r="N2741">
        <v>2741</v>
      </c>
    </row>
    <row r="2742" spans="13:14" x14ac:dyDescent="0.15">
      <c r="M2742" t="s">
        <v>1573</v>
      </c>
      <c r="N2742">
        <v>2742</v>
      </c>
    </row>
    <row r="2743" spans="13:14" x14ac:dyDescent="0.15">
      <c r="M2743" t="s">
        <v>1574</v>
      </c>
      <c r="N2743">
        <v>2743</v>
      </c>
    </row>
    <row r="2744" spans="13:14" x14ac:dyDescent="0.15">
      <c r="M2744" t="s">
        <v>1575</v>
      </c>
      <c r="N2744">
        <v>2744</v>
      </c>
    </row>
    <row r="2745" spans="13:14" x14ac:dyDescent="0.15">
      <c r="M2745" t="s">
        <v>1576</v>
      </c>
      <c r="N2745">
        <v>2745</v>
      </c>
    </row>
    <row r="2746" spans="13:14" x14ac:dyDescent="0.15">
      <c r="M2746" t="s">
        <v>1577</v>
      </c>
      <c r="N2746">
        <v>2746</v>
      </c>
    </row>
    <row r="2747" spans="13:14" x14ac:dyDescent="0.15">
      <c r="M2747" t="s">
        <v>1578</v>
      </c>
      <c r="N2747">
        <v>2747</v>
      </c>
    </row>
    <row r="2748" spans="13:14" x14ac:dyDescent="0.15">
      <c r="M2748" t="s">
        <v>1579</v>
      </c>
      <c r="N2748">
        <v>2748</v>
      </c>
    </row>
    <row r="2749" spans="13:14" x14ac:dyDescent="0.15">
      <c r="M2749" t="s">
        <v>1580</v>
      </c>
      <c r="N2749">
        <v>2749</v>
      </c>
    </row>
    <row r="2750" spans="13:14" x14ac:dyDescent="0.15">
      <c r="M2750" t="s">
        <v>1581</v>
      </c>
      <c r="N2750">
        <v>2750</v>
      </c>
    </row>
    <row r="2751" spans="13:14" x14ac:dyDescent="0.15">
      <c r="M2751" t="s">
        <v>1582</v>
      </c>
      <c r="N2751">
        <v>2751</v>
      </c>
    </row>
    <row r="2752" spans="13:14" x14ac:dyDescent="0.15">
      <c r="M2752" t="s">
        <v>35</v>
      </c>
      <c r="N2752">
        <v>2752</v>
      </c>
    </row>
    <row r="2753" spans="13:14" x14ac:dyDescent="0.15">
      <c r="M2753" t="s">
        <v>1583</v>
      </c>
      <c r="N2753">
        <v>2753</v>
      </c>
    </row>
    <row r="2754" spans="13:14" x14ac:dyDescent="0.15">
      <c r="M2754" t="s">
        <v>1584</v>
      </c>
      <c r="N2754">
        <v>2754</v>
      </c>
    </row>
    <row r="2755" spans="13:14" x14ac:dyDescent="0.15">
      <c r="M2755" t="s">
        <v>1585</v>
      </c>
      <c r="N2755">
        <v>2755</v>
      </c>
    </row>
    <row r="2756" spans="13:14" x14ac:dyDescent="0.15">
      <c r="M2756" t="s">
        <v>1414</v>
      </c>
      <c r="N2756">
        <v>2756</v>
      </c>
    </row>
    <row r="2757" spans="13:14" x14ac:dyDescent="0.15">
      <c r="M2757" t="s">
        <v>1586</v>
      </c>
      <c r="N2757">
        <v>2757</v>
      </c>
    </row>
    <row r="2758" spans="13:14" x14ac:dyDescent="0.15">
      <c r="M2758" t="s">
        <v>1587</v>
      </c>
      <c r="N2758">
        <v>2758</v>
      </c>
    </row>
    <row r="2759" spans="13:14" x14ac:dyDescent="0.15">
      <c r="M2759" t="s">
        <v>1407</v>
      </c>
      <c r="N2759">
        <v>2759</v>
      </c>
    </row>
    <row r="2760" spans="13:14" x14ac:dyDescent="0.15">
      <c r="M2760" t="s">
        <v>1404</v>
      </c>
      <c r="N2760">
        <v>2760</v>
      </c>
    </row>
    <row r="2761" spans="13:14" x14ac:dyDescent="0.15">
      <c r="M2761" t="s">
        <v>680</v>
      </c>
      <c r="N2761">
        <v>2761</v>
      </c>
    </row>
    <row r="2762" spans="13:14" x14ac:dyDescent="0.15">
      <c r="M2762" t="s">
        <v>106</v>
      </c>
      <c r="N2762">
        <v>2762</v>
      </c>
    </row>
    <row r="2763" spans="13:14" x14ac:dyDescent="0.15">
      <c r="M2763" t="s">
        <v>1588</v>
      </c>
      <c r="N2763">
        <v>2763</v>
      </c>
    </row>
    <row r="2764" spans="13:14" x14ac:dyDescent="0.15">
      <c r="M2764" t="s">
        <v>1589</v>
      </c>
      <c r="N2764">
        <v>2764</v>
      </c>
    </row>
    <row r="2765" spans="13:14" x14ac:dyDescent="0.15">
      <c r="M2765" t="s">
        <v>1590</v>
      </c>
      <c r="N2765">
        <v>2765</v>
      </c>
    </row>
    <row r="2766" spans="13:14" x14ac:dyDescent="0.15">
      <c r="M2766" t="s">
        <v>1591</v>
      </c>
      <c r="N2766">
        <v>2766</v>
      </c>
    </row>
    <row r="2767" spans="13:14" x14ac:dyDescent="0.15">
      <c r="M2767" t="s">
        <v>1592</v>
      </c>
      <c r="N2767">
        <v>2767</v>
      </c>
    </row>
    <row r="2768" spans="13:14" x14ac:dyDescent="0.15">
      <c r="M2768" t="s">
        <v>1593</v>
      </c>
      <c r="N2768">
        <v>2768</v>
      </c>
    </row>
    <row r="2769" spans="13:14" x14ac:dyDescent="0.15">
      <c r="M2769" t="s">
        <v>1594</v>
      </c>
      <c r="N2769">
        <v>2769</v>
      </c>
    </row>
    <row r="2770" spans="13:14" x14ac:dyDescent="0.15">
      <c r="M2770" t="s">
        <v>1595</v>
      </c>
      <c r="N2770">
        <v>2770</v>
      </c>
    </row>
    <row r="2771" spans="13:14" x14ac:dyDescent="0.15">
      <c r="M2771" t="s">
        <v>1596</v>
      </c>
      <c r="N2771">
        <v>2771</v>
      </c>
    </row>
    <row r="2772" spans="13:14" x14ac:dyDescent="0.15">
      <c r="M2772" t="s">
        <v>1597</v>
      </c>
      <c r="N2772">
        <v>2772</v>
      </c>
    </row>
    <row r="2773" spans="13:14" x14ac:dyDescent="0.15">
      <c r="M2773" t="s">
        <v>1598</v>
      </c>
      <c r="N2773">
        <v>2773</v>
      </c>
    </row>
    <row r="2774" spans="13:14" x14ac:dyDescent="0.15">
      <c r="M2774" t="s">
        <v>1599</v>
      </c>
      <c r="N2774">
        <v>2774</v>
      </c>
    </row>
    <row r="2775" spans="13:14" x14ac:dyDescent="0.15">
      <c r="M2775" t="s">
        <v>1600</v>
      </c>
      <c r="N2775">
        <v>2775</v>
      </c>
    </row>
    <row r="2776" spans="13:14" x14ac:dyDescent="0.15">
      <c r="M2776" t="s">
        <v>1405</v>
      </c>
      <c r="N2776">
        <v>2776</v>
      </c>
    </row>
    <row r="2777" spans="13:14" x14ac:dyDescent="0.15">
      <c r="M2777" t="s">
        <v>1601</v>
      </c>
      <c r="N2777">
        <v>2777</v>
      </c>
    </row>
    <row r="2778" spans="13:14" x14ac:dyDescent="0.15">
      <c r="M2778" t="s">
        <v>1412</v>
      </c>
      <c r="N2778">
        <v>2778</v>
      </c>
    </row>
    <row r="2779" spans="13:14" x14ac:dyDescent="0.15">
      <c r="M2779" t="s">
        <v>1602</v>
      </c>
      <c r="N2779">
        <v>2779</v>
      </c>
    </row>
    <row r="2780" spans="13:14" x14ac:dyDescent="0.15">
      <c r="M2780" t="s">
        <v>4</v>
      </c>
      <c r="N2780">
        <v>2780</v>
      </c>
    </row>
    <row r="2781" spans="13:14" x14ac:dyDescent="0.15">
      <c r="M2781" t="s">
        <v>11</v>
      </c>
      <c r="N2781">
        <v>2781</v>
      </c>
    </row>
    <row r="2782" spans="13:14" x14ac:dyDescent="0.15">
      <c r="M2782" t="s">
        <v>95</v>
      </c>
      <c r="N2782">
        <v>2782</v>
      </c>
    </row>
    <row r="2783" spans="13:14" x14ac:dyDescent="0.15">
      <c r="M2783" t="s">
        <v>1603</v>
      </c>
      <c r="N2783">
        <v>2783</v>
      </c>
    </row>
    <row r="2784" spans="13:14" x14ac:dyDescent="0.15">
      <c r="M2784" t="s">
        <v>1604</v>
      </c>
      <c r="N2784">
        <v>2784</v>
      </c>
    </row>
    <row r="2785" spans="13:14" x14ac:dyDescent="0.15">
      <c r="M2785" t="s">
        <v>812</v>
      </c>
      <c r="N2785">
        <v>2785</v>
      </c>
    </row>
    <row r="2786" spans="13:14" x14ac:dyDescent="0.15">
      <c r="M2786" t="s">
        <v>1605</v>
      </c>
      <c r="N2786">
        <v>2786</v>
      </c>
    </row>
    <row r="2787" spans="13:14" x14ac:dyDescent="0.15">
      <c r="M2787" t="s">
        <v>975</v>
      </c>
      <c r="N2787">
        <v>2787</v>
      </c>
    </row>
    <row r="2788" spans="13:14" x14ac:dyDescent="0.15">
      <c r="M2788" t="s">
        <v>1606</v>
      </c>
      <c r="N2788">
        <v>2788</v>
      </c>
    </row>
    <row r="2789" spans="13:14" x14ac:dyDescent="0.15">
      <c r="M2789" t="s">
        <v>1607</v>
      </c>
      <c r="N2789">
        <v>2789</v>
      </c>
    </row>
    <row r="2790" spans="13:14" x14ac:dyDescent="0.15">
      <c r="M2790" t="s">
        <v>1608</v>
      </c>
      <c r="N2790">
        <v>2790</v>
      </c>
    </row>
    <row r="2791" spans="13:14" x14ac:dyDescent="0.15">
      <c r="M2791" t="s">
        <v>1609</v>
      </c>
      <c r="N2791">
        <v>2791</v>
      </c>
    </row>
    <row r="2792" spans="13:14" x14ac:dyDescent="0.15">
      <c r="M2792" t="s">
        <v>1185</v>
      </c>
      <c r="N2792">
        <v>2792</v>
      </c>
    </row>
    <row r="2793" spans="13:14" x14ac:dyDescent="0.15">
      <c r="M2793" t="s">
        <v>1610</v>
      </c>
      <c r="N2793">
        <v>2793</v>
      </c>
    </row>
    <row r="2794" spans="13:14" x14ac:dyDescent="0.15">
      <c r="M2794" t="s">
        <v>1611</v>
      </c>
      <c r="N2794">
        <v>2794</v>
      </c>
    </row>
    <row r="2795" spans="13:14" x14ac:dyDescent="0.15">
      <c r="M2795" t="s">
        <v>1380</v>
      </c>
      <c r="N2795">
        <v>2795</v>
      </c>
    </row>
    <row r="2796" spans="13:14" x14ac:dyDescent="0.15">
      <c r="M2796" t="s">
        <v>1612</v>
      </c>
      <c r="N2796">
        <v>2796</v>
      </c>
    </row>
    <row r="2797" spans="13:14" x14ac:dyDescent="0.15">
      <c r="M2797" t="s">
        <v>1613</v>
      </c>
      <c r="N2797">
        <v>2797</v>
      </c>
    </row>
    <row r="2798" spans="13:14" x14ac:dyDescent="0.15">
      <c r="M2798" t="s">
        <v>1280</v>
      </c>
      <c r="N2798">
        <v>2798</v>
      </c>
    </row>
    <row r="2799" spans="13:14" x14ac:dyDescent="0.15">
      <c r="M2799" t="s">
        <v>1193</v>
      </c>
      <c r="N2799">
        <v>2799</v>
      </c>
    </row>
    <row r="2800" spans="13:14" x14ac:dyDescent="0.15">
      <c r="M2800" t="s">
        <v>1614</v>
      </c>
      <c r="N2800">
        <v>2800</v>
      </c>
    </row>
    <row r="2801" spans="13:14" x14ac:dyDescent="0.15">
      <c r="M2801" t="s">
        <v>1615</v>
      </c>
      <c r="N2801">
        <v>2801</v>
      </c>
    </row>
    <row r="2802" spans="13:14" x14ac:dyDescent="0.15">
      <c r="M2802" t="s">
        <v>1616</v>
      </c>
      <c r="N2802">
        <v>2802</v>
      </c>
    </row>
    <row r="2803" spans="13:14" x14ac:dyDescent="0.15">
      <c r="M2803" t="s">
        <v>1617</v>
      </c>
      <c r="N2803">
        <v>2803</v>
      </c>
    </row>
    <row r="2804" spans="13:14" x14ac:dyDescent="0.15">
      <c r="M2804" t="s">
        <v>1618</v>
      </c>
      <c r="N2804">
        <v>2804</v>
      </c>
    </row>
    <row r="2805" spans="13:14" x14ac:dyDescent="0.15">
      <c r="M2805" t="s">
        <v>1619</v>
      </c>
      <c r="N2805">
        <v>2805</v>
      </c>
    </row>
    <row r="2806" spans="13:14" x14ac:dyDescent="0.15">
      <c r="M2806" t="s">
        <v>1620</v>
      </c>
      <c r="N2806">
        <v>2806</v>
      </c>
    </row>
    <row r="2807" spans="13:14" x14ac:dyDescent="0.15">
      <c r="M2807" t="s">
        <v>1621</v>
      </c>
      <c r="N2807">
        <v>2807</v>
      </c>
    </row>
    <row r="2808" spans="13:14" x14ac:dyDescent="0.15">
      <c r="M2808" t="s">
        <v>3</v>
      </c>
      <c r="N2808">
        <v>2808</v>
      </c>
    </row>
    <row r="2809" spans="13:14" x14ac:dyDescent="0.15">
      <c r="M2809" t="s">
        <v>63</v>
      </c>
      <c r="N2809">
        <v>2809</v>
      </c>
    </row>
    <row r="2810" spans="13:14" x14ac:dyDescent="0.15">
      <c r="M2810" t="s">
        <v>96</v>
      </c>
      <c r="N2810">
        <v>2810</v>
      </c>
    </row>
    <row r="2811" spans="13:14" x14ac:dyDescent="0.15">
      <c r="M2811" t="s">
        <v>1622</v>
      </c>
      <c r="N2811">
        <v>2811</v>
      </c>
    </row>
    <row r="2812" spans="13:14" x14ac:dyDescent="0.15">
      <c r="M2812" t="s">
        <v>1623</v>
      </c>
      <c r="N2812">
        <v>2812</v>
      </c>
    </row>
    <row r="2813" spans="13:14" x14ac:dyDescent="0.15">
      <c r="M2813" t="s">
        <v>130</v>
      </c>
      <c r="N2813">
        <v>2813</v>
      </c>
    </row>
    <row r="2814" spans="13:14" x14ac:dyDescent="0.15">
      <c r="M2814" t="s">
        <v>1624</v>
      </c>
      <c r="N2814">
        <v>2814</v>
      </c>
    </row>
    <row r="2815" spans="13:14" x14ac:dyDescent="0.15">
      <c r="M2815" t="s">
        <v>1625</v>
      </c>
      <c r="N2815">
        <v>2815</v>
      </c>
    </row>
    <row r="2816" spans="13:14" x14ac:dyDescent="0.15">
      <c r="M2816" t="s">
        <v>33</v>
      </c>
      <c r="N2816">
        <v>2816</v>
      </c>
    </row>
    <row r="2817" spans="13:14" x14ac:dyDescent="0.15">
      <c r="M2817" t="s">
        <v>1626</v>
      </c>
      <c r="N2817">
        <v>2817</v>
      </c>
    </row>
    <row r="2818" spans="13:14" x14ac:dyDescent="0.15">
      <c r="M2818" t="s">
        <v>1627</v>
      </c>
      <c r="N2818">
        <v>2818</v>
      </c>
    </row>
    <row r="2819" spans="13:14" x14ac:dyDescent="0.15">
      <c r="M2819" t="s">
        <v>1628</v>
      </c>
      <c r="N2819">
        <v>2819</v>
      </c>
    </row>
    <row r="2820" spans="13:14" x14ac:dyDescent="0.15">
      <c r="M2820" t="s">
        <v>1629</v>
      </c>
      <c r="N2820">
        <v>2820</v>
      </c>
    </row>
    <row r="2821" spans="13:14" x14ac:dyDescent="0.15">
      <c r="M2821" t="s">
        <v>533</v>
      </c>
      <c r="N2821">
        <v>2821</v>
      </c>
    </row>
    <row r="2822" spans="13:14" x14ac:dyDescent="0.15">
      <c r="M2822" t="s">
        <v>1630</v>
      </c>
      <c r="N2822">
        <v>2822</v>
      </c>
    </row>
    <row r="2823" spans="13:14" x14ac:dyDescent="0.15">
      <c r="M2823" t="s">
        <v>1631</v>
      </c>
      <c r="N2823">
        <v>2823</v>
      </c>
    </row>
    <row r="2824" spans="13:14" x14ac:dyDescent="0.15">
      <c r="M2824" t="s">
        <v>1632</v>
      </c>
      <c r="N2824">
        <v>2824</v>
      </c>
    </row>
    <row r="2825" spans="13:14" x14ac:dyDescent="0.15">
      <c r="M2825" t="s">
        <v>559</v>
      </c>
      <c r="N2825">
        <v>2825</v>
      </c>
    </row>
    <row r="2826" spans="13:14" x14ac:dyDescent="0.15">
      <c r="M2826" t="s">
        <v>1633</v>
      </c>
      <c r="N2826">
        <v>2826</v>
      </c>
    </row>
    <row r="2827" spans="13:14" x14ac:dyDescent="0.15">
      <c r="M2827" t="s">
        <v>1634</v>
      </c>
      <c r="N2827">
        <v>2827</v>
      </c>
    </row>
    <row r="2828" spans="13:14" x14ac:dyDescent="0.15">
      <c r="M2828" t="s">
        <v>1635</v>
      </c>
      <c r="N2828">
        <v>2828</v>
      </c>
    </row>
    <row r="2829" spans="13:14" x14ac:dyDescent="0.15">
      <c r="M2829" t="s">
        <v>1636</v>
      </c>
      <c r="N2829">
        <v>2829</v>
      </c>
    </row>
    <row r="2830" spans="13:14" x14ac:dyDescent="0.15">
      <c r="M2830" t="s">
        <v>941</v>
      </c>
      <c r="N2830">
        <v>2830</v>
      </c>
    </row>
    <row r="2831" spans="13:14" x14ac:dyDescent="0.15">
      <c r="M2831" t="s">
        <v>1637</v>
      </c>
      <c r="N2831">
        <v>2831</v>
      </c>
    </row>
    <row r="2832" spans="13:14" x14ac:dyDescent="0.15">
      <c r="M2832" t="s">
        <v>1186</v>
      </c>
      <c r="N2832">
        <v>2832</v>
      </c>
    </row>
    <row r="2833" spans="13:14" x14ac:dyDescent="0.15">
      <c r="M2833" t="s">
        <v>713</v>
      </c>
      <c r="N2833">
        <v>2833</v>
      </c>
    </row>
    <row r="2834" spans="13:14" x14ac:dyDescent="0.15">
      <c r="M2834" t="s">
        <v>1638</v>
      </c>
      <c r="N2834">
        <v>2834</v>
      </c>
    </row>
    <row r="2835" spans="13:14" x14ac:dyDescent="0.15">
      <c r="M2835" t="s">
        <v>1639</v>
      </c>
      <c r="N2835">
        <v>2835</v>
      </c>
    </row>
    <row r="2836" spans="13:14" x14ac:dyDescent="0.15">
      <c r="M2836" t="s">
        <v>1640</v>
      </c>
      <c r="N2836">
        <v>2836</v>
      </c>
    </row>
    <row r="2837" spans="13:14" x14ac:dyDescent="0.15">
      <c r="M2837" t="s">
        <v>1641</v>
      </c>
      <c r="N2837">
        <v>2837</v>
      </c>
    </row>
    <row r="2838" spans="13:14" x14ac:dyDescent="0.15">
      <c r="M2838" t="s">
        <v>1642</v>
      </c>
      <c r="N2838">
        <v>2838</v>
      </c>
    </row>
    <row r="2839" spans="13:14" x14ac:dyDescent="0.15">
      <c r="M2839" t="s">
        <v>58</v>
      </c>
      <c r="N2839">
        <v>2839</v>
      </c>
    </row>
    <row r="2840" spans="13:14" x14ac:dyDescent="0.15">
      <c r="M2840" t="s">
        <v>1643</v>
      </c>
      <c r="N2840">
        <v>2840</v>
      </c>
    </row>
    <row r="2841" spans="13:14" x14ac:dyDescent="0.15">
      <c r="M2841" t="s">
        <v>1644</v>
      </c>
      <c r="N2841">
        <v>2841</v>
      </c>
    </row>
    <row r="2842" spans="13:14" x14ac:dyDescent="0.15">
      <c r="M2842" t="s">
        <v>1645</v>
      </c>
      <c r="N2842">
        <v>2842</v>
      </c>
    </row>
    <row r="2843" spans="13:14" x14ac:dyDescent="0.15">
      <c r="M2843" t="s">
        <v>1646</v>
      </c>
      <c r="N2843">
        <v>2843</v>
      </c>
    </row>
    <row r="2844" spans="13:14" x14ac:dyDescent="0.15">
      <c r="M2844" t="s">
        <v>1647</v>
      </c>
      <c r="N2844">
        <v>2844</v>
      </c>
    </row>
    <row r="2845" spans="13:14" x14ac:dyDescent="0.15">
      <c r="M2845" t="s">
        <v>377</v>
      </c>
      <c r="N2845">
        <v>2845</v>
      </c>
    </row>
    <row r="2846" spans="13:14" x14ac:dyDescent="0.15">
      <c r="M2846" t="s">
        <v>1648</v>
      </c>
      <c r="N2846">
        <v>2846</v>
      </c>
    </row>
    <row r="2847" spans="13:14" x14ac:dyDescent="0.15">
      <c r="M2847" t="s">
        <v>1649</v>
      </c>
      <c r="N2847">
        <v>2847</v>
      </c>
    </row>
    <row r="2848" spans="13:14" x14ac:dyDescent="0.15">
      <c r="M2848" t="s">
        <v>812</v>
      </c>
      <c r="N2848">
        <v>2848</v>
      </c>
    </row>
    <row r="2849" spans="13:14" x14ac:dyDescent="0.15">
      <c r="M2849" t="s">
        <v>812</v>
      </c>
      <c r="N2849">
        <v>2849</v>
      </c>
    </row>
    <row r="2850" spans="13:14" x14ac:dyDescent="0.15">
      <c r="M2850" t="s">
        <v>812</v>
      </c>
      <c r="N2850">
        <v>2850</v>
      </c>
    </row>
    <row r="2851" spans="13:14" x14ac:dyDescent="0.15">
      <c r="M2851" t="s">
        <v>1650</v>
      </c>
      <c r="N2851">
        <v>2851</v>
      </c>
    </row>
    <row r="2852" spans="13:14" x14ac:dyDescent="0.15">
      <c r="M2852" t="s">
        <v>1651</v>
      </c>
      <c r="N2852">
        <v>2852</v>
      </c>
    </row>
    <row r="2853" spans="13:14" x14ac:dyDescent="0.15">
      <c r="M2853" t="s">
        <v>1652</v>
      </c>
      <c r="N2853">
        <v>2853</v>
      </c>
    </row>
    <row r="2854" spans="13:14" x14ac:dyDescent="0.15">
      <c r="M2854" t="s">
        <v>1653</v>
      </c>
      <c r="N2854">
        <v>2854</v>
      </c>
    </row>
    <row r="2855" spans="13:14" x14ac:dyDescent="0.15">
      <c r="M2855" t="s">
        <v>1654</v>
      </c>
      <c r="N2855">
        <v>2855</v>
      </c>
    </row>
    <row r="2856" spans="13:14" x14ac:dyDescent="0.15">
      <c r="M2856" t="s">
        <v>1655</v>
      </c>
      <c r="N2856">
        <v>2856</v>
      </c>
    </row>
    <row r="2857" spans="13:14" x14ac:dyDescent="0.15">
      <c r="M2857" t="s">
        <v>472</v>
      </c>
      <c r="N2857">
        <v>2857</v>
      </c>
    </row>
    <row r="2858" spans="13:14" x14ac:dyDescent="0.15">
      <c r="M2858" t="s">
        <v>1656</v>
      </c>
      <c r="N2858">
        <v>2858</v>
      </c>
    </row>
    <row r="2859" spans="13:14" x14ac:dyDescent="0.15">
      <c r="M2859" t="s">
        <v>1657</v>
      </c>
      <c r="N2859">
        <v>2859</v>
      </c>
    </row>
    <row r="2860" spans="13:14" x14ac:dyDescent="0.15">
      <c r="M2860" t="s">
        <v>1658</v>
      </c>
      <c r="N2860">
        <v>2860</v>
      </c>
    </row>
    <row r="2861" spans="13:14" x14ac:dyDescent="0.15">
      <c r="M2861" t="s">
        <v>1659</v>
      </c>
      <c r="N2861">
        <v>2861</v>
      </c>
    </row>
    <row r="2862" spans="13:14" x14ac:dyDescent="0.15">
      <c r="M2862" t="s">
        <v>73</v>
      </c>
      <c r="N2862">
        <v>2862</v>
      </c>
    </row>
    <row r="2863" spans="13:14" x14ac:dyDescent="0.15">
      <c r="M2863" t="s">
        <v>1461</v>
      </c>
      <c r="N2863">
        <v>2863</v>
      </c>
    </row>
    <row r="2864" spans="13:14" x14ac:dyDescent="0.15">
      <c r="M2864" t="s">
        <v>1462</v>
      </c>
      <c r="N2864">
        <v>2864</v>
      </c>
    </row>
    <row r="2865" spans="13:14" x14ac:dyDescent="0.15">
      <c r="M2865" t="s">
        <v>1463</v>
      </c>
      <c r="N2865">
        <v>2865</v>
      </c>
    </row>
    <row r="2866" spans="13:14" x14ac:dyDescent="0.15">
      <c r="M2866" t="s">
        <v>1464</v>
      </c>
      <c r="N2866">
        <v>2866</v>
      </c>
    </row>
    <row r="2867" spans="13:14" x14ac:dyDescent="0.15">
      <c r="M2867" t="s">
        <v>1465</v>
      </c>
      <c r="N2867">
        <v>2867</v>
      </c>
    </row>
    <row r="2868" spans="13:14" x14ac:dyDescent="0.15">
      <c r="M2868" t="s">
        <v>812</v>
      </c>
      <c r="N2868">
        <v>2868</v>
      </c>
    </row>
    <row r="2869" spans="13:14" x14ac:dyDescent="0.15">
      <c r="M2869" t="s">
        <v>1466</v>
      </c>
      <c r="N2869">
        <v>2869</v>
      </c>
    </row>
    <row r="2870" spans="13:14" x14ac:dyDescent="0.15">
      <c r="M2870" t="s">
        <v>1467</v>
      </c>
      <c r="N2870">
        <v>2870</v>
      </c>
    </row>
    <row r="2871" spans="13:14" x14ac:dyDescent="0.15">
      <c r="M2871" t="s">
        <v>1418</v>
      </c>
      <c r="N2871">
        <v>2871</v>
      </c>
    </row>
    <row r="2872" spans="13:14" x14ac:dyDescent="0.15">
      <c r="M2872" t="s">
        <v>1468</v>
      </c>
      <c r="N2872">
        <v>2872</v>
      </c>
    </row>
    <row r="2873" spans="13:14" x14ac:dyDescent="0.15">
      <c r="M2873" t="s">
        <v>1469</v>
      </c>
      <c r="N2873">
        <v>2873</v>
      </c>
    </row>
    <row r="2874" spans="13:14" x14ac:dyDescent="0.15">
      <c r="M2874" t="s">
        <v>1470</v>
      </c>
      <c r="N2874">
        <v>2874</v>
      </c>
    </row>
    <row r="2875" spans="13:14" x14ac:dyDescent="0.15">
      <c r="M2875" t="s">
        <v>1471</v>
      </c>
      <c r="N2875">
        <v>2875</v>
      </c>
    </row>
    <row r="2876" spans="13:14" x14ac:dyDescent="0.15">
      <c r="M2876" t="s">
        <v>1472</v>
      </c>
      <c r="N2876">
        <v>2876</v>
      </c>
    </row>
    <row r="2877" spans="13:14" x14ac:dyDescent="0.15">
      <c r="M2877" t="s">
        <v>117</v>
      </c>
      <c r="N2877">
        <v>2877</v>
      </c>
    </row>
    <row r="2878" spans="13:14" x14ac:dyDescent="0.15">
      <c r="M2878" t="s">
        <v>1473</v>
      </c>
      <c r="N2878">
        <v>2878</v>
      </c>
    </row>
    <row r="2879" spans="13:14" x14ac:dyDescent="0.15">
      <c r="M2879" t="s">
        <v>900</v>
      </c>
      <c r="N2879">
        <v>2879</v>
      </c>
    </row>
    <row r="2880" spans="13:14" x14ac:dyDescent="0.15">
      <c r="M2880" t="s">
        <v>1474</v>
      </c>
      <c r="N2880">
        <v>2880</v>
      </c>
    </row>
    <row r="2881" spans="13:14" x14ac:dyDescent="0.15">
      <c r="M2881" t="s">
        <v>1475</v>
      </c>
      <c r="N2881">
        <v>2881</v>
      </c>
    </row>
    <row r="2882" spans="13:14" x14ac:dyDescent="0.15">
      <c r="M2882" t="s">
        <v>1476</v>
      </c>
      <c r="N2882">
        <v>2882</v>
      </c>
    </row>
    <row r="2883" spans="13:14" x14ac:dyDescent="0.15">
      <c r="M2883" t="s">
        <v>1477</v>
      </c>
      <c r="N2883">
        <v>2883</v>
      </c>
    </row>
    <row r="2884" spans="13:14" x14ac:dyDescent="0.15">
      <c r="M2884" t="s">
        <v>1478</v>
      </c>
      <c r="N2884">
        <v>2884</v>
      </c>
    </row>
    <row r="2885" spans="13:14" x14ac:dyDescent="0.15">
      <c r="M2885" t="s">
        <v>1310</v>
      </c>
      <c r="N2885">
        <v>2885</v>
      </c>
    </row>
    <row r="2886" spans="13:14" x14ac:dyDescent="0.15">
      <c r="M2886" t="s">
        <v>1479</v>
      </c>
      <c r="N2886">
        <v>2886</v>
      </c>
    </row>
    <row r="2887" spans="13:14" x14ac:dyDescent="0.15">
      <c r="M2887" t="s">
        <v>1480</v>
      </c>
      <c r="N2887">
        <v>2887</v>
      </c>
    </row>
    <row r="2888" spans="13:14" x14ac:dyDescent="0.15">
      <c r="M2888" t="s">
        <v>1481</v>
      </c>
      <c r="N2888">
        <v>2888</v>
      </c>
    </row>
    <row r="2889" spans="13:14" x14ac:dyDescent="0.15">
      <c r="M2889" t="s">
        <v>1482</v>
      </c>
      <c r="N2889">
        <v>2889</v>
      </c>
    </row>
    <row r="2890" spans="13:14" x14ac:dyDescent="0.15">
      <c r="M2890" t="s">
        <v>1483</v>
      </c>
      <c r="N2890">
        <v>2890</v>
      </c>
    </row>
    <row r="2891" spans="13:14" x14ac:dyDescent="0.15">
      <c r="M2891" t="s">
        <v>1484</v>
      </c>
      <c r="N2891">
        <v>2891</v>
      </c>
    </row>
    <row r="2892" spans="13:14" x14ac:dyDescent="0.15">
      <c r="M2892" t="s">
        <v>1485</v>
      </c>
      <c r="N2892">
        <v>2892</v>
      </c>
    </row>
    <row r="2893" spans="13:14" x14ac:dyDescent="0.15">
      <c r="M2893" t="s">
        <v>1486</v>
      </c>
      <c r="N2893">
        <v>2893</v>
      </c>
    </row>
    <row r="2894" spans="13:14" x14ac:dyDescent="0.15">
      <c r="M2894" t="s">
        <v>1487</v>
      </c>
      <c r="N2894">
        <v>2894</v>
      </c>
    </row>
    <row r="2895" spans="13:14" x14ac:dyDescent="0.15">
      <c r="M2895" t="s">
        <v>1488</v>
      </c>
      <c r="N2895">
        <v>2895</v>
      </c>
    </row>
    <row r="2896" spans="13:14" x14ac:dyDescent="0.15">
      <c r="M2896" t="s">
        <v>1489</v>
      </c>
      <c r="N2896">
        <v>2896</v>
      </c>
    </row>
    <row r="2897" spans="13:14" x14ac:dyDescent="0.15">
      <c r="M2897" t="s">
        <v>1490</v>
      </c>
      <c r="N2897">
        <v>2897</v>
      </c>
    </row>
    <row r="2898" spans="13:14" x14ac:dyDescent="0.15">
      <c r="M2898" t="s">
        <v>1491</v>
      </c>
      <c r="N2898">
        <v>2898</v>
      </c>
    </row>
    <row r="2899" spans="13:14" x14ac:dyDescent="0.15">
      <c r="M2899" t="s">
        <v>1492</v>
      </c>
      <c r="N2899">
        <v>2899</v>
      </c>
    </row>
    <row r="2900" spans="13:14" x14ac:dyDescent="0.15">
      <c r="M2900" t="s">
        <v>1493</v>
      </c>
      <c r="N2900">
        <v>2900</v>
      </c>
    </row>
    <row r="2901" spans="13:14" x14ac:dyDescent="0.15">
      <c r="M2901" t="s">
        <v>1494</v>
      </c>
      <c r="N2901">
        <v>2901</v>
      </c>
    </row>
    <row r="2902" spans="13:14" x14ac:dyDescent="0.15">
      <c r="M2902" t="s">
        <v>1495</v>
      </c>
      <c r="N2902">
        <v>2902</v>
      </c>
    </row>
    <row r="2903" spans="13:14" x14ac:dyDescent="0.15">
      <c r="M2903" t="s">
        <v>1496</v>
      </c>
      <c r="N2903">
        <v>2903</v>
      </c>
    </row>
    <row r="2904" spans="13:14" x14ac:dyDescent="0.15">
      <c r="M2904" t="s">
        <v>1497</v>
      </c>
      <c r="N2904">
        <v>2904</v>
      </c>
    </row>
    <row r="2905" spans="13:14" x14ac:dyDescent="0.15">
      <c r="M2905" t="s">
        <v>1239</v>
      </c>
      <c r="N2905">
        <v>2905</v>
      </c>
    </row>
    <row r="2906" spans="13:14" x14ac:dyDescent="0.15">
      <c r="M2906" t="s">
        <v>1498</v>
      </c>
      <c r="N2906">
        <v>2906</v>
      </c>
    </row>
    <row r="2907" spans="13:14" x14ac:dyDescent="0.15">
      <c r="M2907" t="s">
        <v>1499</v>
      </c>
      <c r="N2907">
        <v>2907</v>
      </c>
    </row>
    <row r="2908" spans="13:14" x14ac:dyDescent="0.15">
      <c r="M2908" t="s">
        <v>1500</v>
      </c>
      <c r="N2908">
        <v>2908</v>
      </c>
    </row>
    <row r="2909" spans="13:14" x14ac:dyDescent="0.15">
      <c r="M2909" t="s">
        <v>1417</v>
      </c>
      <c r="N2909">
        <v>2909</v>
      </c>
    </row>
    <row r="2910" spans="13:14" x14ac:dyDescent="0.15">
      <c r="M2910" t="s">
        <v>1501</v>
      </c>
      <c r="N2910">
        <v>2910</v>
      </c>
    </row>
    <row r="2911" spans="13:14" x14ac:dyDescent="0.15">
      <c r="M2911" t="s">
        <v>1502</v>
      </c>
      <c r="N2911">
        <v>2911</v>
      </c>
    </row>
    <row r="2912" spans="13:14" x14ac:dyDescent="0.15">
      <c r="M2912" t="s">
        <v>1503</v>
      </c>
      <c r="N2912">
        <v>2912</v>
      </c>
    </row>
    <row r="2913" spans="13:14" x14ac:dyDescent="0.15">
      <c r="M2913" t="s">
        <v>1504</v>
      </c>
      <c r="N2913">
        <v>2913</v>
      </c>
    </row>
    <row r="2914" spans="13:14" x14ac:dyDescent="0.15">
      <c r="M2914" t="s">
        <v>1660</v>
      </c>
      <c r="N2914">
        <v>2914</v>
      </c>
    </row>
    <row r="2915" spans="13:14" x14ac:dyDescent="0.15">
      <c r="M2915" t="s">
        <v>1505</v>
      </c>
      <c r="N2915">
        <v>2915</v>
      </c>
    </row>
    <row r="2916" spans="13:14" x14ac:dyDescent="0.15">
      <c r="M2916" t="s">
        <v>1380</v>
      </c>
      <c r="N2916">
        <v>2916</v>
      </c>
    </row>
    <row r="2917" spans="13:14" x14ac:dyDescent="0.15">
      <c r="M2917" t="s">
        <v>1506</v>
      </c>
      <c r="N2917">
        <v>2917</v>
      </c>
    </row>
    <row r="2918" spans="13:14" x14ac:dyDescent="0.15">
      <c r="M2918" t="s">
        <v>1507</v>
      </c>
      <c r="N2918">
        <v>2918</v>
      </c>
    </row>
    <row r="2919" spans="13:14" x14ac:dyDescent="0.15">
      <c r="M2919" t="s">
        <v>1318</v>
      </c>
      <c r="N2919">
        <v>2919</v>
      </c>
    </row>
    <row r="2920" spans="13:14" x14ac:dyDescent="0.15">
      <c r="M2920" t="s">
        <v>1508</v>
      </c>
      <c r="N2920">
        <v>2920</v>
      </c>
    </row>
    <row r="2921" spans="13:14" x14ac:dyDescent="0.15">
      <c r="M2921" t="s">
        <v>1353</v>
      </c>
      <c r="N2921">
        <v>2921</v>
      </c>
    </row>
    <row r="2922" spans="13:14" x14ac:dyDescent="0.15">
      <c r="M2922" t="s">
        <v>1509</v>
      </c>
      <c r="N2922">
        <v>2922</v>
      </c>
    </row>
    <row r="2923" spans="13:14" x14ac:dyDescent="0.15">
      <c r="M2923" t="s">
        <v>1510</v>
      </c>
      <c r="N2923">
        <v>2923</v>
      </c>
    </row>
    <row r="2924" spans="13:14" x14ac:dyDescent="0.15">
      <c r="M2924" t="s">
        <v>548</v>
      </c>
      <c r="N2924">
        <v>2924</v>
      </c>
    </row>
    <row r="2925" spans="13:14" x14ac:dyDescent="0.15">
      <c r="M2925" t="s">
        <v>1511</v>
      </c>
      <c r="N2925">
        <v>2925</v>
      </c>
    </row>
    <row r="2926" spans="13:14" x14ac:dyDescent="0.15">
      <c r="M2926" t="s">
        <v>1046</v>
      </c>
      <c r="N2926">
        <v>2926</v>
      </c>
    </row>
    <row r="2927" spans="13:14" x14ac:dyDescent="0.15">
      <c r="M2927" t="s">
        <v>1389</v>
      </c>
      <c r="N2927">
        <v>2927</v>
      </c>
    </row>
    <row r="2928" spans="13:14" x14ac:dyDescent="0.15">
      <c r="M2928" t="s">
        <v>1512</v>
      </c>
      <c r="N2928">
        <v>2928</v>
      </c>
    </row>
    <row r="2929" spans="13:14" x14ac:dyDescent="0.15">
      <c r="M2929" t="s">
        <v>1513</v>
      </c>
      <c r="N2929">
        <v>2929</v>
      </c>
    </row>
    <row r="2930" spans="13:14" x14ac:dyDescent="0.15">
      <c r="M2930" t="s">
        <v>69</v>
      </c>
      <c r="N2930">
        <v>2930</v>
      </c>
    </row>
    <row r="2931" spans="13:14" x14ac:dyDescent="0.15">
      <c r="M2931" t="s">
        <v>1514</v>
      </c>
      <c r="N2931">
        <v>2931</v>
      </c>
    </row>
    <row r="2932" spans="13:14" x14ac:dyDescent="0.15">
      <c r="M2932" t="s">
        <v>1515</v>
      </c>
      <c r="N2932">
        <v>2932</v>
      </c>
    </row>
    <row r="2933" spans="13:14" x14ac:dyDescent="0.15">
      <c r="M2933" t="s">
        <v>1324</v>
      </c>
      <c r="N2933">
        <v>2933</v>
      </c>
    </row>
    <row r="2934" spans="13:14" x14ac:dyDescent="0.15">
      <c r="M2934" t="s">
        <v>1516</v>
      </c>
      <c r="N2934">
        <v>2934</v>
      </c>
    </row>
    <row r="2935" spans="13:14" x14ac:dyDescent="0.15">
      <c r="M2935" t="s">
        <v>1408</v>
      </c>
      <c r="N2935">
        <v>2935</v>
      </c>
    </row>
    <row r="2936" spans="13:14" x14ac:dyDescent="0.15">
      <c r="M2936" t="s">
        <v>1517</v>
      </c>
      <c r="N2936">
        <v>2936</v>
      </c>
    </row>
    <row r="2937" spans="13:14" x14ac:dyDescent="0.15">
      <c r="M2937" t="s">
        <v>1518</v>
      </c>
      <c r="N2937">
        <v>2937</v>
      </c>
    </row>
    <row r="2938" spans="13:14" x14ac:dyDescent="0.15">
      <c r="M2938" t="s">
        <v>1519</v>
      </c>
      <c r="N2938">
        <v>2938</v>
      </c>
    </row>
    <row r="2939" spans="13:14" x14ac:dyDescent="0.15">
      <c r="M2939" t="s">
        <v>1520</v>
      </c>
      <c r="N2939">
        <v>2939</v>
      </c>
    </row>
    <row r="2940" spans="13:14" x14ac:dyDescent="0.15">
      <c r="M2940" t="s">
        <v>1521</v>
      </c>
      <c r="N2940">
        <v>2940</v>
      </c>
    </row>
    <row r="2941" spans="13:14" x14ac:dyDescent="0.15">
      <c r="M2941" t="s">
        <v>1522</v>
      </c>
      <c r="N2941">
        <v>2941</v>
      </c>
    </row>
    <row r="2942" spans="13:14" x14ac:dyDescent="0.15">
      <c r="M2942" t="s">
        <v>1523</v>
      </c>
      <c r="N2942">
        <v>2942</v>
      </c>
    </row>
    <row r="2943" spans="13:14" x14ac:dyDescent="0.15">
      <c r="M2943" t="s">
        <v>1524</v>
      </c>
      <c r="N2943">
        <v>2943</v>
      </c>
    </row>
    <row r="2944" spans="13:14" x14ac:dyDescent="0.15">
      <c r="M2944" t="s">
        <v>289</v>
      </c>
      <c r="N2944">
        <v>2944</v>
      </c>
    </row>
    <row r="2945" spans="13:14" x14ac:dyDescent="0.15">
      <c r="M2945" t="s">
        <v>1525</v>
      </c>
      <c r="N2945">
        <v>2945</v>
      </c>
    </row>
    <row r="2946" spans="13:14" x14ac:dyDescent="0.15">
      <c r="M2946" t="s">
        <v>1526</v>
      </c>
      <c r="N2946">
        <v>2946</v>
      </c>
    </row>
    <row r="2947" spans="13:14" x14ac:dyDescent="0.15">
      <c r="M2947" t="s">
        <v>1527</v>
      </c>
      <c r="N2947">
        <v>2947</v>
      </c>
    </row>
    <row r="2948" spans="13:14" x14ac:dyDescent="0.15">
      <c r="M2948" t="s">
        <v>1528</v>
      </c>
      <c r="N2948">
        <v>2948</v>
      </c>
    </row>
    <row r="2949" spans="13:14" x14ac:dyDescent="0.15">
      <c r="M2949" t="s">
        <v>1529</v>
      </c>
      <c r="N2949">
        <v>2949</v>
      </c>
    </row>
    <row r="2950" spans="13:14" x14ac:dyDescent="0.15">
      <c r="M2950" t="s">
        <v>1530</v>
      </c>
      <c r="N2950">
        <v>2950</v>
      </c>
    </row>
    <row r="2951" spans="13:14" x14ac:dyDescent="0.15">
      <c r="M2951" t="s">
        <v>1531</v>
      </c>
      <c r="N2951">
        <v>2951</v>
      </c>
    </row>
    <row r="2952" spans="13:14" x14ac:dyDescent="0.15">
      <c r="M2952" t="s">
        <v>1532</v>
      </c>
      <c r="N2952">
        <v>2952</v>
      </c>
    </row>
    <row r="2953" spans="13:14" x14ac:dyDescent="0.15">
      <c r="M2953" t="s">
        <v>1533</v>
      </c>
      <c r="N2953">
        <v>2953</v>
      </c>
    </row>
    <row r="2954" spans="13:14" x14ac:dyDescent="0.15">
      <c r="M2954" t="s">
        <v>1534</v>
      </c>
      <c r="N2954">
        <v>2954</v>
      </c>
    </row>
    <row r="2955" spans="13:14" x14ac:dyDescent="0.15">
      <c r="M2955" t="s">
        <v>1535</v>
      </c>
      <c r="N2955">
        <v>2955</v>
      </c>
    </row>
    <row r="2956" spans="13:14" x14ac:dyDescent="0.15">
      <c r="M2956" t="s">
        <v>1536</v>
      </c>
      <c r="N2956">
        <v>2956</v>
      </c>
    </row>
    <row r="2957" spans="13:14" x14ac:dyDescent="0.15">
      <c r="M2957" t="s">
        <v>1537</v>
      </c>
      <c r="N2957">
        <v>2957</v>
      </c>
    </row>
    <row r="2958" spans="13:14" x14ac:dyDescent="0.15">
      <c r="M2958" t="s">
        <v>1538</v>
      </c>
      <c r="N2958">
        <v>2958</v>
      </c>
    </row>
    <row r="2959" spans="13:14" x14ac:dyDescent="0.15">
      <c r="M2959" t="s">
        <v>1539</v>
      </c>
      <c r="N2959">
        <v>2959</v>
      </c>
    </row>
    <row r="2960" spans="13:14" x14ac:dyDescent="0.15">
      <c r="M2960" t="s">
        <v>1391</v>
      </c>
      <c r="N2960">
        <v>2960</v>
      </c>
    </row>
    <row r="2961" spans="13:14" x14ac:dyDescent="0.15">
      <c r="M2961" t="s">
        <v>1331</v>
      </c>
      <c r="N2961">
        <v>2961</v>
      </c>
    </row>
    <row r="2962" spans="13:14" x14ac:dyDescent="0.15">
      <c r="M2962" t="s">
        <v>1540</v>
      </c>
      <c r="N2962">
        <v>2962</v>
      </c>
    </row>
    <row r="2963" spans="13:14" x14ac:dyDescent="0.15">
      <c r="M2963" t="s">
        <v>1541</v>
      </c>
      <c r="N2963">
        <v>2963</v>
      </c>
    </row>
    <row r="2964" spans="13:14" x14ac:dyDescent="0.15">
      <c r="M2964" t="s">
        <v>1542</v>
      </c>
      <c r="N2964">
        <v>2964</v>
      </c>
    </row>
    <row r="2965" spans="13:14" x14ac:dyDescent="0.15">
      <c r="M2965" t="s">
        <v>614</v>
      </c>
      <c r="N2965">
        <v>2965</v>
      </c>
    </row>
    <row r="2966" spans="13:14" x14ac:dyDescent="0.15">
      <c r="M2966" t="s">
        <v>1543</v>
      </c>
      <c r="N2966">
        <v>2966</v>
      </c>
    </row>
    <row r="2967" spans="13:14" x14ac:dyDescent="0.15">
      <c r="M2967" t="s">
        <v>74</v>
      </c>
      <c r="N2967">
        <v>2967</v>
      </c>
    </row>
    <row r="2968" spans="13:14" x14ac:dyDescent="0.15">
      <c r="M2968" t="s">
        <v>1544</v>
      </c>
      <c r="N2968">
        <v>2968</v>
      </c>
    </row>
    <row r="2969" spans="13:14" x14ac:dyDescent="0.15">
      <c r="M2969" t="s">
        <v>1545</v>
      </c>
      <c r="N2969">
        <v>2969</v>
      </c>
    </row>
    <row r="2970" spans="13:14" x14ac:dyDescent="0.15">
      <c r="M2970" t="s">
        <v>1546</v>
      </c>
      <c r="N2970">
        <v>2970</v>
      </c>
    </row>
    <row r="2971" spans="13:14" x14ac:dyDescent="0.15">
      <c r="M2971" t="s">
        <v>1547</v>
      </c>
      <c r="N2971">
        <v>2971</v>
      </c>
    </row>
    <row r="2972" spans="13:14" x14ac:dyDescent="0.15">
      <c r="M2972" t="s">
        <v>1548</v>
      </c>
      <c r="N2972">
        <v>2972</v>
      </c>
    </row>
    <row r="2973" spans="13:14" x14ac:dyDescent="0.15">
      <c r="M2973" t="s">
        <v>1549</v>
      </c>
      <c r="N2973">
        <v>2973</v>
      </c>
    </row>
    <row r="2974" spans="13:14" x14ac:dyDescent="0.15">
      <c r="M2974" t="s">
        <v>1550</v>
      </c>
      <c r="N2974">
        <v>2974</v>
      </c>
    </row>
    <row r="2975" spans="13:14" x14ac:dyDescent="0.15">
      <c r="M2975" t="s">
        <v>1551</v>
      </c>
      <c r="N2975">
        <v>2975</v>
      </c>
    </row>
    <row r="2976" spans="13:14" x14ac:dyDescent="0.15">
      <c r="M2976" t="s">
        <v>1552</v>
      </c>
      <c r="N2976">
        <v>2976</v>
      </c>
    </row>
    <row r="2977" spans="13:14" x14ac:dyDescent="0.15">
      <c r="M2977" t="s">
        <v>1553</v>
      </c>
      <c r="N2977">
        <v>2977</v>
      </c>
    </row>
    <row r="2978" spans="13:14" x14ac:dyDescent="0.15">
      <c r="M2978" t="s">
        <v>1554</v>
      </c>
      <c r="N2978">
        <v>2978</v>
      </c>
    </row>
    <row r="2979" spans="13:14" x14ac:dyDescent="0.15">
      <c r="M2979" t="s">
        <v>1555</v>
      </c>
      <c r="N2979">
        <v>2979</v>
      </c>
    </row>
    <row r="2980" spans="13:14" x14ac:dyDescent="0.15">
      <c r="M2980" t="s">
        <v>1556</v>
      </c>
      <c r="N2980">
        <v>2980</v>
      </c>
    </row>
    <row r="2981" spans="13:14" x14ac:dyDescent="0.15">
      <c r="M2981" t="s">
        <v>1557</v>
      </c>
      <c r="N2981">
        <v>2981</v>
      </c>
    </row>
    <row r="2982" spans="13:14" x14ac:dyDescent="0.15">
      <c r="M2982" t="s">
        <v>1558</v>
      </c>
      <c r="N2982">
        <v>2982</v>
      </c>
    </row>
    <row r="2983" spans="13:14" x14ac:dyDescent="0.15">
      <c r="M2983" t="s">
        <v>1559</v>
      </c>
      <c r="N2983">
        <v>2983</v>
      </c>
    </row>
    <row r="2984" spans="13:14" x14ac:dyDescent="0.15">
      <c r="M2984" t="s">
        <v>1560</v>
      </c>
      <c r="N2984">
        <v>2984</v>
      </c>
    </row>
    <row r="2985" spans="13:14" x14ac:dyDescent="0.15">
      <c r="M2985" t="s">
        <v>1561</v>
      </c>
      <c r="N2985">
        <v>2985</v>
      </c>
    </row>
    <row r="2986" spans="13:14" x14ac:dyDescent="0.15">
      <c r="M2986" t="s">
        <v>1562</v>
      </c>
      <c r="N2986">
        <v>2986</v>
      </c>
    </row>
    <row r="2987" spans="13:14" x14ac:dyDescent="0.15">
      <c r="M2987" t="s">
        <v>1382</v>
      </c>
      <c r="N2987">
        <v>2987</v>
      </c>
    </row>
    <row r="2988" spans="13:14" x14ac:dyDescent="0.15">
      <c r="M2988" t="s">
        <v>1563</v>
      </c>
      <c r="N2988">
        <v>2988</v>
      </c>
    </row>
    <row r="2989" spans="13:14" x14ac:dyDescent="0.15">
      <c r="M2989" t="s">
        <v>1564</v>
      </c>
      <c r="N2989">
        <v>2989</v>
      </c>
    </row>
    <row r="2990" spans="13:14" x14ac:dyDescent="0.15">
      <c r="M2990" t="s">
        <v>1565</v>
      </c>
      <c r="N2990">
        <v>2990</v>
      </c>
    </row>
    <row r="2991" spans="13:14" x14ac:dyDescent="0.15">
      <c r="M2991" t="s">
        <v>1566</v>
      </c>
      <c r="N2991">
        <v>2991</v>
      </c>
    </row>
    <row r="2992" spans="13:14" x14ac:dyDescent="0.15">
      <c r="M2992" t="s">
        <v>1567</v>
      </c>
      <c r="N2992">
        <v>2992</v>
      </c>
    </row>
    <row r="2993" spans="13:14" x14ac:dyDescent="0.15">
      <c r="M2993" t="s">
        <v>1567</v>
      </c>
      <c r="N2993">
        <v>2993</v>
      </c>
    </row>
    <row r="2994" spans="13:14" x14ac:dyDescent="0.15">
      <c r="M2994" t="s">
        <v>1568</v>
      </c>
      <c r="N2994">
        <v>2994</v>
      </c>
    </row>
    <row r="2995" spans="13:14" x14ac:dyDescent="0.15">
      <c r="M2995" t="s">
        <v>1569</v>
      </c>
      <c r="N2995">
        <v>2995</v>
      </c>
    </row>
    <row r="2996" spans="13:14" x14ac:dyDescent="0.15">
      <c r="M2996" t="s">
        <v>1570</v>
      </c>
      <c r="N2996">
        <v>2996</v>
      </c>
    </row>
    <row r="2997" spans="13:14" x14ac:dyDescent="0.15">
      <c r="M2997" t="s">
        <v>1339</v>
      </c>
      <c r="N2997">
        <v>2997</v>
      </c>
    </row>
    <row r="2998" spans="13:14" x14ac:dyDescent="0.15">
      <c r="M2998" t="s">
        <v>1571</v>
      </c>
      <c r="N2998">
        <v>2998</v>
      </c>
    </row>
    <row r="2999" spans="13:14" x14ac:dyDescent="0.15">
      <c r="M2999" t="s">
        <v>1572</v>
      </c>
      <c r="N2999">
        <v>2999</v>
      </c>
    </row>
    <row r="3000" spans="13:14" x14ac:dyDescent="0.15">
      <c r="M3000" t="s">
        <v>1573</v>
      </c>
      <c r="N3000">
        <v>3000</v>
      </c>
    </row>
    <row r="3001" spans="13:14" x14ac:dyDescent="0.15">
      <c r="M3001" t="s">
        <v>1574</v>
      </c>
      <c r="N3001">
        <v>3001</v>
      </c>
    </row>
    <row r="3002" spans="13:14" x14ac:dyDescent="0.15">
      <c r="M3002" t="s">
        <v>1575</v>
      </c>
      <c r="N3002">
        <v>3002</v>
      </c>
    </row>
    <row r="3003" spans="13:14" x14ac:dyDescent="0.15">
      <c r="M3003" t="s">
        <v>1576</v>
      </c>
      <c r="N3003">
        <v>3003</v>
      </c>
    </row>
    <row r="3004" spans="13:14" x14ac:dyDescent="0.15">
      <c r="M3004" t="s">
        <v>1577</v>
      </c>
      <c r="N3004">
        <v>3004</v>
      </c>
    </row>
    <row r="3005" spans="13:14" x14ac:dyDescent="0.15">
      <c r="M3005" t="s">
        <v>1578</v>
      </c>
      <c r="N3005">
        <v>3005</v>
      </c>
    </row>
    <row r="3006" spans="13:14" x14ac:dyDescent="0.15">
      <c r="M3006" t="s">
        <v>1579</v>
      </c>
      <c r="N3006">
        <v>3006</v>
      </c>
    </row>
    <row r="3007" spans="13:14" x14ac:dyDescent="0.15">
      <c r="M3007" t="s">
        <v>1580</v>
      </c>
      <c r="N3007">
        <v>3007</v>
      </c>
    </row>
    <row r="3008" spans="13:14" x14ac:dyDescent="0.15">
      <c r="M3008" t="s">
        <v>1581</v>
      </c>
      <c r="N3008">
        <v>3008</v>
      </c>
    </row>
    <row r="3009" spans="13:14" x14ac:dyDescent="0.15">
      <c r="M3009" t="s">
        <v>1582</v>
      </c>
      <c r="N3009">
        <v>3009</v>
      </c>
    </row>
    <row r="3010" spans="13:14" x14ac:dyDescent="0.15">
      <c r="M3010" t="s">
        <v>35</v>
      </c>
      <c r="N3010">
        <v>3010</v>
      </c>
    </row>
    <row r="3011" spans="13:14" x14ac:dyDescent="0.15">
      <c r="M3011" t="s">
        <v>1583</v>
      </c>
      <c r="N3011">
        <v>3011</v>
      </c>
    </row>
    <row r="3012" spans="13:14" x14ac:dyDescent="0.15">
      <c r="M3012" t="s">
        <v>1584</v>
      </c>
      <c r="N3012">
        <v>3012</v>
      </c>
    </row>
    <row r="3013" spans="13:14" x14ac:dyDescent="0.15">
      <c r="M3013" t="s">
        <v>1585</v>
      </c>
      <c r="N3013">
        <v>3013</v>
      </c>
    </row>
    <row r="3014" spans="13:14" x14ac:dyDescent="0.15">
      <c r="M3014" t="s">
        <v>1414</v>
      </c>
      <c r="N3014">
        <v>3014</v>
      </c>
    </row>
    <row r="3015" spans="13:14" x14ac:dyDescent="0.15">
      <c r="M3015" t="s">
        <v>1586</v>
      </c>
      <c r="N3015">
        <v>3015</v>
      </c>
    </row>
    <row r="3016" spans="13:14" x14ac:dyDescent="0.15">
      <c r="M3016" t="s">
        <v>1587</v>
      </c>
      <c r="N3016">
        <v>3016</v>
      </c>
    </row>
    <row r="3017" spans="13:14" x14ac:dyDescent="0.15">
      <c r="M3017" t="s">
        <v>1407</v>
      </c>
      <c r="N3017">
        <v>3017</v>
      </c>
    </row>
    <row r="3018" spans="13:14" x14ac:dyDescent="0.15">
      <c r="M3018" t="s">
        <v>1404</v>
      </c>
      <c r="N3018">
        <v>3018</v>
      </c>
    </row>
    <row r="3019" spans="13:14" x14ac:dyDescent="0.15">
      <c r="M3019" t="s">
        <v>680</v>
      </c>
      <c r="N3019">
        <v>3019</v>
      </c>
    </row>
    <row r="3020" spans="13:14" x14ac:dyDescent="0.15">
      <c r="M3020" t="s">
        <v>106</v>
      </c>
      <c r="N3020">
        <v>3020</v>
      </c>
    </row>
    <row r="3021" spans="13:14" x14ac:dyDescent="0.15">
      <c r="M3021" t="s">
        <v>1588</v>
      </c>
      <c r="N3021">
        <v>3021</v>
      </c>
    </row>
    <row r="3022" spans="13:14" x14ac:dyDescent="0.15">
      <c r="M3022" t="s">
        <v>1589</v>
      </c>
      <c r="N3022">
        <v>3022</v>
      </c>
    </row>
    <row r="3023" spans="13:14" x14ac:dyDescent="0.15">
      <c r="M3023" t="s">
        <v>1590</v>
      </c>
      <c r="N3023">
        <v>3023</v>
      </c>
    </row>
    <row r="3024" spans="13:14" x14ac:dyDescent="0.15">
      <c r="M3024" t="s">
        <v>1591</v>
      </c>
      <c r="N3024">
        <v>3024</v>
      </c>
    </row>
    <row r="3025" spans="13:14" x14ac:dyDescent="0.15">
      <c r="M3025" t="s">
        <v>1592</v>
      </c>
      <c r="N3025">
        <v>3025</v>
      </c>
    </row>
    <row r="3026" spans="13:14" x14ac:dyDescent="0.15">
      <c r="M3026" t="s">
        <v>1593</v>
      </c>
      <c r="N3026">
        <v>3026</v>
      </c>
    </row>
    <row r="3027" spans="13:14" x14ac:dyDescent="0.15">
      <c r="M3027" t="s">
        <v>1594</v>
      </c>
      <c r="N3027">
        <v>3027</v>
      </c>
    </row>
    <row r="3028" spans="13:14" x14ac:dyDescent="0.15">
      <c r="M3028" t="s">
        <v>1595</v>
      </c>
      <c r="N3028">
        <v>3028</v>
      </c>
    </row>
    <row r="3029" spans="13:14" x14ac:dyDescent="0.15">
      <c r="M3029" t="s">
        <v>1596</v>
      </c>
      <c r="N3029">
        <v>3029</v>
      </c>
    </row>
    <row r="3030" spans="13:14" x14ac:dyDescent="0.15">
      <c r="M3030" t="s">
        <v>1597</v>
      </c>
      <c r="N3030">
        <v>3030</v>
      </c>
    </row>
    <row r="3031" spans="13:14" x14ac:dyDescent="0.15">
      <c r="M3031" t="s">
        <v>1598</v>
      </c>
      <c r="N3031">
        <v>3031</v>
      </c>
    </row>
    <row r="3032" spans="13:14" x14ac:dyDescent="0.15">
      <c r="M3032" t="s">
        <v>1599</v>
      </c>
      <c r="N3032">
        <v>3032</v>
      </c>
    </row>
    <row r="3033" spans="13:14" x14ac:dyDescent="0.15">
      <c r="M3033" t="s">
        <v>1600</v>
      </c>
      <c r="N3033">
        <v>3033</v>
      </c>
    </row>
    <row r="3034" spans="13:14" x14ac:dyDescent="0.15">
      <c r="M3034" t="s">
        <v>1405</v>
      </c>
      <c r="N3034">
        <v>3034</v>
      </c>
    </row>
    <row r="3035" spans="13:14" x14ac:dyDescent="0.15">
      <c r="M3035" t="s">
        <v>1601</v>
      </c>
      <c r="N3035">
        <v>3035</v>
      </c>
    </row>
    <row r="3036" spans="13:14" x14ac:dyDescent="0.15">
      <c r="M3036" t="s">
        <v>1412</v>
      </c>
      <c r="N3036">
        <v>3036</v>
      </c>
    </row>
    <row r="3037" spans="13:14" x14ac:dyDescent="0.15">
      <c r="M3037" t="s">
        <v>1602</v>
      </c>
      <c r="N3037">
        <v>3037</v>
      </c>
    </row>
    <row r="3038" spans="13:14" x14ac:dyDescent="0.15">
      <c r="M3038" t="s">
        <v>4</v>
      </c>
      <c r="N3038">
        <v>3038</v>
      </c>
    </row>
    <row r="3039" spans="13:14" x14ac:dyDescent="0.15">
      <c r="M3039" t="s">
        <v>11</v>
      </c>
      <c r="N3039">
        <v>3039</v>
      </c>
    </row>
    <row r="3040" spans="13:14" x14ac:dyDescent="0.15">
      <c r="M3040" t="s">
        <v>95</v>
      </c>
      <c r="N3040">
        <v>3040</v>
      </c>
    </row>
    <row r="3041" spans="13:14" x14ac:dyDescent="0.15">
      <c r="M3041" t="s">
        <v>1603</v>
      </c>
      <c r="N3041">
        <v>3041</v>
      </c>
    </row>
    <row r="3042" spans="13:14" x14ac:dyDescent="0.15">
      <c r="M3042" t="s">
        <v>1604</v>
      </c>
      <c r="N3042">
        <v>3042</v>
      </c>
    </row>
    <row r="3043" spans="13:14" x14ac:dyDescent="0.15">
      <c r="M3043" t="s">
        <v>812</v>
      </c>
      <c r="N3043">
        <v>3043</v>
      </c>
    </row>
    <row r="3044" spans="13:14" x14ac:dyDescent="0.15">
      <c r="M3044" t="s">
        <v>1605</v>
      </c>
      <c r="N3044">
        <v>3044</v>
      </c>
    </row>
    <row r="3045" spans="13:14" x14ac:dyDescent="0.15">
      <c r="M3045" t="s">
        <v>975</v>
      </c>
      <c r="N3045">
        <v>3045</v>
      </c>
    </row>
    <row r="3046" spans="13:14" x14ac:dyDescent="0.15">
      <c r="M3046" t="s">
        <v>1606</v>
      </c>
      <c r="N3046">
        <v>3046</v>
      </c>
    </row>
    <row r="3047" spans="13:14" x14ac:dyDescent="0.15">
      <c r="M3047" t="s">
        <v>1607</v>
      </c>
      <c r="N3047">
        <v>3047</v>
      </c>
    </row>
    <row r="3048" spans="13:14" x14ac:dyDescent="0.15">
      <c r="M3048" t="s">
        <v>1608</v>
      </c>
      <c r="N3048">
        <v>3048</v>
      </c>
    </row>
    <row r="3049" spans="13:14" x14ac:dyDescent="0.15">
      <c r="M3049" t="s">
        <v>1609</v>
      </c>
      <c r="N3049">
        <v>3049</v>
      </c>
    </row>
    <row r="3050" spans="13:14" x14ac:dyDescent="0.15">
      <c r="M3050" t="s">
        <v>1185</v>
      </c>
      <c r="N3050">
        <v>3050</v>
      </c>
    </row>
    <row r="3051" spans="13:14" x14ac:dyDescent="0.15">
      <c r="M3051" t="s">
        <v>1610</v>
      </c>
      <c r="N3051">
        <v>3051</v>
      </c>
    </row>
    <row r="3052" spans="13:14" x14ac:dyDescent="0.15">
      <c r="M3052" t="s">
        <v>1611</v>
      </c>
      <c r="N3052">
        <v>3052</v>
      </c>
    </row>
    <row r="3053" spans="13:14" x14ac:dyDescent="0.15">
      <c r="M3053" t="s">
        <v>1612</v>
      </c>
      <c r="N3053">
        <v>3053</v>
      </c>
    </row>
    <row r="3054" spans="13:14" x14ac:dyDescent="0.15">
      <c r="M3054" t="s">
        <v>1613</v>
      </c>
      <c r="N3054">
        <v>3054</v>
      </c>
    </row>
    <row r="3055" spans="13:14" x14ac:dyDescent="0.15">
      <c r="M3055" t="s">
        <v>1280</v>
      </c>
      <c r="N3055">
        <v>3055</v>
      </c>
    </row>
    <row r="3056" spans="13:14" x14ac:dyDescent="0.15">
      <c r="M3056" t="s">
        <v>1193</v>
      </c>
      <c r="N3056">
        <v>3056</v>
      </c>
    </row>
    <row r="3057" spans="13:14" x14ac:dyDescent="0.15">
      <c r="M3057" t="s">
        <v>1614</v>
      </c>
      <c r="N3057">
        <v>3057</v>
      </c>
    </row>
    <row r="3058" spans="13:14" x14ac:dyDescent="0.15">
      <c r="M3058" t="s">
        <v>1615</v>
      </c>
      <c r="N3058">
        <v>3058</v>
      </c>
    </row>
    <row r="3059" spans="13:14" x14ac:dyDescent="0.15">
      <c r="M3059" t="s">
        <v>1616</v>
      </c>
      <c r="N3059">
        <v>3059</v>
      </c>
    </row>
    <row r="3060" spans="13:14" x14ac:dyDescent="0.15">
      <c r="M3060" t="s">
        <v>1617</v>
      </c>
      <c r="N3060">
        <v>3060</v>
      </c>
    </row>
    <row r="3061" spans="13:14" x14ac:dyDescent="0.15">
      <c r="M3061" t="s">
        <v>1618</v>
      </c>
      <c r="N3061">
        <v>3061</v>
      </c>
    </row>
    <row r="3062" spans="13:14" x14ac:dyDescent="0.15">
      <c r="M3062" t="s">
        <v>1619</v>
      </c>
      <c r="N3062">
        <v>3062</v>
      </c>
    </row>
    <row r="3063" spans="13:14" x14ac:dyDescent="0.15">
      <c r="M3063" t="s">
        <v>1620</v>
      </c>
      <c r="N3063">
        <v>3063</v>
      </c>
    </row>
    <row r="3064" spans="13:14" x14ac:dyDescent="0.15">
      <c r="M3064" t="s">
        <v>1621</v>
      </c>
      <c r="N3064">
        <v>3064</v>
      </c>
    </row>
    <row r="3065" spans="13:14" x14ac:dyDescent="0.15">
      <c r="M3065" t="s">
        <v>3</v>
      </c>
      <c r="N3065">
        <v>3065</v>
      </c>
    </row>
    <row r="3066" spans="13:14" x14ac:dyDescent="0.15">
      <c r="M3066" t="s">
        <v>63</v>
      </c>
      <c r="N3066">
        <v>3066</v>
      </c>
    </row>
    <row r="3067" spans="13:14" x14ac:dyDescent="0.15">
      <c r="M3067" t="s">
        <v>96</v>
      </c>
      <c r="N3067">
        <v>3067</v>
      </c>
    </row>
    <row r="3068" spans="13:14" x14ac:dyDescent="0.15">
      <c r="M3068" t="s">
        <v>1622</v>
      </c>
      <c r="N3068">
        <v>3068</v>
      </c>
    </row>
    <row r="3069" spans="13:14" x14ac:dyDescent="0.15">
      <c r="M3069" t="s">
        <v>1623</v>
      </c>
      <c r="N3069">
        <v>3069</v>
      </c>
    </row>
    <row r="3070" spans="13:14" x14ac:dyDescent="0.15">
      <c r="M3070" t="s">
        <v>130</v>
      </c>
      <c r="N3070">
        <v>3070</v>
      </c>
    </row>
    <row r="3071" spans="13:14" x14ac:dyDescent="0.15">
      <c r="M3071" t="s">
        <v>1624</v>
      </c>
      <c r="N3071">
        <v>3071</v>
      </c>
    </row>
    <row r="3072" spans="13:14" x14ac:dyDescent="0.15">
      <c r="M3072" t="s">
        <v>1625</v>
      </c>
      <c r="N3072">
        <v>3072</v>
      </c>
    </row>
    <row r="3073" spans="13:14" x14ac:dyDescent="0.15">
      <c r="M3073" t="s">
        <v>33</v>
      </c>
      <c r="N3073">
        <v>3073</v>
      </c>
    </row>
    <row r="3074" spans="13:14" x14ac:dyDescent="0.15">
      <c r="M3074" t="s">
        <v>1626</v>
      </c>
      <c r="N3074">
        <v>3074</v>
      </c>
    </row>
    <row r="3075" spans="13:14" x14ac:dyDescent="0.15">
      <c r="M3075" t="s">
        <v>1627</v>
      </c>
      <c r="N3075">
        <v>3075</v>
      </c>
    </row>
    <row r="3076" spans="13:14" x14ac:dyDescent="0.15">
      <c r="M3076" t="s">
        <v>1628</v>
      </c>
      <c r="N3076">
        <v>3076</v>
      </c>
    </row>
    <row r="3077" spans="13:14" x14ac:dyDescent="0.15">
      <c r="M3077" t="s">
        <v>1629</v>
      </c>
      <c r="N3077">
        <v>3077</v>
      </c>
    </row>
    <row r="3078" spans="13:14" x14ac:dyDescent="0.15">
      <c r="M3078" t="s">
        <v>533</v>
      </c>
      <c r="N3078">
        <v>3078</v>
      </c>
    </row>
    <row r="3079" spans="13:14" x14ac:dyDescent="0.15">
      <c r="M3079" t="s">
        <v>1630</v>
      </c>
      <c r="N3079">
        <v>3079</v>
      </c>
    </row>
    <row r="3080" spans="13:14" x14ac:dyDescent="0.15">
      <c r="M3080" t="s">
        <v>1631</v>
      </c>
      <c r="N3080">
        <v>3080</v>
      </c>
    </row>
    <row r="3081" spans="13:14" x14ac:dyDescent="0.15">
      <c r="M3081" t="s">
        <v>1632</v>
      </c>
      <c r="N3081">
        <v>3081</v>
      </c>
    </row>
    <row r="3082" spans="13:14" x14ac:dyDescent="0.15">
      <c r="M3082" t="s">
        <v>559</v>
      </c>
      <c r="N3082">
        <v>3082</v>
      </c>
    </row>
    <row r="3083" spans="13:14" x14ac:dyDescent="0.15">
      <c r="M3083" t="s">
        <v>1633</v>
      </c>
      <c r="N3083">
        <v>3083</v>
      </c>
    </row>
    <row r="3084" spans="13:14" x14ac:dyDescent="0.15">
      <c r="M3084" t="s">
        <v>1634</v>
      </c>
      <c r="N3084">
        <v>3084</v>
      </c>
    </row>
    <row r="3085" spans="13:14" x14ac:dyDescent="0.15">
      <c r="M3085" t="s">
        <v>1635</v>
      </c>
      <c r="N3085">
        <v>3085</v>
      </c>
    </row>
    <row r="3086" spans="13:14" x14ac:dyDescent="0.15">
      <c r="M3086" t="s">
        <v>1636</v>
      </c>
      <c r="N3086">
        <v>3086</v>
      </c>
    </row>
    <row r="3087" spans="13:14" x14ac:dyDescent="0.15">
      <c r="M3087" t="s">
        <v>941</v>
      </c>
      <c r="N3087">
        <v>3087</v>
      </c>
    </row>
    <row r="3088" spans="13:14" x14ac:dyDescent="0.15">
      <c r="M3088" t="s">
        <v>1637</v>
      </c>
      <c r="N3088">
        <v>3088</v>
      </c>
    </row>
    <row r="3089" spans="13:14" x14ac:dyDescent="0.15">
      <c r="M3089" t="s">
        <v>1186</v>
      </c>
      <c r="N3089">
        <v>3089</v>
      </c>
    </row>
    <row r="3090" spans="13:14" x14ac:dyDescent="0.15">
      <c r="M3090" t="s">
        <v>713</v>
      </c>
      <c r="N3090">
        <v>3090</v>
      </c>
    </row>
    <row r="3091" spans="13:14" x14ac:dyDescent="0.15">
      <c r="M3091" t="s">
        <v>1638</v>
      </c>
      <c r="N3091">
        <v>3091</v>
      </c>
    </row>
    <row r="3092" spans="13:14" x14ac:dyDescent="0.15">
      <c r="M3092" t="s">
        <v>1639</v>
      </c>
      <c r="N3092">
        <v>3092</v>
      </c>
    </row>
    <row r="3093" spans="13:14" x14ac:dyDescent="0.15">
      <c r="M3093" t="s">
        <v>1640</v>
      </c>
      <c r="N3093">
        <v>3093</v>
      </c>
    </row>
    <row r="3094" spans="13:14" x14ac:dyDescent="0.15">
      <c r="M3094" t="s">
        <v>1641</v>
      </c>
      <c r="N3094">
        <v>3094</v>
      </c>
    </row>
    <row r="3095" spans="13:14" x14ac:dyDescent="0.15">
      <c r="M3095" t="s">
        <v>1642</v>
      </c>
      <c r="N3095">
        <v>3095</v>
      </c>
    </row>
    <row r="3096" spans="13:14" x14ac:dyDescent="0.15">
      <c r="M3096" t="s">
        <v>58</v>
      </c>
      <c r="N3096">
        <v>3096</v>
      </c>
    </row>
    <row r="3097" spans="13:14" x14ac:dyDescent="0.15">
      <c r="M3097" t="s">
        <v>1643</v>
      </c>
      <c r="N3097">
        <v>3097</v>
      </c>
    </row>
    <row r="3098" spans="13:14" x14ac:dyDescent="0.15">
      <c r="M3098" t="s">
        <v>1644</v>
      </c>
      <c r="N3098">
        <v>3098</v>
      </c>
    </row>
    <row r="3099" spans="13:14" x14ac:dyDescent="0.15">
      <c r="M3099" t="s">
        <v>1645</v>
      </c>
      <c r="N3099">
        <v>3099</v>
      </c>
    </row>
    <row r="3100" spans="13:14" x14ac:dyDescent="0.15">
      <c r="M3100" t="s">
        <v>1646</v>
      </c>
      <c r="N3100">
        <v>3100</v>
      </c>
    </row>
    <row r="3101" spans="13:14" x14ac:dyDescent="0.15">
      <c r="M3101" t="s">
        <v>1647</v>
      </c>
      <c r="N3101">
        <v>3101</v>
      </c>
    </row>
    <row r="3102" spans="13:14" x14ac:dyDescent="0.15">
      <c r="M3102" t="s">
        <v>377</v>
      </c>
      <c r="N3102">
        <v>3102</v>
      </c>
    </row>
    <row r="3103" spans="13:14" x14ac:dyDescent="0.15">
      <c r="M3103" t="s">
        <v>1648</v>
      </c>
      <c r="N3103">
        <v>3103</v>
      </c>
    </row>
    <row r="3104" spans="13:14" x14ac:dyDescent="0.15">
      <c r="M3104" t="s">
        <v>1661</v>
      </c>
      <c r="N3104">
        <v>3104</v>
      </c>
    </row>
    <row r="3105" spans="13:14" x14ac:dyDescent="0.15">
      <c r="M3105" t="s">
        <v>1649</v>
      </c>
      <c r="N3105">
        <v>3105</v>
      </c>
    </row>
    <row r="3106" spans="13:14" x14ac:dyDescent="0.15">
      <c r="M3106" t="s">
        <v>812</v>
      </c>
      <c r="N3106">
        <v>3106</v>
      </c>
    </row>
    <row r="3107" spans="13:14" x14ac:dyDescent="0.15">
      <c r="M3107" t="s">
        <v>812</v>
      </c>
      <c r="N3107">
        <v>3107</v>
      </c>
    </row>
    <row r="3108" spans="13:14" x14ac:dyDescent="0.15">
      <c r="M3108" t="s">
        <v>812</v>
      </c>
      <c r="N3108">
        <v>3108</v>
      </c>
    </row>
    <row r="3109" spans="13:14" x14ac:dyDescent="0.15">
      <c r="M3109" t="s">
        <v>1651</v>
      </c>
      <c r="N3109">
        <v>3109</v>
      </c>
    </row>
    <row r="3110" spans="13:14" x14ac:dyDescent="0.15">
      <c r="M3110" t="s">
        <v>1652</v>
      </c>
      <c r="N3110">
        <v>3110</v>
      </c>
    </row>
    <row r="3111" spans="13:14" x14ac:dyDescent="0.15">
      <c r="M3111" t="s">
        <v>1653</v>
      </c>
      <c r="N3111">
        <v>3111</v>
      </c>
    </row>
    <row r="3112" spans="13:14" x14ac:dyDescent="0.15">
      <c r="M3112" t="s">
        <v>1654</v>
      </c>
      <c r="N3112">
        <v>3112</v>
      </c>
    </row>
    <row r="3113" spans="13:14" x14ac:dyDescent="0.15">
      <c r="M3113" t="s">
        <v>1655</v>
      </c>
      <c r="N3113">
        <v>3113</v>
      </c>
    </row>
    <row r="3114" spans="13:14" x14ac:dyDescent="0.15">
      <c r="M3114" t="s">
        <v>472</v>
      </c>
      <c r="N3114">
        <v>3114</v>
      </c>
    </row>
    <row r="3115" spans="13:14" x14ac:dyDescent="0.15">
      <c r="M3115" t="s">
        <v>1656</v>
      </c>
      <c r="N3115">
        <v>3115</v>
      </c>
    </row>
    <row r="3116" spans="13:14" x14ac:dyDescent="0.15">
      <c r="M3116" t="s">
        <v>1657</v>
      </c>
      <c r="N3116">
        <v>3116</v>
      </c>
    </row>
    <row r="3117" spans="13:14" x14ac:dyDescent="0.15">
      <c r="M3117" t="s">
        <v>1658</v>
      </c>
      <c r="N3117">
        <v>3117</v>
      </c>
    </row>
    <row r="3118" spans="13:14" x14ac:dyDescent="0.15">
      <c r="M3118" t="s">
        <v>1659</v>
      </c>
      <c r="N3118">
        <v>3118</v>
      </c>
    </row>
    <row r="3119" spans="13:14" x14ac:dyDescent="0.15">
      <c r="M3119" t="s">
        <v>73</v>
      </c>
      <c r="N3119">
        <v>3119</v>
      </c>
    </row>
    <row r="3120" spans="13:14" x14ac:dyDescent="0.15">
      <c r="M3120" t="s">
        <v>1662</v>
      </c>
      <c r="N3120">
        <v>3120</v>
      </c>
    </row>
    <row r="3121" spans="13:14" x14ac:dyDescent="0.15">
      <c r="M3121" t="s">
        <v>1132</v>
      </c>
      <c r="N3121">
        <v>3121</v>
      </c>
    </row>
    <row r="3122" spans="13:14" x14ac:dyDescent="0.15">
      <c r="M3122" t="s">
        <v>1061</v>
      </c>
      <c r="N3122">
        <v>3122</v>
      </c>
    </row>
    <row r="3123" spans="13:14" x14ac:dyDescent="0.15">
      <c r="M3123" t="s">
        <v>1663</v>
      </c>
      <c r="N3123">
        <v>3123</v>
      </c>
    </row>
    <row r="3124" spans="13:14" x14ac:dyDescent="0.15">
      <c r="M3124" t="s">
        <v>1158</v>
      </c>
      <c r="N3124">
        <v>3124</v>
      </c>
    </row>
    <row r="3125" spans="13:14" x14ac:dyDescent="0.15">
      <c r="M3125" t="s">
        <v>1088</v>
      </c>
      <c r="N3125">
        <v>3125</v>
      </c>
    </row>
    <row r="3126" spans="13:14" x14ac:dyDescent="0.15">
      <c r="M3126" t="s">
        <v>1664</v>
      </c>
      <c r="N3126">
        <v>3126</v>
      </c>
    </row>
    <row r="3127" spans="13:14" x14ac:dyDescent="0.15">
      <c r="M3127" t="s">
        <v>1665</v>
      </c>
      <c r="N3127">
        <v>3127</v>
      </c>
    </row>
    <row r="3128" spans="13:14" x14ac:dyDescent="0.15">
      <c r="M3128" t="s">
        <v>1666</v>
      </c>
      <c r="N3128">
        <v>3128</v>
      </c>
    </row>
    <row r="3129" spans="13:14" x14ac:dyDescent="0.15">
      <c r="M3129" t="s">
        <v>1667</v>
      </c>
      <c r="N3129">
        <v>3129</v>
      </c>
    </row>
    <row r="3130" spans="13:14" x14ac:dyDescent="0.15">
      <c r="M3130" t="s">
        <v>132</v>
      </c>
      <c r="N3130">
        <v>3130</v>
      </c>
    </row>
    <row r="3131" spans="13:14" x14ac:dyDescent="0.15">
      <c r="M3131" t="s">
        <v>1668</v>
      </c>
      <c r="N3131">
        <v>3131</v>
      </c>
    </row>
    <row r="3132" spans="13:14" x14ac:dyDescent="0.15">
      <c r="M3132" t="s">
        <v>1669</v>
      </c>
      <c r="N3132">
        <v>3132</v>
      </c>
    </row>
    <row r="3133" spans="13:14" x14ac:dyDescent="0.15">
      <c r="M3133" t="s">
        <v>1670</v>
      </c>
      <c r="N3133">
        <v>3133</v>
      </c>
    </row>
    <row r="3134" spans="13:14" x14ac:dyDescent="0.15">
      <c r="M3134" t="s">
        <v>1671</v>
      </c>
      <c r="N3134">
        <v>3134</v>
      </c>
    </row>
    <row r="3135" spans="13:14" x14ac:dyDescent="0.15">
      <c r="M3135" t="s">
        <v>1672</v>
      </c>
      <c r="N3135">
        <v>3135</v>
      </c>
    </row>
    <row r="3136" spans="13:14" x14ac:dyDescent="0.15">
      <c r="M3136" t="s">
        <v>1673</v>
      </c>
      <c r="N3136">
        <v>3136</v>
      </c>
    </row>
    <row r="3137" spans="13:14" x14ac:dyDescent="0.15">
      <c r="M3137" t="s">
        <v>1067</v>
      </c>
      <c r="N3137">
        <v>3137</v>
      </c>
    </row>
    <row r="3138" spans="13:14" x14ac:dyDescent="0.15">
      <c r="M3138" t="s">
        <v>263</v>
      </c>
      <c r="N3138">
        <v>3138</v>
      </c>
    </row>
    <row r="3139" spans="13:14" x14ac:dyDescent="0.15">
      <c r="M3139" t="s">
        <v>1212</v>
      </c>
      <c r="N3139">
        <v>3139</v>
      </c>
    </row>
    <row r="3140" spans="13:14" x14ac:dyDescent="0.15">
      <c r="M3140" t="s">
        <v>1081</v>
      </c>
      <c r="N3140">
        <v>3140</v>
      </c>
    </row>
    <row r="3141" spans="13:14" x14ac:dyDescent="0.15">
      <c r="M3141" t="s">
        <v>1674</v>
      </c>
      <c r="N3141">
        <v>3141</v>
      </c>
    </row>
    <row r="3142" spans="13:14" x14ac:dyDescent="0.15">
      <c r="M3142" t="s">
        <v>295</v>
      </c>
      <c r="N3142">
        <v>3142</v>
      </c>
    </row>
    <row r="3143" spans="13:14" x14ac:dyDescent="0.15">
      <c r="M3143" t="s">
        <v>931</v>
      </c>
      <c r="N3143">
        <v>3143</v>
      </c>
    </row>
    <row r="3144" spans="13:14" x14ac:dyDescent="0.15">
      <c r="M3144" t="s">
        <v>1675</v>
      </c>
      <c r="N3144">
        <v>3144</v>
      </c>
    </row>
    <row r="3145" spans="13:14" x14ac:dyDescent="0.15">
      <c r="M3145" t="s">
        <v>1676</v>
      </c>
      <c r="N3145">
        <v>3145</v>
      </c>
    </row>
    <row r="3146" spans="13:14" x14ac:dyDescent="0.15">
      <c r="M3146" t="s">
        <v>1677</v>
      </c>
      <c r="N3146">
        <v>3146</v>
      </c>
    </row>
    <row r="3147" spans="13:14" x14ac:dyDescent="0.15">
      <c r="M3147" t="s">
        <v>1678</v>
      </c>
      <c r="N3147">
        <v>3147</v>
      </c>
    </row>
    <row r="3148" spans="13:14" x14ac:dyDescent="0.15">
      <c r="M3148" t="s">
        <v>1679</v>
      </c>
      <c r="N3148">
        <v>3148</v>
      </c>
    </row>
    <row r="3149" spans="13:14" x14ac:dyDescent="0.15">
      <c r="M3149" t="s">
        <v>1680</v>
      </c>
      <c r="N3149">
        <v>3149</v>
      </c>
    </row>
    <row r="3150" spans="13:14" x14ac:dyDescent="0.15">
      <c r="M3150" t="s">
        <v>2</v>
      </c>
      <c r="N3150">
        <v>3150</v>
      </c>
    </row>
    <row r="3151" spans="13:14" x14ac:dyDescent="0.15">
      <c r="M3151" t="s">
        <v>1681</v>
      </c>
      <c r="N3151">
        <v>3151</v>
      </c>
    </row>
    <row r="3152" spans="13:14" x14ac:dyDescent="0.15">
      <c r="M3152" t="s">
        <v>1682</v>
      </c>
      <c r="N3152">
        <v>3152</v>
      </c>
    </row>
    <row r="3153" spans="13:14" x14ac:dyDescent="0.15">
      <c r="M3153" t="s">
        <v>1082</v>
      </c>
      <c r="N3153">
        <v>3153</v>
      </c>
    </row>
    <row r="3154" spans="13:14" x14ac:dyDescent="0.15">
      <c r="M3154" t="s">
        <v>1683</v>
      </c>
      <c r="N3154">
        <v>3154</v>
      </c>
    </row>
    <row r="3155" spans="13:14" x14ac:dyDescent="0.15">
      <c r="M3155" t="s">
        <v>1684</v>
      </c>
      <c r="N3155">
        <v>3155</v>
      </c>
    </row>
    <row r="3156" spans="13:14" x14ac:dyDescent="0.15">
      <c r="M3156" t="s">
        <v>1685</v>
      </c>
      <c r="N3156">
        <v>3156</v>
      </c>
    </row>
    <row r="3157" spans="13:14" x14ac:dyDescent="0.15">
      <c r="M3157" t="s">
        <v>1686</v>
      </c>
      <c r="N3157">
        <v>3157</v>
      </c>
    </row>
    <row r="3158" spans="13:14" x14ac:dyDescent="0.15">
      <c r="M3158" t="s">
        <v>1687</v>
      </c>
      <c r="N3158">
        <v>3158</v>
      </c>
    </row>
    <row r="3159" spans="13:14" x14ac:dyDescent="0.15">
      <c r="M3159" t="s">
        <v>1688</v>
      </c>
      <c r="N3159">
        <v>3159</v>
      </c>
    </row>
    <row r="3160" spans="13:14" x14ac:dyDescent="0.15">
      <c r="M3160" t="s">
        <v>1689</v>
      </c>
      <c r="N3160">
        <v>3160</v>
      </c>
    </row>
    <row r="3161" spans="13:14" x14ac:dyDescent="0.15">
      <c r="M3161" t="s">
        <v>1690</v>
      </c>
      <c r="N3161">
        <v>3161</v>
      </c>
    </row>
    <row r="3162" spans="13:14" x14ac:dyDescent="0.15">
      <c r="M3162" t="s">
        <v>1691</v>
      </c>
      <c r="N3162">
        <v>3162</v>
      </c>
    </row>
    <row r="3163" spans="13:14" x14ac:dyDescent="0.15">
      <c r="M3163" t="s">
        <v>1692</v>
      </c>
      <c r="N3163">
        <v>3163</v>
      </c>
    </row>
    <row r="3164" spans="13:14" x14ac:dyDescent="0.15">
      <c r="M3164" t="s">
        <v>1693</v>
      </c>
      <c r="N3164">
        <v>3164</v>
      </c>
    </row>
    <row r="3165" spans="13:14" x14ac:dyDescent="0.15">
      <c r="M3165" t="s">
        <v>1694</v>
      </c>
      <c r="N3165">
        <v>3165</v>
      </c>
    </row>
    <row r="3166" spans="13:14" x14ac:dyDescent="0.15">
      <c r="M3166" t="s">
        <v>1695</v>
      </c>
      <c r="N3166">
        <v>3166</v>
      </c>
    </row>
    <row r="3167" spans="13:14" x14ac:dyDescent="0.15">
      <c r="M3167" t="s">
        <v>1534</v>
      </c>
      <c r="N3167">
        <v>3167</v>
      </c>
    </row>
    <row r="3168" spans="13:14" x14ac:dyDescent="0.15">
      <c r="M3168" t="s">
        <v>1696</v>
      </c>
      <c r="N3168">
        <v>3168</v>
      </c>
    </row>
    <row r="3169" spans="13:14" x14ac:dyDescent="0.15">
      <c r="M3169" t="s">
        <v>1697</v>
      </c>
      <c r="N3169">
        <v>3169</v>
      </c>
    </row>
    <row r="3170" spans="13:14" x14ac:dyDescent="0.15">
      <c r="M3170" t="s">
        <v>667</v>
      </c>
      <c r="N3170">
        <v>3170</v>
      </c>
    </row>
    <row r="3171" spans="13:14" x14ac:dyDescent="0.15">
      <c r="M3171" t="s">
        <v>1223</v>
      </c>
      <c r="N3171">
        <v>3171</v>
      </c>
    </row>
    <row r="3172" spans="13:14" x14ac:dyDescent="0.15">
      <c r="M3172" t="s">
        <v>1698</v>
      </c>
      <c r="N3172">
        <v>3172</v>
      </c>
    </row>
    <row r="3173" spans="13:14" x14ac:dyDescent="0.15">
      <c r="M3173" t="s">
        <v>1699</v>
      </c>
      <c r="N3173">
        <v>3173</v>
      </c>
    </row>
    <row r="3174" spans="13:14" x14ac:dyDescent="0.15">
      <c r="M3174" t="s">
        <v>1700</v>
      </c>
      <c r="N3174">
        <v>3174</v>
      </c>
    </row>
    <row r="3175" spans="13:14" x14ac:dyDescent="0.15">
      <c r="M3175" t="s">
        <v>1701</v>
      </c>
      <c r="N3175">
        <v>3175</v>
      </c>
    </row>
    <row r="3176" spans="13:14" x14ac:dyDescent="0.15">
      <c r="M3176" t="s">
        <v>1702</v>
      </c>
      <c r="N3176">
        <v>3176</v>
      </c>
    </row>
    <row r="3177" spans="13:14" x14ac:dyDescent="0.15">
      <c r="M3177" t="s">
        <v>1703</v>
      </c>
      <c r="N3177">
        <v>3177</v>
      </c>
    </row>
    <row r="3178" spans="13:14" x14ac:dyDescent="0.15">
      <c r="M3178" t="s">
        <v>1704</v>
      </c>
      <c r="N3178">
        <v>3178</v>
      </c>
    </row>
    <row r="3179" spans="13:14" x14ac:dyDescent="0.15">
      <c r="M3179" t="s">
        <v>1118</v>
      </c>
      <c r="N3179">
        <v>3179</v>
      </c>
    </row>
    <row r="3180" spans="13:14" x14ac:dyDescent="0.15">
      <c r="M3180" t="s">
        <v>1705</v>
      </c>
      <c r="N3180">
        <v>3180</v>
      </c>
    </row>
    <row r="3181" spans="13:14" x14ac:dyDescent="0.15">
      <c r="M3181" t="s">
        <v>370</v>
      </c>
      <c r="N3181">
        <v>3181</v>
      </c>
    </row>
    <row r="3182" spans="13:14" x14ac:dyDescent="0.15">
      <c r="M3182" t="s">
        <v>1706</v>
      </c>
      <c r="N3182">
        <v>3182</v>
      </c>
    </row>
    <row r="3183" spans="13:14" x14ac:dyDescent="0.15">
      <c r="M3183" t="s">
        <v>1707</v>
      </c>
      <c r="N3183">
        <v>3183</v>
      </c>
    </row>
    <row r="3184" spans="13:14" x14ac:dyDescent="0.15">
      <c r="M3184" t="s">
        <v>935</v>
      </c>
      <c r="N3184">
        <v>3184</v>
      </c>
    </row>
    <row r="3185" spans="13:14" x14ac:dyDescent="0.15">
      <c r="M3185" t="s">
        <v>1708</v>
      </c>
      <c r="N3185">
        <v>3185</v>
      </c>
    </row>
    <row r="3186" spans="13:14" x14ac:dyDescent="0.15">
      <c r="M3186" t="s">
        <v>1207</v>
      </c>
      <c r="N3186">
        <v>3186</v>
      </c>
    </row>
    <row r="3187" spans="13:14" x14ac:dyDescent="0.15">
      <c r="M3187" t="s">
        <v>1030</v>
      </c>
      <c r="N3187">
        <v>3187</v>
      </c>
    </row>
    <row r="3188" spans="13:14" x14ac:dyDescent="0.15">
      <c r="M3188" t="s">
        <v>1709</v>
      </c>
      <c r="N3188">
        <v>3188</v>
      </c>
    </row>
    <row r="3189" spans="13:14" x14ac:dyDescent="0.15">
      <c r="M3189" t="s">
        <v>1710</v>
      </c>
      <c r="N3189">
        <v>3189</v>
      </c>
    </row>
    <row r="3190" spans="13:14" x14ac:dyDescent="0.15">
      <c r="M3190" t="s">
        <v>1226</v>
      </c>
      <c r="N3190">
        <v>3190</v>
      </c>
    </row>
    <row r="3191" spans="13:14" x14ac:dyDescent="0.15">
      <c r="M3191" t="s">
        <v>1711</v>
      </c>
      <c r="N3191">
        <v>3191</v>
      </c>
    </row>
    <row r="3192" spans="13:14" x14ac:dyDescent="0.15">
      <c r="M3192" t="s">
        <v>1174</v>
      </c>
      <c r="N3192">
        <v>3192</v>
      </c>
    </row>
    <row r="3193" spans="13:14" x14ac:dyDescent="0.15">
      <c r="M3193" t="s">
        <v>1109</v>
      </c>
      <c r="N3193">
        <v>3193</v>
      </c>
    </row>
    <row r="3194" spans="13:14" x14ac:dyDescent="0.15">
      <c r="M3194" t="s">
        <v>1004</v>
      </c>
      <c r="N3194">
        <v>3194</v>
      </c>
    </row>
    <row r="3195" spans="13:14" x14ac:dyDescent="0.15">
      <c r="M3195" t="s">
        <v>1712</v>
      </c>
      <c r="N3195">
        <v>3195</v>
      </c>
    </row>
    <row r="3196" spans="13:14" x14ac:dyDescent="0.15">
      <c r="M3196" t="s">
        <v>1713</v>
      </c>
      <c r="N3196">
        <v>3196</v>
      </c>
    </row>
    <row r="3197" spans="13:14" x14ac:dyDescent="0.15">
      <c r="M3197" t="s">
        <v>1714</v>
      </c>
      <c r="N3197">
        <v>3197</v>
      </c>
    </row>
    <row r="3198" spans="13:14" x14ac:dyDescent="0.15">
      <c r="M3198" t="s">
        <v>1275</v>
      </c>
      <c r="N3198">
        <v>3198</v>
      </c>
    </row>
    <row r="3199" spans="13:14" x14ac:dyDescent="0.15">
      <c r="M3199" t="s">
        <v>1715</v>
      </c>
      <c r="N3199">
        <v>3199</v>
      </c>
    </row>
    <row r="3200" spans="13:14" x14ac:dyDescent="0.15">
      <c r="M3200" t="s">
        <v>1716</v>
      </c>
      <c r="N3200">
        <v>3200</v>
      </c>
    </row>
    <row r="3201" spans="13:14" x14ac:dyDescent="0.15">
      <c r="M3201" t="s">
        <v>1717</v>
      </c>
      <c r="N3201">
        <v>3201</v>
      </c>
    </row>
    <row r="3202" spans="13:14" x14ac:dyDescent="0.15">
      <c r="M3202" t="s">
        <v>751</v>
      </c>
      <c r="N3202">
        <v>3202</v>
      </c>
    </row>
    <row r="3203" spans="13:14" x14ac:dyDescent="0.15">
      <c r="M3203" t="s">
        <v>1718</v>
      </c>
      <c r="N3203">
        <v>3203</v>
      </c>
    </row>
    <row r="3204" spans="13:14" x14ac:dyDescent="0.15">
      <c r="M3204" t="s">
        <v>1719</v>
      </c>
      <c r="N3204">
        <v>3204</v>
      </c>
    </row>
    <row r="3205" spans="13:14" x14ac:dyDescent="0.15">
      <c r="M3205" t="s">
        <v>1027</v>
      </c>
      <c r="N3205">
        <v>3205</v>
      </c>
    </row>
    <row r="3206" spans="13:14" x14ac:dyDescent="0.15">
      <c r="M3206" t="s">
        <v>1228</v>
      </c>
      <c r="N3206">
        <v>3206</v>
      </c>
    </row>
    <row r="3207" spans="13:14" x14ac:dyDescent="0.15">
      <c r="M3207" t="s">
        <v>756</v>
      </c>
      <c r="N3207">
        <v>3207</v>
      </c>
    </row>
    <row r="3208" spans="13:14" x14ac:dyDescent="0.15">
      <c r="M3208" t="s">
        <v>1720</v>
      </c>
      <c r="N3208">
        <v>3208</v>
      </c>
    </row>
    <row r="3209" spans="13:14" x14ac:dyDescent="0.15">
      <c r="M3209" t="s">
        <v>422</v>
      </c>
      <c r="N3209">
        <v>3209</v>
      </c>
    </row>
    <row r="3210" spans="13:14" x14ac:dyDescent="0.15">
      <c r="M3210" t="s">
        <v>1277</v>
      </c>
      <c r="N3210">
        <v>3210</v>
      </c>
    </row>
    <row r="3211" spans="13:14" x14ac:dyDescent="0.15">
      <c r="M3211" t="s">
        <v>1721</v>
      </c>
      <c r="N3211">
        <v>3211</v>
      </c>
    </row>
    <row r="3212" spans="13:14" x14ac:dyDescent="0.15">
      <c r="M3212" t="s">
        <v>1722</v>
      </c>
      <c r="N3212">
        <v>3212</v>
      </c>
    </row>
    <row r="3213" spans="13:14" x14ac:dyDescent="0.15">
      <c r="M3213" t="s">
        <v>1723</v>
      </c>
      <c r="N3213">
        <v>3213</v>
      </c>
    </row>
    <row r="3214" spans="13:14" x14ac:dyDescent="0.15">
      <c r="M3214" t="s">
        <v>958</v>
      </c>
      <c r="N3214">
        <v>3214</v>
      </c>
    </row>
    <row r="3215" spans="13:14" x14ac:dyDescent="0.15">
      <c r="M3215" t="s">
        <v>1724</v>
      </c>
      <c r="N3215">
        <v>3215</v>
      </c>
    </row>
    <row r="3216" spans="13:14" x14ac:dyDescent="0.15">
      <c r="M3216" t="s">
        <v>371</v>
      </c>
      <c r="N3216">
        <v>3216</v>
      </c>
    </row>
    <row r="3217" spans="13:14" x14ac:dyDescent="0.15">
      <c r="M3217" t="s">
        <v>1725</v>
      </c>
      <c r="N3217">
        <v>3217</v>
      </c>
    </row>
    <row r="3218" spans="13:14" x14ac:dyDescent="0.15">
      <c r="M3218" t="s">
        <v>1726</v>
      </c>
      <c r="N3218">
        <v>3218</v>
      </c>
    </row>
    <row r="3219" spans="13:14" x14ac:dyDescent="0.15">
      <c r="M3219" t="s">
        <v>938</v>
      </c>
      <c r="N3219">
        <v>3219</v>
      </c>
    </row>
    <row r="3220" spans="13:14" x14ac:dyDescent="0.15">
      <c r="M3220" t="s">
        <v>1727</v>
      </c>
      <c r="N3220">
        <v>3220</v>
      </c>
    </row>
    <row r="3221" spans="13:14" x14ac:dyDescent="0.15">
      <c r="M3221" t="s">
        <v>1728</v>
      </c>
      <c r="N3221">
        <v>3221</v>
      </c>
    </row>
    <row r="3222" spans="13:14" x14ac:dyDescent="0.15">
      <c r="M3222" t="s">
        <v>1729</v>
      </c>
      <c r="N3222">
        <v>3222</v>
      </c>
    </row>
    <row r="3223" spans="13:14" x14ac:dyDescent="0.15">
      <c r="M3223" t="s">
        <v>1730</v>
      </c>
      <c r="N3223">
        <v>3223</v>
      </c>
    </row>
    <row r="3224" spans="13:14" x14ac:dyDescent="0.15">
      <c r="M3224" t="s">
        <v>1731</v>
      </c>
      <c r="N3224">
        <v>3224</v>
      </c>
    </row>
    <row r="3225" spans="13:14" x14ac:dyDescent="0.15">
      <c r="M3225" t="s">
        <v>1231</v>
      </c>
      <c r="N3225">
        <v>3225</v>
      </c>
    </row>
    <row r="3226" spans="13:14" x14ac:dyDescent="0.15">
      <c r="M3226" t="s">
        <v>1732</v>
      </c>
      <c r="N3226">
        <v>3226</v>
      </c>
    </row>
    <row r="3227" spans="13:14" x14ac:dyDescent="0.15">
      <c r="M3227" t="s">
        <v>1733</v>
      </c>
      <c r="N3227">
        <v>3227</v>
      </c>
    </row>
    <row r="3228" spans="13:14" x14ac:dyDescent="0.15">
      <c r="M3228" t="s">
        <v>1117</v>
      </c>
      <c r="N3228">
        <v>3228</v>
      </c>
    </row>
    <row r="3229" spans="13:14" x14ac:dyDescent="0.15">
      <c r="M3229" t="s">
        <v>1002</v>
      </c>
      <c r="N3229">
        <v>3229</v>
      </c>
    </row>
    <row r="3230" spans="13:14" x14ac:dyDescent="0.15">
      <c r="M3230" t="s">
        <v>1734</v>
      </c>
      <c r="N3230">
        <v>3230</v>
      </c>
    </row>
    <row r="3231" spans="13:14" x14ac:dyDescent="0.15">
      <c r="M3231" t="s">
        <v>321</v>
      </c>
      <c r="N3231">
        <v>3231</v>
      </c>
    </row>
    <row r="3232" spans="13:14" x14ac:dyDescent="0.15">
      <c r="M3232" t="s">
        <v>1735</v>
      </c>
      <c r="N3232">
        <v>3232</v>
      </c>
    </row>
    <row r="3233" spans="13:14" x14ac:dyDescent="0.15">
      <c r="M3233" t="s">
        <v>1736</v>
      </c>
      <c r="N3233">
        <v>3233</v>
      </c>
    </row>
    <row r="3234" spans="13:14" x14ac:dyDescent="0.15">
      <c r="M3234" t="s">
        <v>1737</v>
      </c>
      <c r="N3234">
        <v>3234</v>
      </c>
    </row>
    <row r="3235" spans="13:14" x14ac:dyDescent="0.15">
      <c r="M3235" t="s">
        <v>210</v>
      </c>
      <c r="N3235">
        <v>3235</v>
      </c>
    </row>
    <row r="3236" spans="13:14" x14ac:dyDescent="0.15">
      <c r="M3236" t="s">
        <v>1123</v>
      </c>
      <c r="N3236">
        <v>3236</v>
      </c>
    </row>
    <row r="3237" spans="13:14" x14ac:dyDescent="0.15">
      <c r="M3237" t="s">
        <v>1738</v>
      </c>
      <c r="N3237">
        <v>3237</v>
      </c>
    </row>
    <row r="3238" spans="13:14" x14ac:dyDescent="0.15">
      <c r="M3238" t="s">
        <v>946</v>
      </c>
      <c r="N3238">
        <v>3238</v>
      </c>
    </row>
    <row r="3239" spans="13:14" x14ac:dyDescent="0.15">
      <c r="M3239" t="s">
        <v>478</v>
      </c>
      <c r="N3239">
        <v>3239</v>
      </c>
    </row>
    <row r="3240" spans="13:14" x14ac:dyDescent="0.15">
      <c r="M3240" t="s">
        <v>1739</v>
      </c>
      <c r="N3240">
        <v>3240</v>
      </c>
    </row>
    <row r="3241" spans="13:14" x14ac:dyDescent="0.15">
      <c r="M3241" t="s">
        <v>1085</v>
      </c>
      <c r="N3241">
        <v>3241</v>
      </c>
    </row>
    <row r="3242" spans="13:14" x14ac:dyDescent="0.15">
      <c r="M3242" t="s">
        <v>1740</v>
      </c>
      <c r="N3242">
        <v>3242</v>
      </c>
    </row>
    <row r="3243" spans="13:14" x14ac:dyDescent="0.15">
      <c r="M3243" t="s">
        <v>1741</v>
      </c>
      <c r="N3243">
        <v>3243</v>
      </c>
    </row>
    <row r="3244" spans="13:14" x14ac:dyDescent="0.15">
      <c r="M3244" t="s">
        <v>1742</v>
      </c>
      <c r="N3244">
        <v>3244</v>
      </c>
    </row>
    <row r="3245" spans="13:14" x14ac:dyDescent="0.15">
      <c r="M3245" t="s">
        <v>1743</v>
      </c>
      <c r="N3245">
        <v>3245</v>
      </c>
    </row>
    <row r="3246" spans="13:14" x14ac:dyDescent="0.15">
      <c r="M3246" t="s">
        <v>1744</v>
      </c>
      <c r="N3246">
        <v>3246</v>
      </c>
    </row>
    <row r="3247" spans="13:14" x14ac:dyDescent="0.15">
      <c r="M3247" t="s">
        <v>1745</v>
      </c>
      <c r="N3247">
        <v>3247</v>
      </c>
    </row>
    <row r="3248" spans="13:14" x14ac:dyDescent="0.15">
      <c r="M3248" t="s">
        <v>1238</v>
      </c>
      <c r="N3248">
        <v>3248</v>
      </c>
    </row>
    <row r="3249" spans="13:14" x14ac:dyDescent="0.15">
      <c r="M3249" t="s">
        <v>1746</v>
      </c>
      <c r="N3249">
        <v>3249</v>
      </c>
    </row>
    <row r="3250" spans="13:14" x14ac:dyDescent="0.15">
      <c r="M3250" t="s">
        <v>1747</v>
      </c>
      <c r="N3250">
        <v>3250</v>
      </c>
    </row>
    <row r="3251" spans="13:14" x14ac:dyDescent="0.15">
      <c r="M3251" t="s">
        <v>1748</v>
      </c>
      <c r="N3251">
        <v>3251</v>
      </c>
    </row>
    <row r="3252" spans="13:14" x14ac:dyDescent="0.15">
      <c r="M3252" t="s">
        <v>1262</v>
      </c>
      <c r="N3252">
        <v>3252</v>
      </c>
    </row>
    <row r="3253" spans="13:14" x14ac:dyDescent="0.15">
      <c r="M3253" t="s">
        <v>1749</v>
      </c>
      <c r="N3253">
        <v>3253</v>
      </c>
    </row>
    <row r="3254" spans="13:14" x14ac:dyDescent="0.15">
      <c r="M3254" t="s">
        <v>1750</v>
      </c>
      <c r="N3254">
        <v>3254</v>
      </c>
    </row>
    <row r="3255" spans="13:14" x14ac:dyDescent="0.15">
      <c r="M3255" t="s">
        <v>1751</v>
      </c>
      <c r="N3255">
        <v>3255</v>
      </c>
    </row>
    <row r="3256" spans="13:14" x14ac:dyDescent="0.15">
      <c r="M3256" t="s">
        <v>61</v>
      </c>
      <c r="N3256">
        <v>3256</v>
      </c>
    </row>
    <row r="3257" spans="13:14" x14ac:dyDescent="0.15">
      <c r="M3257" t="s">
        <v>1752</v>
      </c>
      <c r="N3257">
        <v>3257</v>
      </c>
    </row>
    <row r="3258" spans="13:14" x14ac:dyDescent="0.15">
      <c r="M3258" t="s">
        <v>1753</v>
      </c>
      <c r="N3258">
        <v>3258</v>
      </c>
    </row>
    <row r="3259" spans="13:14" x14ac:dyDescent="0.15">
      <c r="M3259" t="s">
        <v>1754</v>
      </c>
      <c r="N3259">
        <v>3259</v>
      </c>
    </row>
    <row r="3260" spans="13:14" x14ac:dyDescent="0.15">
      <c r="M3260" t="s">
        <v>1114</v>
      </c>
      <c r="N3260">
        <v>3260</v>
      </c>
    </row>
    <row r="3261" spans="13:14" x14ac:dyDescent="0.15">
      <c r="M3261" t="s">
        <v>1755</v>
      </c>
      <c r="N3261">
        <v>3261</v>
      </c>
    </row>
    <row r="3262" spans="13:14" x14ac:dyDescent="0.15">
      <c r="M3262" t="s">
        <v>513</v>
      </c>
      <c r="N3262">
        <v>3262</v>
      </c>
    </row>
    <row r="3263" spans="13:14" x14ac:dyDescent="0.15">
      <c r="M3263" t="s">
        <v>1756</v>
      </c>
      <c r="N3263">
        <v>3263</v>
      </c>
    </row>
    <row r="3264" spans="13:14" x14ac:dyDescent="0.15">
      <c r="M3264" t="s">
        <v>286</v>
      </c>
      <c r="N3264">
        <v>3264</v>
      </c>
    </row>
    <row r="3265" spans="13:14" x14ac:dyDescent="0.15">
      <c r="M3265" t="s">
        <v>1757</v>
      </c>
      <c r="N3265">
        <v>3265</v>
      </c>
    </row>
    <row r="3266" spans="13:14" x14ac:dyDescent="0.15">
      <c r="M3266" t="s">
        <v>664</v>
      </c>
      <c r="N3266">
        <v>3266</v>
      </c>
    </row>
    <row r="3267" spans="13:14" x14ac:dyDescent="0.15">
      <c r="M3267" t="s">
        <v>1758</v>
      </c>
      <c r="N3267">
        <v>3267</v>
      </c>
    </row>
    <row r="3268" spans="13:14" x14ac:dyDescent="0.15">
      <c r="M3268" t="s">
        <v>1759</v>
      </c>
      <c r="N3268">
        <v>3268</v>
      </c>
    </row>
    <row r="3269" spans="13:14" x14ac:dyDescent="0.15">
      <c r="M3269" t="s">
        <v>1760</v>
      </c>
      <c r="N3269">
        <v>3269</v>
      </c>
    </row>
    <row r="3270" spans="13:14" x14ac:dyDescent="0.15">
      <c r="M3270" t="s">
        <v>1761</v>
      </c>
      <c r="N3270">
        <v>3270</v>
      </c>
    </row>
    <row r="3271" spans="13:14" x14ac:dyDescent="0.15">
      <c r="M3271" t="s">
        <v>1762</v>
      </c>
      <c r="N3271">
        <v>3271</v>
      </c>
    </row>
    <row r="3272" spans="13:14" x14ac:dyDescent="0.15">
      <c r="M3272" t="s">
        <v>1763</v>
      </c>
      <c r="N3272">
        <v>3272</v>
      </c>
    </row>
    <row r="3273" spans="13:14" x14ac:dyDescent="0.15">
      <c r="M3273" t="s">
        <v>1764</v>
      </c>
      <c r="N3273">
        <v>3273</v>
      </c>
    </row>
    <row r="3274" spans="13:14" x14ac:dyDescent="0.15">
      <c r="M3274" t="s">
        <v>1765</v>
      </c>
      <c r="N3274">
        <v>3274</v>
      </c>
    </row>
    <row r="3275" spans="13:14" x14ac:dyDescent="0.15">
      <c r="M3275" t="s">
        <v>1766</v>
      </c>
      <c r="N3275">
        <v>3275</v>
      </c>
    </row>
    <row r="3276" spans="13:14" x14ac:dyDescent="0.15">
      <c r="M3276" t="s">
        <v>1233</v>
      </c>
      <c r="N3276">
        <v>3276</v>
      </c>
    </row>
    <row r="3277" spans="13:14" x14ac:dyDescent="0.15">
      <c r="M3277" t="s">
        <v>1767</v>
      </c>
      <c r="N3277">
        <v>3277</v>
      </c>
    </row>
    <row r="3278" spans="13:14" x14ac:dyDescent="0.15">
      <c r="M3278" t="s">
        <v>1045</v>
      </c>
      <c r="N3278">
        <v>3278</v>
      </c>
    </row>
    <row r="3279" spans="13:14" x14ac:dyDescent="0.15">
      <c r="M3279" t="s">
        <v>1768</v>
      </c>
      <c r="N3279">
        <v>3279</v>
      </c>
    </row>
    <row r="3280" spans="13:14" x14ac:dyDescent="0.15">
      <c r="M3280" t="s">
        <v>1769</v>
      </c>
      <c r="N3280">
        <v>3280</v>
      </c>
    </row>
    <row r="3281" spans="13:14" x14ac:dyDescent="0.15">
      <c r="M3281" t="s">
        <v>1770</v>
      </c>
      <c r="N3281">
        <v>3281</v>
      </c>
    </row>
    <row r="3282" spans="13:14" x14ac:dyDescent="0.15">
      <c r="M3282" t="s">
        <v>757</v>
      </c>
      <c r="N3282">
        <v>3282</v>
      </c>
    </row>
    <row r="3283" spans="13:14" x14ac:dyDescent="0.15">
      <c r="M3283" t="s">
        <v>1771</v>
      </c>
      <c r="N3283">
        <v>3283</v>
      </c>
    </row>
    <row r="3284" spans="13:14" x14ac:dyDescent="0.15">
      <c r="M3284" t="s">
        <v>1772</v>
      </c>
      <c r="N3284">
        <v>3284</v>
      </c>
    </row>
    <row r="3285" spans="13:14" x14ac:dyDescent="0.15">
      <c r="M3285" t="s">
        <v>1773</v>
      </c>
      <c r="N3285">
        <v>3285</v>
      </c>
    </row>
    <row r="3286" spans="13:14" x14ac:dyDescent="0.15">
      <c r="M3286" t="s">
        <v>309</v>
      </c>
      <c r="N3286">
        <v>3286</v>
      </c>
    </row>
    <row r="3287" spans="13:14" x14ac:dyDescent="0.15">
      <c r="M3287" t="s">
        <v>1774</v>
      </c>
      <c r="N3287">
        <v>3287</v>
      </c>
    </row>
    <row r="3288" spans="13:14" x14ac:dyDescent="0.15">
      <c r="M3288" t="s">
        <v>1775</v>
      </c>
      <c r="N3288">
        <v>3288</v>
      </c>
    </row>
    <row r="3289" spans="13:14" x14ac:dyDescent="0.15">
      <c r="M3289" t="s">
        <v>1776</v>
      </c>
      <c r="N3289">
        <v>3289</v>
      </c>
    </row>
    <row r="3290" spans="13:14" x14ac:dyDescent="0.15">
      <c r="M3290" t="s">
        <v>1777</v>
      </c>
      <c r="N3290">
        <v>3290</v>
      </c>
    </row>
    <row r="3291" spans="13:14" x14ac:dyDescent="0.15">
      <c r="M3291" t="s">
        <v>1244</v>
      </c>
      <c r="N3291">
        <v>3291</v>
      </c>
    </row>
    <row r="3292" spans="13:14" x14ac:dyDescent="0.15">
      <c r="M3292" t="s">
        <v>1778</v>
      </c>
      <c r="N3292">
        <v>3292</v>
      </c>
    </row>
    <row r="3293" spans="13:14" x14ac:dyDescent="0.15">
      <c r="M3293" t="s">
        <v>34</v>
      </c>
      <c r="N3293">
        <v>3293</v>
      </c>
    </row>
    <row r="3294" spans="13:14" x14ac:dyDescent="0.15">
      <c r="M3294" t="s">
        <v>1779</v>
      </c>
      <c r="N3294">
        <v>3294</v>
      </c>
    </row>
    <row r="3295" spans="13:14" x14ac:dyDescent="0.15">
      <c r="M3295" t="s">
        <v>1780</v>
      </c>
      <c r="N3295">
        <v>3295</v>
      </c>
    </row>
    <row r="3296" spans="13:14" x14ac:dyDescent="0.15">
      <c r="M3296" t="s">
        <v>1781</v>
      </c>
      <c r="N3296">
        <v>3296</v>
      </c>
    </row>
    <row r="3297" spans="13:14" x14ac:dyDescent="0.15">
      <c r="M3297" t="s">
        <v>1227</v>
      </c>
      <c r="N3297">
        <v>3297</v>
      </c>
    </row>
    <row r="3298" spans="13:14" x14ac:dyDescent="0.15">
      <c r="M3298" t="s">
        <v>1208</v>
      </c>
      <c r="N3298">
        <v>3298</v>
      </c>
    </row>
    <row r="3299" spans="13:14" x14ac:dyDescent="0.15">
      <c r="M3299" t="s">
        <v>1222</v>
      </c>
      <c r="N3299">
        <v>3299</v>
      </c>
    </row>
    <row r="3300" spans="13:14" x14ac:dyDescent="0.15">
      <c r="M3300" t="s">
        <v>1782</v>
      </c>
      <c r="N3300">
        <v>3300</v>
      </c>
    </row>
    <row r="3301" spans="13:14" x14ac:dyDescent="0.15">
      <c r="M3301" t="s">
        <v>1572</v>
      </c>
      <c r="N3301">
        <v>3301</v>
      </c>
    </row>
    <row r="3302" spans="13:14" x14ac:dyDescent="0.15">
      <c r="M3302" t="s">
        <v>1783</v>
      </c>
      <c r="N3302">
        <v>3302</v>
      </c>
    </row>
    <row r="3303" spans="13:14" x14ac:dyDescent="0.15">
      <c r="M3303" t="s">
        <v>1784</v>
      </c>
      <c r="N3303">
        <v>3303</v>
      </c>
    </row>
    <row r="3304" spans="13:14" x14ac:dyDescent="0.15">
      <c r="M3304" t="s">
        <v>1016</v>
      </c>
      <c r="N3304">
        <v>3304</v>
      </c>
    </row>
    <row r="3305" spans="13:14" x14ac:dyDescent="0.15">
      <c r="M3305" t="s">
        <v>1785</v>
      </c>
      <c r="N3305">
        <v>3305</v>
      </c>
    </row>
    <row r="3306" spans="13:14" x14ac:dyDescent="0.15">
      <c r="M3306" t="s">
        <v>1786</v>
      </c>
      <c r="N3306">
        <v>3306</v>
      </c>
    </row>
    <row r="3307" spans="13:14" x14ac:dyDescent="0.15">
      <c r="M3307" t="s">
        <v>1787</v>
      </c>
      <c r="N3307">
        <v>3307</v>
      </c>
    </row>
    <row r="3308" spans="13:14" x14ac:dyDescent="0.15">
      <c r="M3308" t="s">
        <v>1788</v>
      </c>
      <c r="N3308">
        <v>3308</v>
      </c>
    </row>
    <row r="3309" spans="13:14" x14ac:dyDescent="0.15">
      <c r="M3309" t="s">
        <v>1789</v>
      </c>
      <c r="N3309">
        <v>3309</v>
      </c>
    </row>
    <row r="3310" spans="13:14" x14ac:dyDescent="0.15">
      <c r="M3310" t="s">
        <v>1790</v>
      </c>
      <c r="N3310">
        <v>3310</v>
      </c>
    </row>
    <row r="3311" spans="13:14" x14ac:dyDescent="0.15">
      <c r="M3311" t="s">
        <v>1791</v>
      </c>
      <c r="N3311">
        <v>3311</v>
      </c>
    </row>
    <row r="3312" spans="13:14" x14ac:dyDescent="0.15">
      <c r="M3312" t="s">
        <v>1792</v>
      </c>
      <c r="N3312">
        <v>3312</v>
      </c>
    </row>
    <row r="3313" spans="13:14" x14ac:dyDescent="0.15">
      <c r="M3313" t="s">
        <v>1793</v>
      </c>
      <c r="N3313">
        <v>3313</v>
      </c>
    </row>
    <row r="3314" spans="13:14" x14ac:dyDescent="0.15">
      <c r="M3314" t="s">
        <v>1794</v>
      </c>
      <c r="N3314">
        <v>3314</v>
      </c>
    </row>
    <row r="3315" spans="13:14" x14ac:dyDescent="0.15">
      <c r="M3315" t="s">
        <v>1795</v>
      </c>
      <c r="N3315">
        <v>3315</v>
      </c>
    </row>
    <row r="3316" spans="13:14" x14ac:dyDescent="0.15">
      <c r="M3316" t="s">
        <v>1131</v>
      </c>
      <c r="N3316">
        <v>3316</v>
      </c>
    </row>
    <row r="3317" spans="13:14" x14ac:dyDescent="0.15">
      <c r="M3317" t="s">
        <v>1796</v>
      </c>
      <c r="N3317">
        <v>3317</v>
      </c>
    </row>
    <row r="3318" spans="13:14" x14ac:dyDescent="0.15">
      <c r="M3318" t="s">
        <v>1797</v>
      </c>
      <c r="N3318">
        <v>3318</v>
      </c>
    </row>
    <row r="3319" spans="13:14" x14ac:dyDescent="0.15">
      <c r="M3319" t="s">
        <v>1798</v>
      </c>
      <c r="N3319">
        <v>3319</v>
      </c>
    </row>
    <row r="3320" spans="13:14" x14ac:dyDescent="0.15">
      <c r="M3320" t="s">
        <v>1799</v>
      </c>
      <c r="N3320">
        <v>3320</v>
      </c>
    </row>
    <row r="3321" spans="13:14" x14ac:dyDescent="0.15">
      <c r="M3321" t="s">
        <v>1214</v>
      </c>
      <c r="N3321">
        <v>3321</v>
      </c>
    </row>
    <row r="3322" spans="13:14" x14ac:dyDescent="0.15">
      <c r="M3322" t="s">
        <v>1800</v>
      </c>
      <c r="N3322">
        <v>3322</v>
      </c>
    </row>
    <row r="3323" spans="13:14" x14ac:dyDescent="0.15">
      <c r="M3323" t="s">
        <v>1801</v>
      </c>
      <c r="N3323">
        <v>3323</v>
      </c>
    </row>
    <row r="3324" spans="13:14" x14ac:dyDescent="0.15">
      <c r="M3324" t="s">
        <v>1802</v>
      </c>
      <c r="N3324">
        <v>3324</v>
      </c>
    </row>
    <row r="3325" spans="13:14" x14ac:dyDescent="0.15">
      <c r="M3325" t="s">
        <v>1803</v>
      </c>
      <c r="N3325">
        <v>3325</v>
      </c>
    </row>
    <row r="3326" spans="13:14" x14ac:dyDescent="0.15">
      <c r="M3326" t="s">
        <v>1804</v>
      </c>
      <c r="N3326">
        <v>3326</v>
      </c>
    </row>
    <row r="3327" spans="13:14" x14ac:dyDescent="0.15">
      <c r="M3327" t="s">
        <v>1805</v>
      </c>
      <c r="N3327">
        <v>3327</v>
      </c>
    </row>
    <row r="3328" spans="13:14" x14ac:dyDescent="0.15">
      <c r="M3328" t="s">
        <v>1806</v>
      </c>
      <c r="N3328">
        <v>3328</v>
      </c>
    </row>
    <row r="3329" spans="13:14" x14ac:dyDescent="0.15">
      <c r="M3329" t="s">
        <v>1807</v>
      </c>
      <c r="N3329">
        <v>3329</v>
      </c>
    </row>
    <row r="3330" spans="13:14" x14ac:dyDescent="0.15">
      <c r="M3330" t="s">
        <v>1808</v>
      </c>
      <c r="N3330">
        <v>3330</v>
      </c>
    </row>
    <row r="3331" spans="13:14" x14ac:dyDescent="0.15">
      <c r="M3331" t="s">
        <v>1809</v>
      </c>
      <c r="N3331">
        <v>3331</v>
      </c>
    </row>
    <row r="3332" spans="13:14" x14ac:dyDescent="0.15">
      <c r="M3332" t="s">
        <v>1810</v>
      </c>
      <c r="N3332">
        <v>3332</v>
      </c>
    </row>
    <row r="3333" spans="13:14" x14ac:dyDescent="0.15">
      <c r="M3333" t="s">
        <v>1811</v>
      </c>
      <c r="N3333">
        <v>3333</v>
      </c>
    </row>
    <row r="3334" spans="13:14" x14ac:dyDescent="0.15">
      <c r="M3334" t="s">
        <v>1812</v>
      </c>
      <c r="N3334">
        <v>3334</v>
      </c>
    </row>
    <row r="3335" spans="13:14" x14ac:dyDescent="0.15">
      <c r="M3335" t="s">
        <v>1813</v>
      </c>
      <c r="N3335">
        <v>3335</v>
      </c>
    </row>
    <row r="3336" spans="13:14" x14ac:dyDescent="0.15">
      <c r="M3336" t="s">
        <v>1814</v>
      </c>
      <c r="N3336">
        <v>3336</v>
      </c>
    </row>
    <row r="3337" spans="13:14" x14ac:dyDescent="0.15">
      <c r="M3337" t="s">
        <v>1815</v>
      </c>
      <c r="N3337">
        <v>3337</v>
      </c>
    </row>
    <row r="3338" spans="13:14" x14ac:dyDescent="0.15">
      <c r="M3338" t="s">
        <v>458</v>
      </c>
      <c r="N3338">
        <v>3338</v>
      </c>
    </row>
    <row r="3339" spans="13:14" x14ac:dyDescent="0.15">
      <c r="M3339" t="s">
        <v>1119</v>
      </c>
      <c r="N3339">
        <v>3339</v>
      </c>
    </row>
    <row r="3340" spans="13:14" x14ac:dyDescent="0.15">
      <c r="M3340" t="s">
        <v>1816</v>
      </c>
      <c r="N3340">
        <v>3340</v>
      </c>
    </row>
    <row r="3341" spans="13:14" x14ac:dyDescent="0.15">
      <c r="M3341" t="s">
        <v>1274</v>
      </c>
      <c r="N3341">
        <v>3341</v>
      </c>
    </row>
    <row r="3342" spans="13:14" x14ac:dyDescent="0.15">
      <c r="M3342" t="s">
        <v>1817</v>
      </c>
      <c r="N3342">
        <v>3342</v>
      </c>
    </row>
    <row r="3343" spans="13:14" x14ac:dyDescent="0.15">
      <c r="M3343" t="s">
        <v>1818</v>
      </c>
      <c r="N3343">
        <v>3343</v>
      </c>
    </row>
    <row r="3344" spans="13:14" x14ac:dyDescent="0.15">
      <c r="M3344" t="s">
        <v>1819</v>
      </c>
      <c r="N3344">
        <v>3344</v>
      </c>
    </row>
    <row r="3345" spans="13:14" x14ac:dyDescent="0.15">
      <c r="M3345" t="s">
        <v>1820</v>
      </c>
      <c r="N3345">
        <v>3345</v>
      </c>
    </row>
    <row r="3346" spans="13:14" x14ac:dyDescent="0.15">
      <c r="M3346" t="s">
        <v>1821</v>
      </c>
      <c r="N3346">
        <v>3346</v>
      </c>
    </row>
    <row r="3347" spans="13:14" x14ac:dyDescent="0.15">
      <c r="M3347" t="s">
        <v>1822</v>
      </c>
      <c r="N3347">
        <v>3347</v>
      </c>
    </row>
    <row r="3348" spans="13:14" x14ac:dyDescent="0.15">
      <c r="M3348" t="s">
        <v>1823</v>
      </c>
      <c r="N3348">
        <v>3348</v>
      </c>
    </row>
    <row r="3349" spans="13:14" x14ac:dyDescent="0.15">
      <c r="M3349" t="s">
        <v>74</v>
      </c>
      <c r="N3349">
        <v>3349</v>
      </c>
    </row>
    <row r="3350" spans="13:14" x14ac:dyDescent="0.15">
      <c r="M3350" t="s">
        <v>1824</v>
      </c>
      <c r="N3350">
        <v>3350</v>
      </c>
    </row>
    <row r="3351" spans="13:14" x14ac:dyDescent="0.15">
      <c r="M3351" t="s">
        <v>1825</v>
      </c>
      <c r="N3351">
        <v>3351</v>
      </c>
    </row>
    <row r="3352" spans="13:14" x14ac:dyDescent="0.15">
      <c r="M3352" t="s">
        <v>1826</v>
      </c>
      <c r="N3352">
        <v>3352</v>
      </c>
    </row>
    <row r="3353" spans="13:14" x14ac:dyDescent="0.15">
      <c r="M3353" t="s">
        <v>1232</v>
      </c>
      <c r="N3353">
        <v>3353</v>
      </c>
    </row>
    <row r="3354" spans="13:14" x14ac:dyDescent="0.15">
      <c r="M3354" t="s">
        <v>1827</v>
      </c>
      <c r="N3354">
        <v>3354</v>
      </c>
    </row>
    <row r="3355" spans="13:14" x14ac:dyDescent="0.15">
      <c r="M3355" t="s">
        <v>1828</v>
      </c>
      <c r="N3355">
        <v>3355</v>
      </c>
    </row>
    <row r="3356" spans="13:14" x14ac:dyDescent="0.15">
      <c r="M3356" t="s">
        <v>1829</v>
      </c>
      <c r="N3356">
        <v>3356</v>
      </c>
    </row>
    <row r="3357" spans="13:14" x14ac:dyDescent="0.15">
      <c r="M3357" t="s">
        <v>1042</v>
      </c>
      <c r="N3357">
        <v>3357</v>
      </c>
    </row>
    <row r="3358" spans="13:14" x14ac:dyDescent="0.15">
      <c r="M3358" t="s">
        <v>1041</v>
      </c>
      <c r="N3358">
        <v>3358</v>
      </c>
    </row>
    <row r="3359" spans="13:14" x14ac:dyDescent="0.15">
      <c r="M3359" t="s">
        <v>1830</v>
      </c>
      <c r="N3359">
        <v>3359</v>
      </c>
    </row>
    <row r="3360" spans="13:14" x14ac:dyDescent="0.15">
      <c r="M3360" t="s">
        <v>1831</v>
      </c>
      <c r="N3360">
        <v>3360</v>
      </c>
    </row>
    <row r="3361" spans="13:14" x14ac:dyDescent="0.15">
      <c r="M3361" t="s">
        <v>1832</v>
      </c>
      <c r="N3361">
        <v>3361</v>
      </c>
    </row>
    <row r="3362" spans="13:14" x14ac:dyDescent="0.15">
      <c r="M3362" t="s">
        <v>1833</v>
      </c>
      <c r="N3362">
        <v>3362</v>
      </c>
    </row>
    <row r="3363" spans="13:14" x14ac:dyDescent="0.15">
      <c r="M3363" t="s">
        <v>1159</v>
      </c>
      <c r="N3363">
        <v>3363</v>
      </c>
    </row>
    <row r="3364" spans="13:14" x14ac:dyDescent="0.15">
      <c r="M3364" t="s">
        <v>1834</v>
      </c>
      <c r="N3364">
        <v>3364</v>
      </c>
    </row>
    <row r="3365" spans="13:14" x14ac:dyDescent="0.15">
      <c r="M3365" t="s">
        <v>1835</v>
      </c>
      <c r="N3365">
        <v>3365</v>
      </c>
    </row>
    <row r="3366" spans="13:14" x14ac:dyDescent="0.15">
      <c r="M3366" t="s">
        <v>487</v>
      </c>
      <c r="N3366">
        <v>3366</v>
      </c>
    </row>
    <row r="3367" spans="13:14" x14ac:dyDescent="0.15">
      <c r="M3367" t="s">
        <v>1048</v>
      </c>
      <c r="N3367">
        <v>3367</v>
      </c>
    </row>
    <row r="3368" spans="13:14" x14ac:dyDescent="0.15">
      <c r="M3368" t="s">
        <v>1836</v>
      </c>
      <c r="N3368">
        <v>3368</v>
      </c>
    </row>
    <row r="3369" spans="13:14" x14ac:dyDescent="0.15">
      <c r="M3369" t="s">
        <v>1837</v>
      </c>
      <c r="N3369">
        <v>3369</v>
      </c>
    </row>
    <row r="3370" spans="13:14" x14ac:dyDescent="0.15">
      <c r="M3370" t="s">
        <v>948</v>
      </c>
      <c r="N3370">
        <v>3370</v>
      </c>
    </row>
    <row r="3371" spans="13:14" x14ac:dyDescent="0.15">
      <c r="M3371" t="s">
        <v>1838</v>
      </c>
      <c r="N3371">
        <v>3371</v>
      </c>
    </row>
    <row r="3372" spans="13:14" x14ac:dyDescent="0.15">
      <c r="M3372" t="s">
        <v>1270</v>
      </c>
      <c r="N3372">
        <v>3372</v>
      </c>
    </row>
    <row r="3373" spans="13:14" x14ac:dyDescent="0.15">
      <c r="M3373" t="s">
        <v>1056</v>
      </c>
      <c r="N3373">
        <v>3373</v>
      </c>
    </row>
    <row r="3374" spans="13:14" x14ac:dyDescent="0.15">
      <c r="M3374" t="s">
        <v>1839</v>
      </c>
      <c r="N3374">
        <v>3374</v>
      </c>
    </row>
    <row r="3375" spans="13:14" x14ac:dyDescent="0.15">
      <c r="M3375" t="s">
        <v>1840</v>
      </c>
      <c r="N3375">
        <v>3375</v>
      </c>
    </row>
    <row r="3376" spans="13:14" x14ac:dyDescent="0.15">
      <c r="M3376" t="s">
        <v>1219</v>
      </c>
      <c r="N3376">
        <v>3376</v>
      </c>
    </row>
    <row r="3377" spans="13:14" x14ac:dyDescent="0.15">
      <c r="M3377" t="s">
        <v>1841</v>
      </c>
      <c r="N3377">
        <v>3377</v>
      </c>
    </row>
    <row r="3378" spans="13:14" x14ac:dyDescent="0.15">
      <c r="M3378" t="s">
        <v>1842</v>
      </c>
      <c r="N3378">
        <v>3378</v>
      </c>
    </row>
    <row r="3379" spans="13:14" x14ac:dyDescent="0.15">
      <c r="M3379" t="s">
        <v>1843</v>
      </c>
      <c r="N3379">
        <v>3379</v>
      </c>
    </row>
    <row r="3380" spans="13:14" x14ac:dyDescent="0.15">
      <c r="M3380" t="s">
        <v>1144</v>
      </c>
      <c r="N3380">
        <v>3380</v>
      </c>
    </row>
    <row r="3381" spans="13:14" x14ac:dyDescent="0.15">
      <c r="M3381" t="s">
        <v>1844</v>
      </c>
      <c r="N3381">
        <v>3381</v>
      </c>
    </row>
    <row r="3382" spans="13:14" x14ac:dyDescent="0.15">
      <c r="M3382" t="s">
        <v>1845</v>
      </c>
      <c r="N3382">
        <v>3382</v>
      </c>
    </row>
    <row r="3383" spans="13:14" x14ac:dyDescent="0.15">
      <c r="M3383" t="s">
        <v>1069</v>
      </c>
      <c r="N3383">
        <v>3383</v>
      </c>
    </row>
    <row r="3384" spans="13:14" x14ac:dyDescent="0.15">
      <c r="M3384" t="s">
        <v>1846</v>
      </c>
      <c r="N3384">
        <v>3384</v>
      </c>
    </row>
    <row r="3385" spans="13:14" x14ac:dyDescent="0.15">
      <c r="M3385" t="s">
        <v>1847</v>
      </c>
      <c r="N3385">
        <v>3385</v>
      </c>
    </row>
    <row r="3386" spans="13:14" x14ac:dyDescent="0.15">
      <c r="M3386" t="s">
        <v>1848</v>
      </c>
      <c r="N3386">
        <v>3386</v>
      </c>
    </row>
    <row r="3387" spans="13:14" x14ac:dyDescent="0.15">
      <c r="M3387" t="s">
        <v>1849</v>
      </c>
      <c r="N3387">
        <v>3387</v>
      </c>
    </row>
    <row r="3388" spans="13:14" x14ac:dyDescent="0.15">
      <c r="M3388" t="s">
        <v>1850</v>
      </c>
      <c r="N3388">
        <v>3388</v>
      </c>
    </row>
    <row r="3389" spans="13:14" x14ac:dyDescent="0.15">
      <c r="M3389" t="s">
        <v>1851</v>
      </c>
      <c r="N3389">
        <v>3389</v>
      </c>
    </row>
    <row r="3390" spans="13:14" x14ac:dyDescent="0.15">
      <c r="M3390" t="s">
        <v>1852</v>
      </c>
      <c r="N3390">
        <v>3390</v>
      </c>
    </row>
    <row r="3391" spans="13:14" x14ac:dyDescent="0.15">
      <c r="M3391" t="s">
        <v>695</v>
      </c>
      <c r="N3391">
        <v>3391</v>
      </c>
    </row>
    <row r="3392" spans="13:14" x14ac:dyDescent="0.15">
      <c r="M3392" t="s">
        <v>1853</v>
      </c>
      <c r="N3392">
        <v>3392</v>
      </c>
    </row>
    <row r="3393" spans="13:14" x14ac:dyDescent="0.15">
      <c r="M3393" t="s">
        <v>536</v>
      </c>
      <c r="N3393">
        <v>3393</v>
      </c>
    </row>
    <row r="3394" spans="13:14" x14ac:dyDescent="0.15">
      <c r="M3394" t="s">
        <v>1854</v>
      </c>
      <c r="N3394">
        <v>3394</v>
      </c>
    </row>
    <row r="3395" spans="13:14" x14ac:dyDescent="0.15">
      <c r="M3395" t="s">
        <v>1235</v>
      </c>
      <c r="N3395">
        <v>3395</v>
      </c>
    </row>
    <row r="3396" spans="13:14" x14ac:dyDescent="0.15">
      <c r="M3396" t="s">
        <v>1855</v>
      </c>
      <c r="N3396">
        <v>3396</v>
      </c>
    </row>
    <row r="3397" spans="13:14" x14ac:dyDescent="0.15">
      <c r="M3397" t="s">
        <v>618</v>
      </c>
      <c r="N3397">
        <v>3397</v>
      </c>
    </row>
    <row r="3398" spans="13:14" x14ac:dyDescent="0.15">
      <c r="M3398" t="s">
        <v>54</v>
      </c>
      <c r="N3398">
        <v>3398</v>
      </c>
    </row>
    <row r="3399" spans="13:14" x14ac:dyDescent="0.15">
      <c r="M3399" t="s">
        <v>1856</v>
      </c>
      <c r="N3399">
        <v>3399</v>
      </c>
    </row>
    <row r="3400" spans="13:14" x14ac:dyDescent="0.15">
      <c r="M3400" t="s">
        <v>1857</v>
      </c>
      <c r="N3400">
        <v>3400</v>
      </c>
    </row>
    <row r="3401" spans="13:14" x14ac:dyDescent="0.15">
      <c r="M3401" t="s">
        <v>1858</v>
      </c>
      <c r="N3401">
        <v>3401</v>
      </c>
    </row>
    <row r="3402" spans="13:14" x14ac:dyDescent="0.15">
      <c r="M3402" t="s">
        <v>1008</v>
      </c>
      <c r="N3402">
        <v>3402</v>
      </c>
    </row>
    <row r="3403" spans="13:14" x14ac:dyDescent="0.15">
      <c r="M3403" t="s">
        <v>1859</v>
      </c>
      <c r="N3403">
        <v>3403</v>
      </c>
    </row>
    <row r="3404" spans="13:14" x14ac:dyDescent="0.15">
      <c r="M3404" t="s">
        <v>743</v>
      </c>
      <c r="N3404">
        <v>3404</v>
      </c>
    </row>
    <row r="3405" spans="13:14" x14ac:dyDescent="0.15">
      <c r="M3405" t="s">
        <v>1860</v>
      </c>
      <c r="N3405">
        <v>3405</v>
      </c>
    </row>
    <row r="3406" spans="13:14" x14ac:dyDescent="0.15">
      <c r="M3406" t="s">
        <v>1199</v>
      </c>
      <c r="N3406">
        <v>3406</v>
      </c>
    </row>
    <row r="3407" spans="13:14" x14ac:dyDescent="0.15">
      <c r="M3407" t="s">
        <v>1861</v>
      </c>
      <c r="N3407">
        <v>3407</v>
      </c>
    </row>
    <row r="3408" spans="13:14" x14ac:dyDescent="0.15">
      <c r="M3408" t="s">
        <v>1243</v>
      </c>
      <c r="N3408">
        <v>3408</v>
      </c>
    </row>
    <row r="3409" spans="13:14" x14ac:dyDescent="0.15">
      <c r="M3409" t="s">
        <v>1229</v>
      </c>
      <c r="N3409">
        <v>3409</v>
      </c>
    </row>
    <row r="3410" spans="13:14" x14ac:dyDescent="0.15">
      <c r="M3410" t="s">
        <v>650</v>
      </c>
      <c r="N3410">
        <v>3410</v>
      </c>
    </row>
    <row r="3411" spans="13:14" x14ac:dyDescent="0.15">
      <c r="M3411" t="s">
        <v>1009</v>
      </c>
      <c r="N3411">
        <v>3411</v>
      </c>
    </row>
    <row r="3412" spans="13:14" x14ac:dyDescent="0.15">
      <c r="M3412" t="s">
        <v>1862</v>
      </c>
      <c r="N3412">
        <v>3412</v>
      </c>
    </row>
    <row r="3413" spans="13:14" x14ac:dyDescent="0.15">
      <c r="M3413" t="s">
        <v>1863</v>
      </c>
      <c r="N3413">
        <v>3413</v>
      </c>
    </row>
    <row r="3414" spans="13:14" x14ac:dyDescent="0.15">
      <c r="M3414" t="s">
        <v>360</v>
      </c>
      <c r="N3414">
        <v>3414</v>
      </c>
    </row>
    <row r="3415" spans="13:14" x14ac:dyDescent="0.15">
      <c r="M3415" t="s">
        <v>1204</v>
      </c>
      <c r="N3415">
        <v>3415</v>
      </c>
    </row>
    <row r="3416" spans="13:14" x14ac:dyDescent="0.15">
      <c r="M3416" t="s">
        <v>1864</v>
      </c>
      <c r="N3416">
        <v>3416</v>
      </c>
    </row>
    <row r="3417" spans="13:14" x14ac:dyDescent="0.15">
      <c r="M3417" t="s">
        <v>1865</v>
      </c>
      <c r="N3417">
        <v>3417</v>
      </c>
    </row>
    <row r="3418" spans="13:14" x14ac:dyDescent="0.15">
      <c r="M3418" t="s">
        <v>715</v>
      </c>
      <c r="N3418">
        <v>3418</v>
      </c>
    </row>
    <row r="3419" spans="13:14" x14ac:dyDescent="0.15">
      <c r="M3419" t="s">
        <v>1866</v>
      </c>
      <c r="N3419">
        <v>3419</v>
      </c>
    </row>
    <row r="3420" spans="13:14" x14ac:dyDescent="0.15">
      <c r="M3420" t="s">
        <v>255</v>
      </c>
      <c r="N3420">
        <v>3420</v>
      </c>
    </row>
    <row r="3421" spans="13:14" x14ac:dyDescent="0.15">
      <c r="M3421" t="s">
        <v>1249</v>
      </c>
      <c r="N3421">
        <v>3421</v>
      </c>
    </row>
    <row r="3422" spans="13:14" x14ac:dyDescent="0.15">
      <c r="M3422" t="s">
        <v>1867</v>
      </c>
      <c r="N3422">
        <v>3422</v>
      </c>
    </row>
    <row r="3423" spans="13:14" x14ac:dyDescent="0.15">
      <c r="M3423" t="s">
        <v>1868</v>
      </c>
      <c r="N3423">
        <v>3423</v>
      </c>
    </row>
    <row r="3424" spans="13:14" x14ac:dyDescent="0.15">
      <c r="M3424" t="s">
        <v>65</v>
      </c>
      <c r="N3424">
        <v>3424</v>
      </c>
    </row>
    <row r="3425" spans="13:14" x14ac:dyDescent="0.15">
      <c r="M3425" t="s">
        <v>1191</v>
      </c>
      <c r="N3425">
        <v>3425</v>
      </c>
    </row>
    <row r="3426" spans="13:14" x14ac:dyDescent="0.15">
      <c r="M3426" t="s">
        <v>1869</v>
      </c>
      <c r="N3426">
        <v>3426</v>
      </c>
    </row>
    <row r="3427" spans="13:14" x14ac:dyDescent="0.15">
      <c r="M3427" t="s">
        <v>1870</v>
      </c>
      <c r="N3427">
        <v>3427</v>
      </c>
    </row>
    <row r="3428" spans="13:14" x14ac:dyDescent="0.15">
      <c r="M3428" t="s">
        <v>1871</v>
      </c>
      <c r="N3428">
        <v>3428</v>
      </c>
    </row>
    <row r="3429" spans="13:14" x14ac:dyDescent="0.15">
      <c r="M3429" t="s">
        <v>1872</v>
      </c>
      <c r="N3429">
        <v>3429</v>
      </c>
    </row>
    <row r="3430" spans="13:14" x14ac:dyDescent="0.15">
      <c r="M3430" t="s">
        <v>1873</v>
      </c>
      <c r="N3430">
        <v>3430</v>
      </c>
    </row>
    <row r="3431" spans="13:14" x14ac:dyDescent="0.15">
      <c r="M3431" t="s">
        <v>1874</v>
      </c>
      <c r="N3431">
        <v>3431</v>
      </c>
    </row>
    <row r="3432" spans="13:14" x14ac:dyDescent="0.15">
      <c r="M3432" t="s">
        <v>1875</v>
      </c>
      <c r="N3432">
        <v>3432</v>
      </c>
    </row>
    <row r="3433" spans="13:14" x14ac:dyDescent="0.15">
      <c r="M3433" t="s">
        <v>1876</v>
      </c>
      <c r="N3433">
        <v>3433</v>
      </c>
    </row>
    <row r="3434" spans="13:14" x14ac:dyDescent="0.15">
      <c r="M3434" t="s">
        <v>1877</v>
      </c>
      <c r="N3434">
        <v>3434</v>
      </c>
    </row>
    <row r="3435" spans="13:14" x14ac:dyDescent="0.15">
      <c r="M3435" t="s">
        <v>174</v>
      </c>
      <c r="N3435">
        <v>3435</v>
      </c>
    </row>
    <row r="3436" spans="13:14" x14ac:dyDescent="0.15">
      <c r="M3436" t="s">
        <v>1878</v>
      </c>
      <c r="N3436">
        <v>3436</v>
      </c>
    </row>
    <row r="3437" spans="13:14" x14ac:dyDescent="0.15">
      <c r="M3437" t="s">
        <v>1879</v>
      </c>
      <c r="N3437">
        <v>3437</v>
      </c>
    </row>
    <row r="3438" spans="13:14" x14ac:dyDescent="0.15">
      <c r="M3438" t="s">
        <v>1880</v>
      </c>
      <c r="N3438">
        <v>3438</v>
      </c>
    </row>
    <row r="3439" spans="13:14" x14ac:dyDescent="0.15">
      <c r="M3439" t="s">
        <v>1881</v>
      </c>
      <c r="N3439">
        <v>3439</v>
      </c>
    </row>
    <row r="3440" spans="13:14" x14ac:dyDescent="0.15">
      <c r="M3440" t="s">
        <v>1882</v>
      </c>
      <c r="N3440">
        <v>3440</v>
      </c>
    </row>
    <row r="3441" spans="13:14" x14ac:dyDescent="0.15">
      <c r="M3441" t="s">
        <v>1883</v>
      </c>
      <c r="N3441">
        <v>3441</v>
      </c>
    </row>
    <row r="3442" spans="13:14" x14ac:dyDescent="0.15">
      <c r="M3442" t="s">
        <v>1884</v>
      </c>
      <c r="N3442">
        <v>3442</v>
      </c>
    </row>
    <row r="3443" spans="13:14" x14ac:dyDescent="0.15">
      <c r="M3443" t="s">
        <v>956</v>
      </c>
      <c r="N3443">
        <v>3443</v>
      </c>
    </row>
    <row r="3444" spans="13:14" x14ac:dyDescent="0.15">
      <c r="M3444" t="s">
        <v>1885</v>
      </c>
      <c r="N3444">
        <v>3444</v>
      </c>
    </row>
    <row r="3445" spans="13:14" x14ac:dyDescent="0.15">
      <c r="M3445" t="s">
        <v>1886</v>
      </c>
      <c r="N3445">
        <v>3445</v>
      </c>
    </row>
    <row r="3446" spans="13:14" x14ac:dyDescent="0.15">
      <c r="M3446" t="s">
        <v>1887</v>
      </c>
      <c r="N3446">
        <v>3446</v>
      </c>
    </row>
    <row r="3447" spans="13:14" x14ac:dyDescent="0.15">
      <c r="M3447" t="s">
        <v>1065</v>
      </c>
      <c r="N3447">
        <v>3447</v>
      </c>
    </row>
    <row r="3448" spans="13:14" x14ac:dyDescent="0.15">
      <c r="M3448" t="s">
        <v>1888</v>
      </c>
      <c r="N3448">
        <v>3448</v>
      </c>
    </row>
    <row r="3449" spans="13:14" x14ac:dyDescent="0.15">
      <c r="M3449" t="s">
        <v>1889</v>
      </c>
      <c r="N3449">
        <v>3449</v>
      </c>
    </row>
    <row r="3450" spans="13:14" x14ac:dyDescent="0.15">
      <c r="M3450" t="s">
        <v>1890</v>
      </c>
      <c r="N3450">
        <v>3450</v>
      </c>
    </row>
    <row r="3451" spans="13:14" x14ac:dyDescent="0.15">
      <c r="M3451" t="s">
        <v>1891</v>
      </c>
      <c r="N3451">
        <v>3451</v>
      </c>
    </row>
    <row r="3452" spans="13:14" x14ac:dyDescent="0.15">
      <c r="M3452" t="s">
        <v>1892</v>
      </c>
      <c r="N3452">
        <v>3452</v>
      </c>
    </row>
    <row r="3453" spans="13:14" x14ac:dyDescent="0.15">
      <c r="M3453" t="s">
        <v>953</v>
      </c>
      <c r="N3453">
        <v>3453</v>
      </c>
    </row>
    <row r="3454" spans="13:14" x14ac:dyDescent="0.15">
      <c r="M3454" t="s">
        <v>1893</v>
      </c>
      <c r="N3454">
        <v>3454</v>
      </c>
    </row>
    <row r="3455" spans="13:14" x14ac:dyDescent="0.15">
      <c r="M3455" t="s">
        <v>1894</v>
      </c>
      <c r="N3455">
        <v>3455</v>
      </c>
    </row>
    <row r="3456" spans="13:14" x14ac:dyDescent="0.15">
      <c r="M3456" t="s">
        <v>1895</v>
      </c>
      <c r="N3456">
        <v>3456</v>
      </c>
    </row>
    <row r="3457" spans="13:14" x14ac:dyDescent="0.15">
      <c r="M3457" t="s">
        <v>1896</v>
      </c>
      <c r="N3457">
        <v>3457</v>
      </c>
    </row>
    <row r="3458" spans="13:14" x14ac:dyDescent="0.15">
      <c r="M3458" t="s">
        <v>1662</v>
      </c>
      <c r="N3458">
        <v>3458</v>
      </c>
    </row>
    <row r="3459" spans="13:14" x14ac:dyDescent="0.15">
      <c r="M3459" t="s">
        <v>1662</v>
      </c>
      <c r="N3459">
        <v>3459</v>
      </c>
    </row>
    <row r="3460" spans="13:14" x14ac:dyDescent="0.15">
      <c r="M3460" t="s">
        <v>1132</v>
      </c>
      <c r="N3460">
        <v>3460</v>
      </c>
    </row>
    <row r="3461" spans="13:14" x14ac:dyDescent="0.15">
      <c r="M3461" t="s">
        <v>1132</v>
      </c>
      <c r="N3461">
        <v>3461</v>
      </c>
    </row>
    <row r="3462" spans="13:14" x14ac:dyDescent="0.15">
      <c r="M3462" t="s">
        <v>1061</v>
      </c>
      <c r="N3462">
        <v>3462</v>
      </c>
    </row>
    <row r="3463" spans="13:14" x14ac:dyDescent="0.15">
      <c r="M3463" t="s">
        <v>1061</v>
      </c>
      <c r="N3463">
        <v>3463</v>
      </c>
    </row>
    <row r="3464" spans="13:14" x14ac:dyDescent="0.15">
      <c r="M3464" t="s">
        <v>1663</v>
      </c>
      <c r="N3464">
        <v>3464</v>
      </c>
    </row>
    <row r="3465" spans="13:14" x14ac:dyDescent="0.15">
      <c r="M3465" t="s">
        <v>1663</v>
      </c>
      <c r="N3465">
        <v>3465</v>
      </c>
    </row>
    <row r="3466" spans="13:14" x14ac:dyDescent="0.15">
      <c r="M3466" t="s">
        <v>1158</v>
      </c>
      <c r="N3466">
        <v>3466</v>
      </c>
    </row>
    <row r="3467" spans="13:14" x14ac:dyDescent="0.15">
      <c r="M3467" t="s">
        <v>1158</v>
      </c>
      <c r="N3467">
        <v>3467</v>
      </c>
    </row>
    <row r="3468" spans="13:14" x14ac:dyDescent="0.15">
      <c r="M3468" t="s">
        <v>1088</v>
      </c>
      <c r="N3468">
        <v>3468</v>
      </c>
    </row>
    <row r="3469" spans="13:14" x14ac:dyDescent="0.15">
      <c r="M3469" t="s">
        <v>1088</v>
      </c>
      <c r="N3469">
        <v>3469</v>
      </c>
    </row>
    <row r="3470" spans="13:14" x14ac:dyDescent="0.15">
      <c r="M3470" t="s">
        <v>1664</v>
      </c>
      <c r="N3470">
        <v>3470</v>
      </c>
    </row>
    <row r="3471" spans="13:14" x14ac:dyDescent="0.15">
      <c r="M3471" t="s">
        <v>1664</v>
      </c>
      <c r="N3471">
        <v>3471</v>
      </c>
    </row>
    <row r="3472" spans="13:14" x14ac:dyDescent="0.15">
      <c r="M3472" t="s">
        <v>1665</v>
      </c>
      <c r="N3472">
        <v>3472</v>
      </c>
    </row>
    <row r="3473" spans="13:14" x14ac:dyDescent="0.15">
      <c r="M3473" t="s">
        <v>1665</v>
      </c>
      <c r="N3473">
        <v>3473</v>
      </c>
    </row>
    <row r="3474" spans="13:14" x14ac:dyDescent="0.15">
      <c r="M3474" t="s">
        <v>1666</v>
      </c>
      <c r="N3474">
        <v>3474</v>
      </c>
    </row>
    <row r="3475" spans="13:14" x14ac:dyDescent="0.15">
      <c r="M3475" t="s">
        <v>1666</v>
      </c>
      <c r="N3475">
        <v>3475</v>
      </c>
    </row>
    <row r="3476" spans="13:14" x14ac:dyDescent="0.15">
      <c r="M3476" t="s">
        <v>1667</v>
      </c>
      <c r="N3476">
        <v>3476</v>
      </c>
    </row>
    <row r="3477" spans="13:14" x14ac:dyDescent="0.15">
      <c r="M3477" t="s">
        <v>1667</v>
      </c>
      <c r="N3477">
        <v>3477</v>
      </c>
    </row>
    <row r="3478" spans="13:14" x14ac:dyDescent="0.15">
      <c r="M3478" t="s">
        <v>132</v>
      </c>
      <c r="N3478">
        <v>3478</v>
      </c>
    </row>
    <row r="3479" spans="13:14" x14ac:dyDescent="0.15">
      <c r="M3479" t="s">
        <v>132</v>
      </c>
      <c r="N3479">
        <v>3479</v>
      </c>
    </row>
    <row r="3480" spans="13:14" x14ac:dyDescent="0.15">
      <c r="M3480" t="s">
        <v>1668</v>
      </c>
      <c r="N3480">
        <v>3480</v>
      </c>
    </row>
    <row r="3481" spans="13:14" x14ac:dyDescent="0.15">
      <c r="M3481" t="s">
        <v>1668</v>
      </c>
      <c r="N3481">
        <v>3481</v>
      </c>
    </row>
    <row r="3482" spans="13:14" x14ac:dyDescent="0.15">
      <c r="M3482" t="s">
        <v>1669</v>
      </c>
      <c r="N3482">
        <v>3482</v>
      </c>
    </row>
    <row r="3483" spans="13:14" x14ac:dyDescent="0.15">
      <c r="M3483" t="s">
        <v>1669</v>
      </c>
      <c r="N3483">
        <v>3483</v>
      </c>
    </row>
    <row r="3484" spans="13:14" x14ac:dyDescent="0.15">
      <c r="M3484" t="s">
        <v>1670</v>
      </c>
      <c r="N3484">
        <v>3484</v>
      </c>
    </row>
    <row r="3485" spans="13:14" x14ac:dyDescent="0.15">
      <c r="M3485" t="s">
        <v>1670</v>
      </c>
      <c r="N3485">
        <v>3485</v>
      </c>
    </row>
    <row r="3486" spans="13:14" x14ac:dyDescent="0.15">
      <c r="M3486" t="s">
        <v>1671</v>
      </c>
      <c r="N3486">
        <v>3486</v>
      </c>
    </row>
    <row r="3487" spans="13:14" x14ac:dyDescent="0.15">
      <c r="M3487" t="s">
        <v>1671</v>
      </c>
      <c r="N3487">
        <v>3487</v>
      </c>
    </row>
    <row r="3488" spans="13:14" x14ac:dyDescent="0.15">
      <c r="M3488" t="s">
        <v>1672</v>
      </c>
      <c r="N3488">
        <v>3488</v>
      </c>
    </row>
    <row r="3489" spans="13:14" x14ac:dyDescent="0.15">
      <c r="M3489" t="s">
        <v>1672</v>
      </c>
      <c r="N3489">
        <v>3489</v>
      </c>
    </row>
    <row r="3490" spans="13:14" x14ac:dyDescent="0.15">
      <c r="M3490" t="s">
        <v>1673</v>
      </c>
      <c r="N3490">
        <v>3490</v>
      </c>
    </row>
    <row r="3491" spans="13:14" x14ac:dyDescent="0.15">
      <c r="M3491" t="s">
        <v>1673</v>
      </c>
      <c r="N3491">
        <v>3491</v>
      </c>
    </row>
    <row r="3492" spans="13:14" x14ac:dyDescent="0.15">
      <c r="M3492" t="s">
        <v>1067</v>
      </c>
      <c r="N3492">
        <v>3492</v>
      </c>
    </row>
    <row r="3493" spans="13:14" x14ac:dyDescent="0.15">
      <c r="M3493" t="s">
        <v>1067</v>
      </c>
      <c r="N3493">
        <v>3493</v>
      </c>
    </row>
    <row r="3494" spans="13:14" x14ac:dyDescent="0.15">
      <c r="M3494" t="s">
        <v>263</v>
      </c>
      <c r="N3494">
        <v>3494</v>
      </c>
    </row>
    <row r="3495" spans="13:14" x14ac:dyDescent="0.15">
      <c r="M3495" t="s">
        <v>263</v>
      </c>
      <c r="N3495">
        <v>3495</v>
      </c>
    </row>
    <row r="3496" spans="13:14" x14ac:dyDescent="0.15">
      <c r="M3496" t="s">
        <v>1212</v>
      </c>
      <c r="N3496">
        <v>3496</v>
      </c>
    </row>
    <row r="3497" spans="13:14" x14ac:dyDescent="0.15">
      <c r="M3497" t="s">
        <v>1212</v>
      </c>
      <c r="N3497">
        <v>3497</v>
      </c>
    </row>
    <row r="3498" spans="13:14" x14ac:dyDescent="0.15">
      <c r="M3498" t="s">
        <v>1081</v>
      </c>
      <c r="N3498">
        <v>3498</v>
      </c>
    </row>
    <row r="3499" spans="13:14" x14ac:dyDescent="0.15">
      <c r="M3499" t="s">
        <v>1081</v>
      </c>
      <c r="N3499">
        <v>3499</v>
      </c>
    </row>
    <row r="3500" spans="13:14" x14ac:dyDescent="0.15">
      <c r="M3500" t="s">
        <v>1674</v>
      </c>
      <c r="N3500">
        <v>3500</v>
      </c>
    </row>
    <row r="3501" spans="13:14" x14ac:dyDescent="0.15">
      <c r="M3501" t="s">
        <v>1674</v>
      </c>
      <c r="N3501">
        <v>3501</v>
      </c>
    </row>
    <row r="3502" spans="13:14" x14ac:dyDescent="0.15">
      <c r="M3502" t="s">
        <v>295</v>
      </c>
      <c r="N3502">
        <v>3502</v>
      </c>
    </row>
    <row r="3503" spans="13:14" x14ac:dyDescent="0.15">
      <c r="M3503" t="s">
        <v>295</v>
      </c>
      <c r="N3503">
        <v>3503</v>
      </c>
    </row>
    <row r="3504" spans="13:14" x14ac:dyDescent="0.15">
      <c r="M3504" t="s">
        <v>931</v>
      </c>
      <c r="N3504">
        <v>3504</v>
      </c>
    </row>
    <row r="3505" spans="13:14" x14ac:dyDescent="0.15">
      <c r="M3505" t="s">
        <v>931</v>
      </c>
      <c r="N3505">
        <v>3505</v>
      </c>
    </row>
    <row r="3506" spans="13:14" x14ac:dyDescent="0.15">
      <c r="M3506" t="s">
        <v>1675</v>
      </c>
      <c r="N3506">
        <v>3506</v>
      </c>
    </row>
    <row r="3507" spans="13:14" x14ac:dyDescent="0.15">
      <c r="M3507" t="s">
        <v>1675</v>
      </c>
      <c r="N3507">
        <v>3507</v>
      </c>
    </row>
    <row r="3508" spans="13:14" x14ac:dyDescent="0.15">
      <c r="M3508" t="s">
        <v>1676</v>
      </c>
      <c r="N3508">
        <v>3508</v>
      </c>
    </row>
    <row r="3509" spans="13:14" x14ac:dyDescent="0.15">
      <c r="M3509" t="s">
        <v>1676</v>
      </c>
      <c r="N3509">
        <v>3509</v>
      </c>
    </row>
    <row r="3510" spans="13:14" x14ac:dyDescent="0.15">
      <c r="M3510" t="s">
        <v>1677</v>
      </c>
      <c r="N3510">
        <v>3510</v>
      </c>
    </row>
    <row r="3511" spans="13:14" x14ac:dyDescent="0.15">
      <c r="M3511" t="s">
        <v>1677</v>
      </c>
      <c r="N3511">
        <v>3511</v>
      </c>
    </row>
    <row r="3512" spans="13:14" x14ac:dyDescent="0.15">
      <c r="M3512" t="s">
        <v>1678</v>
      </c>
      <c r="N3512">
        <v>3512</v>
      </c>
    </row>
    <row r="3513" spans="13:14" x14ac:dyDescent="0.15">
      <c r="M3513" t="s">
        <v>1678</v>
      </c>
      <c r="N3513">
        <v>3513</v>
      </c>
    </row>
    <row r="3514" spans="13:14" x14ac:dyDescent="0.15">
      <c r="M3514" t="s">
        <v>1679</v>
      </c>
      <c r="N3514">
        <v>3514</v>
      </c>
    </row>
    <row r="3515" spans="13:14" x14ac:dyDescent="0.15">
      <c r="M3515" t="s">
        <v>1679</v>
      </c>
      <c r="N3515">
        <v>3515</v>
      </c>
    </row>
    <row r="3516" spans="13:14" x14ac:dyDescent="0.15">
      <c r="M3516" t="s">
        <v>1680</v>
      </c>
      <c r="N3516">
        <v>3516</v>
      </c>
    </row>
    <row r="3517" spans="13:14" x14ac:dyDescent="0.15">
      <c r="M3517" t="s">
        <v>1680</v>
      </c>
      <c r="N3517">
        <v>3517</v>
      </c>
    </row>
    <row r="3518" spans="13:14" x14ac:dyDescent="0.15">
      <c r="M3518" t="s">
        <v>2</v>
      </c>
      <c r="N3518">
        <v>3518</v>
      </c>
    </row>
    <row r="3519" spans="13:14" x14ac:dyDescent="0.15">
      <c r="M3519" t="s">
        <v>2</v>
      </c>
      <c r="N3519">
        <v>3519</v>
      </c>
    </row>
    <row r="3520" spans="13:14" x14ac:dyDescent="0.15">
      <c r="M3520" t="s">
        <v>1681</v>
      </c>
      <c r="N3520">
        <v>3520</v>
      </c>
    </row>
    <row r="3521" spans="13:14" x14ac:dyDescent="0.15">
      <c r="M3521" t="s">
        <v>1681</v>
      </c>
      <c r="N3521">
        <v>3521</v>
      </c>
    </row>
    <row r="3522" spans="13:14" x14ac:dyDescent="0.15">
      <c r="M3522" t="s">
        <v>1682</v>
      </c>
      <c r="N3522">
        <v>3522</v>
      </c>
    </row>
    <row r="3523" spans="13:14" x14ac:dyDescent="0.15">
      <c r="M3523" t="s">
        <v>1682</v>
      </c>
      <c r="N3523">
        <v>3523</v>
      </c>
    </row>
    <row r="3524" spans="13:14" x14ac:dyDescent="0.15">
      <c r="M3524" t="s">
        <v>1082</v>
      </c>
      <c r="N3524">
        <v>3524</v>
      </c>
    </row>
    <row r="3525" spans="13:14" x14ac:dyDescent="0.15">
      <c r="M3525" t="s">
        <v>1082</v>
      </c>
      <c r="N3525">
        <v>3525</v>
      </c>
    </row>
    <row r="3526" spans="13:14" x14ac:dyDescent="0.15">
      <c r="M3526" t="s">
        <v>1683</v>
      </c>
      <c r="N3526">
        <v>3526</v>
      </c>
    </row>
    <row r="3527" spans="13:14" x14ac:dyDescent="0.15">
      <c r="M3527" t="s">
        <v>1683</v>
      </c>
      <c r="N3527">
        <v>3527</v>
      </c>
    </row>
    <row r="3528" spans="13:14" x14ac:dyDescent="0.15">
      <c r="M3528" t="s">
        <v>1684</v>
      </c>
      <c r="N3528">
        <v>3528</v>
      </c>
    </row>
    <row r="3529" spans="13:14" x14ac:dyDescent="0.15">
      <c r="M3529" t="s">
        <v>1684</v>
      </c>
      <c r="N3529">
        <v>3529</v>
      </c>
    </row>
    <row r="3530" spans="13:14" x14ac:dyDescent="0.15">
      <c r="M3530" t="s">
        <v>1685</v>
      </c>
      <c r="N3530">
        <v>3530</v>
      </c>
    </row>
    <row r="3531" spans="13:14" x14ac:dyDescent="0.15">
      <c r="M3531" t="s">
        <v>1685</v>
      </c>
      <c r="N3531">
        <v>3531</v>
      </c>
    </row>
    <row r="3532" spans="13:14" x14ac:dyDescent="0.15">
      <c r="M3532" t="s">
        <v>1686</v>
      </c>
      <c r="N3532">
        <v>3532</v>
      </c>
    </row>
    <row r="3533" spans="13:14" x14ac:dyDescent="0.15">
      <c r="M3533" t="s">
        <v>1686</v>
      </c>
      <c r="N3533">
        <v>3533</v>
      </c>
    </row>
    <row r="3534" spans="13:14" x14ac:dyDescent="0.15">
      <c r="M3534" t="s">
        <v>1687</v>
      </c>
      <c r="N3534">
        <v>3534</v>
      </c>
    </row>
    <row r="3535" spans="13:14" x14ac:dyDescent="0.15">
      <c r="M3535" t="s">
        <v>1687</v>
      </c>
      <c r="N3535">
        <v>3535</v>
      </c>
    </row>
    <row r="3536" spans="13:14" x14ac:dyDescent="0.15">
      <c r="M3536" t="s">
        <v>1688</v>
      </c>
      <c r="N3536">
        <v>3536</v>
      </c>
    </row>
    <row r="3537" spans="13:14" x14ac:dyDescent="0.15">
      <c r="M3537" t="s">
        <v>1688</v>
      </c>
      <c r="N3537">
        <v>3537</v>
      </c>
    </row>
    <row r="3538" spans="13:14" x14ac:dyDescent="0.15">
      <c r="M3538" t="s">
        <v>1689</v>
      </c>
      <c r="N3538">
        <v>3538</v>
      </c>
    </row>
    <row r="3539" spans="13:14" x14ac:dyDescent="0.15">
      <c r="M3539" t="s">
        <v>1689</v>
      </c>
      <c r="N3539">
        <v>3539</v>
      </c>
    </row>
    <row r="3540" spans="13:14" x14ac:dyDescent="0.15">
      <c r="M3540" t="s">
        <v>1690</v>
      </c>
      <c r="N3540">
        <v>3540</v>
      </c>
    </row>
    <row r="3541" spans="13:14" x14ac:dyDescent="0.15">
      <c r="M3541" t="s">
        <v>1690</v>
      </c>
      <c r="N3541">
        <v>3541</v>
      </c>
    </row>
    <row r="3542" spans="13:14" x14ac:dyDescent="0.15">
      <c r="M3542" t="s">
        <v>1691</v>
      </c>
      <c r="N3542">
        <v>3542</v>
      </c>
    </row>
    <row r="3543" spans="13:14" x14ac:dyDescent="0.15">
      <c r="M3543" t="s">
        <v>1691</v>
      </c>
      <c r="N3543">
        <v>3543</v>
      </c>
    </row>
    <row r="3544" spans="13:14" x14ac:dyDescent="0.15">
      <c r="M3544" t="s">
        <v>1692</v>
      </c>
      <c r="N3544">
        <v>3544</v>
      </c>
    </row>
    <row r="3545" spans="13:14" x14ac:dyDescent="0.15">
      <c r="M3545" t="s">
        <v>1692</v>
      </c>
      <c r="N3545">
        <v>3545</v>
      </c>
    </row>
    <row r="3546" spans="13:14" x14ac:dyDescent="0.15">
      <c r="M3546" t="s">
        <v>1693</v>
      </c>
      <c r="N3546">
        <v>3546</v>
      </c>
    </row>
    <row r="3547" spans="13:14" x14ac:dyDescent="0.15">
      <c r="M3547" t="s">
        <v>1693</v>
      </c>
      <c r="N3547">
        <v>3547</v>
      </c>
    </row>
    <row r="3548" spans="13:14" x14ac:dyDescent="0.15">
      <c r="M3548" t="s">
        <v>1694</v>
      </c>
      <c r="N3548">
        <v>3548</v>
      </c>
    </row>
    <row r="3549" spans="13:14" x14ac:dyDescent="0.15">
      <c r="M3549" t="s">
        <v>1694</v>
      </c>
      <c r="N3549">
        <v>3549</v>
      </c>
    </row>
    <row r="3550" spans="13:14" x14ac:dyDescent="0.15">
      <c r="M3550" t="s">
        <v>1695</v>
      </c>
      <c r="N3550">
        <v>3550</v>
      </c>
    </row>
    <row r="3551" spans="13:14" x14ac:dyDescent="0.15">
      <c r="M3551" t="s">
        <v>1695</v>
      </c>
      <c r="N3551">
        <v>3551</v>
      </c>
    </row>
    <row r="3552" spans="13:14" x14ac:dyDescent="0.15">
      <c r="M3552" t="s">
        <v>1534</v>
      </c>
      <c r="N3552">
        <v>3552</v>
      </c>
    </row>
    <row r="3553" spans="13:14" x14ac:dyDescent="0.15">
      <c r="M3553" t="s">
        <v>1534</v>
      </c>
      <c r="N3553">
        <v>3553</v>
      </c>
    </row>
    <row r="3554" spans="13:14" x14ac:dyDescent="0.15">
      <c r="M3554" t="s">
        <v>1696</v>
      </c>
      <c r="N3554">
        <v>3554</v>
      </c>
    </row>
    <row r="3555" spans="13:14" x14ac:dyDescent="0.15">
      <c r="M3555" t="s">
        <v>1696</v>
      </c>
      <c r="N3555">
        <v>3555</v>
      </c>
    </row>
    <row r="3556" spans="13:14" x14ac:dyDescent="0.15">
      <c r="M3556" t="s">
        <v>1697</v>
      </c>
      <c r="N3556">
        <v>3556</v>
      </c>
    </row>
    <row r="3557" spans="13:14" x14ac:dyDescent="0.15">
      <c r="M3557" t="s">
        <v>1697</v>
      </c>
      <c r="N3557">
        <v>3557</v>
      </c>
    </row>
    <row r="3558" spans="13:14" x14ac:dyDescent="0.15">
      <c r="M3558" t="s">
        <v>667</v>
      </c>
      <c r="N3558">
        <v>3558</v>
      </c>
    </row>
    <row r="3559" spans="13:14" x14ac:dyDescent="0.15">
      <c r="M3559" t="s">
        <v>667</v>
      </c>
      <c r="N3559">
        <v>3559</v>
      </c>
    </row>
    <row r="3560" spans="13:14" x14ac:dyDescent="0.15">
      <c r="M3560" t="s">
        <v>1223</v>
      </c>
      <c r="N3560">
        <v>3560</v>
      </c>
    </row>
    <row r="3561" spans="13:14" x14ac:dyDescent="0.15">
      <c r="M3561" t="s">
        <v>1223</v>
      </c>
      <c r="N3561">
        <v>3561</v>
      </c>
    </row>
    <row r="3562" spans="13:14" x14ac:dyDescent="0.15">
      <c r="M3562" t="s">
        <v>1698</v>
      </c>
      <c r="N3562">
        <v>3562</v>
      </c>
    </row>
    <row r="3563" spans="13:14" x14ac:dyDescent="0.15">
      <c r="M3563" t="s">
        <v>1698</v>
      </c>
      <c r="N3563">
        <v>3563</v>
      </c>
    </row>
    <row r="3564" spans="13:14" x14ac:dyDescent="0.15">
      <c r="M3564" t="s">
        <v>1699</v>
      </c>
      <c r="N3564">
        <v>3564</v>
      </c>
    </row>
    <row r="3565" spans="13:14" x14ac:dyDescent="0.15">
      <c r="M3565" t="s">
        <v>1699</v>
      </c>
      <c r="N3565">
        <v>3565</v>
      </c>
    </row>
    <row r="3566" spans="13:14" x14ac:dyDescent="0.15">
      <c r="M3566" t="s">
        <v>1700</v>
      </c>
      <c r="N3566">
        <v>3566</v>
      </c>
    </row>
    <row r="3567" spans="13:14" x14ac:dyDescent="0.15">
      <c r="M3567" t="s">
        <v>1700</v>
      </c>
      <c r="N3567">
        <v>3567</v>
      </c>
    </row>
    <row r="3568" spans="13:14" x14ac:dyDescent="0.15">
      <c r="M3568" t="s">
        <v>1701</v>
      </c>
      <c r="N3568">
        <v>3568</v>
      </c>
    </row>
    <row r="3569" spans="13:14" x14ac:dyDescent="0.15">
      <c r="M3569" t="s">
        <v>1701</v>
      </c>
      <c r="N3569">
        <v>3569</v>
      </c>
    </row>
    <row r="3570" spans="13:14" x14ac:dyDescent="0.15">
      <c r="M3570" t="s">
        <v>1702</v>
      </c>
      <c r="N3570">
        <v>3570</v>
      </c>
    </row>
    <row r="3571" spans="13:14" x14ac:dyDescent="0.15">
      <c r="M3571" t="s">
        <v>1702</v>
      </c>
      <c r="N3571">
        <v>3571</v>
      </c>
    </row>
    <row r="3572" spans="13:14" x14ac:dyDescent="0.15">
      <c r="M3572" t="s">
        <v>1703</v>
      </c>
      <c r="N3572">
        <v>3572</v>
      </c>
    </row>
    <row r="3573" spans="13:14" x14ac:dyDescent="0.15">
      <c r="M3573" t="s">
        <v>1703</v>
      </c>
      <c r="N3573">
        <v>3573</v>
      </c>
    </row>
    <row r="3574" spans="13:14" x14ac:dyDescent="0.15">
      <c r="M3574" t="s">
        <v>1704</v>
      </c>
      <c r="N3574">
        <v>3574</v>
      </c>
    </row>
    <row r="3575" spans="13:14" x14ac:dyDescent="0.15">
      <c r="M3575" t="s">
        <v>1704</v>
      </c>
      <c r="N3575">
        <v>3575</v>
      </c>
    </row>
    <row r="3576" spans="13:14" x14ac:dyDescent="0.15">
      <c r="M3576" t="s">
        <v>1118</v>
      </c>
      <c r="N3576">
        <v>3576</v>
      </c>
    </row>
    <row r="3577" spans="13:14" x14ac:dyDescent="0.15">
      <c r="M3577" t="s">
        <v>1118</v>
      </c>
      <c r="N3577">
        <v>3577</v>
      </c>
    </row>
    <row r="3578" spans="13:14" x14ac:dyDescent="0.15">
      <c r="M3578" t="s">
        <v>1705</v>
      </c>
      <c r="N3578">
        <v>3578</v>
      </c>
    </row>
    <row r="3579" spans="13:14" x14ac:dyDescent="0.15">
      <c r="M3579" t="s">
        <v>1705</v>
      </c>
      <c r="N3579">
        <v>3579</v>
      </c>
    </row>
    <row r="3580" spans="13:14" x14ac:dyDescent="0.15">
      <c r="M3580" t="s">
        <v>370</v>
      </c>
      <c r="N3580">
        <v>3580</v>
      </c>
    </row>
    <row r="3581" spans="13:14" x14ac:dyDescent="0.15">
      <c r="M3581" t="s">
        <v>370</v>
      </c>
      <c r="N3581">
        <v>3581</v>
      </c>
    </row>
    <row r="3582" spans="13:14" x14ac:dyDescent="0.15">
      <c r="M3582" t="s">
        <v>1706</v>
      </c>
      <c r="N3582">
        <v>3582</v>
      </c>
    </row>
    <row r="3583" spans="13:14" x14ac:dyDescent="0.15">
      <c r="M3583" t="s">
        <v>1706</v>
      </c>
      <c r="N3583">
        <v>3583</v>
      </c>
    </row>
    <row r="3584" spans="13:14" x14ac:dyDescent="0.15">
      <c r="M3584" t="s">
        <v>1707</v>
      </c>
      <c r="N3584">
        <v>3584</v>
      </c>
    </row>
    <row r="3585" spans="13:14" x14ac:dyDescent="0.15">
      <c r="M3585" t="s">
        <v>1707</v>
      </c>
      <c r="N3585">
        <v>3585</v>
      </c>
    </row>
    <row r="3586" spans="13:14" x14ac:dyDescent="0.15">
      <c r="M3586" t="s">
        <v>935</v>
      </c>
      <c r="N3586">
        <v>3586</v>
      </c>
    </row>
    <row r="3587" spans="13:14" x14ac:dyDescent="0.15">
      <c r="M3587" t="s">
        <v>935</v>
      </c>
      <c r="N3587">
        <v>3587</v>
      </c>
    </row>
    <row r="3588" spans="13:14" x14ac:dyDescent="0.15">
      <c r="M3588" t="s">
        <v>1708</v>
      </c>
      <c r="N3588">
        <v>3588</v>
      </c>
    </row>
    <row r="3589" spans="13:14" x14ac:dyDescent="0.15">
      <c r="M3589" t="s">
        <v>1708</v>
      </c>
      <c r="N3589">
        <v>3589</v>
      </c>
    </row>
    <row r="3590" spans="13:14" x14ac:dyDescent="0.15">
      <c r="M3590" t="s">
        <v>1207</v>
      </c>
      <c r="N3590">
        <v>3590</v>
      </c>
    </row>
    <row r="3591" spans="13:14" x14ac:dyDescent="0.15">
      <c r="M3591" t="s">
        <v>1207</v>
      </c>
      <c r="N3591">
        <v>3591</v>
      </c>
    </row>
    <row r="3592" spans="13:14" x14ac:dyDescent="0.15">
      <c r="M3592" t="s">
        <v>1030</v>
      </c>
      <c r="N3592">
        <v>3592</v>
      </c>
    </row>
    <row r="3593" spans="13:14" x14ac:dyDescent="0.15">
      <c r="M3593" t="s">
        <v>1030</v>
      </c>
      <c r="N3593">
        <v>3593</v>
      </c>
    </row>
    <row r="3594" spans="13:14" x14ac:dyDescent="0.15">
      <c r="M3594" t="s">
        <v>1709</v>
      </c>
      <c r="N3594">
        <v>3594</v>
      </c>
    </row>
    <row r="3595" spans="13:14" x14ac:dyDescent="0.15">
      <c r="M3595" t="s">
        <v>1709</v>
      </c>
      <c r="N3595">
        <v>3595</v>
      </c>
    </row>
    <row r="3596" spans="13:14" x14ac:dyDescent="0.15">
      <c r="M3596" t="s">
        <v>1710</v>
      </c>
      <c r="N3596">
        <v>3596</v>
      </c>
    </row>
    <row r="3597" spans="13:14" x14ac:dyDescent="0.15">
      <c r="M3597" t="s">
        <v>1710</v>
      </c>
      <c r="N3597">
        <v>3597</v>
      </c>
    </row>
    <row r="3598" spans="13:14" x14ac:dyDescent="0.15">
      <c r="M3598" t="s">
        <v>1226</v>
      </c>
      <c r="N3598">
        <v>3598</v>
      </c>
    </row>
    <row r="3599" spans="13:14" x14ac:dyDescent="0.15">
      <c r="M3599" t="s">
        <v>1226</v>
      </c>
      <c r="N3599">
        <v>3599</v>
      </c>
    </row>
    <row r="3600" spans="13:14" x14ac:dyDescent="0.15">
      <c r="M3600" t="s">
        <v>1711</v>
      </c>
      <c r="N3600">
        <v>3600</v>
      </c>
    </row>
    <row r="3601" spans="13:14" x14ac:dyDescent="0.15">
      <c r="M3601" t="s">
        <v>1711</v>
      </c>
      <c r="N3601">
        <v>3601</v>
      </c>
    </row>
    <row r="3602" spans="13:14" x14ac:dyDescent="0.15">
      <c r="M3602" t="s">
        <v>1174</v>
      </c>
      <c r="N3602">
        <v>3602</v>
      </c>
    </row>
    <row r="3603" spans="13:14" x14ac:dyDescent="0.15">
      <c r="M3603" t="s">
        <v>1174</v>
      </c>
      <c r="N3603">
        <v>3603</v>
      </c>
    </row>
    <row r="3604" spans="13:14" x14ac:dyDescent="0.15">
      <c r="M3604" t="s">
        <v>1109</v>
      </c>
      <c r="N3604">
        <v>3604</v>
      </c>
    </row>
    <row r="3605" spans="13:14" x14ac:dyDescent="0.15">
      <c r="M3605" t="s">
        <v>1109</v>
      </c>
      <c r="N3605">
        <v>3605</v>
      </c>
    </row>
    <row r="3606" spans="13:14" x14ac:dyDescent="0.15">
      <c r="M3606" t="s">
        <v>1004</v>
      </c>
      <c r="N3606">
        <v>3606</v>
      </c>
    </row>
    <row r="3607" spans="13:14" x14ac:dyDescent="0.15">
      <c r="M3607" t="s">
        <v>1004</v>
      </c>
      <c r="N3607">
        <v>3607</v>
      </c>
    </row>
    <row r="3608" spans="13:14" x14ac:dyDescent="0.15">
      <c r="M3608" t="s">
        <v>1712</v>
      </c>
      <c r="N3608">
        <v>3608</v>
      </c>
    </row>
    <row r="3609" spans="13:14" x14ac:dyDescent="0.15">
      <c r="M3609" t="s">
        <v>1712</v>
      </c>
      <c r="N3609">
        <v>3609</v>
      </c>
    </row>
    <row r="3610" spans="13:14" x14ac:dyDescent="0.15">
      <c r="M3610" t="s">
        <v>1713</v>
      </c>
      <c r="N3610">
        <v>3610</v>
      </c>
    </row>
    <row r="3611" spans="13:14" x14ac:dyDescent="0.15">
      <c r="M3611" t="s">
        <v>1713</v>
      </c>
      <c r="N3611">
        <v>3611</v>
      </c>
    </row>
    <row r="3612" spans="13:14" x14ac:dyDescent="0.15">
      <c r="M3612" t="s">
        <v>1714</v>
      </c>
      <c r="N3612">
        <v>3612</v>
      </c>
    </row>
    <row r="3613" spans="13:14" x14ac:dyDescent="0.15">
      <c r="M3613" t="s">
        <v>1714</v>
      </c>
      <c r="N3613">
        <v>3613</v>
      </c>
    </row>
    <row r="3614" spans="13:14" x14ac:dyDescent="0.15">
      <c r="M3614" t="s">
        <v>1275</v>
      </c>
      <c r="N3614">
        <v>3614</v>
      </c>
    </row>
    <row r="3615" spans="13:14" x14ac:dyDescent="0.15">
      <c r="M3615" t="s">
        <v>1275</v>
      </c>
      <c r="N3615">
        <v>3615</v>
      </c>
    </row>
    <row r="3616" spans="13:14" x14ac:dyDescent="0.15">
      <c r="M3616" t="s">
        <v>1715</v>
      </c>
      <c r="N3616">
        <v>3616</v>
      </c>
    </row>
    <row r="3617" spans="13:14" x14ac:dyDescent="0.15">
      <c r="M3617" t="s">
        <v>1715</v>
      </c>
      <c r="N3617">
        <v>3617</v>
      </c>
    </row>
    <row r="3618" spans="13:14" x14ac:dyDescent="0.15">
      <c r="M3618" t="s">
        <v>1716</v>
      </c>
      <c r="N3618">
        <v>3618</v>
      </c>
    </row>
    <row r="3619" spans="13:14" x14ac:dyDescent="0.15">
      <c r="M3619" t="s">
        <v>1716</v>
      </c>
      <c r="N3619">
        <v>3619</v>
      </c>
    </row>
    <row r="3620" spans="13:14" x14ac:dyDescent="0.15">
      <c r="M3620" t="s">
        <v>1717</v>
      </c>
      <c r="N3620">
        <v>3620</v>
      </c>
    </row>
    <row r="3621" spans="13:14" x14ac:dyDescent="0.15">
      <c r="M3621" t="s">
        <v>1717</v>
      </c>
      <c r="N3621">
        <v>3621</v>
      </c>
    </row>
    <row r="3622" spans="13:14" x14ac:dyDescent="0.15">
      <c r="M3622" t="s">
        <v>751</v>
      </c>
      <c r="N3622">
        <v>3622</v>
      </c>
    </row>
    <row r="3623" spans="13:14" x14ac:dyDescent="0.15">
      <c r="M3623" t="s">
        <v>751</v>
      </c>
      <c r="N3623">
        <v>3623</v>
      </c>
    </row>
    <row r="3624" spans="13:14" x14ac:dyDescent="0.15">
      <c r="M3624" t="s">
        <v>1718</v>
      </c>
      <c r="N3624">
        <v>3624</v>
      </c>
    </row>
    <row r="3625" spans="13:14" x14ac:dyDescent="0.15">
      <c r="M3625" t="s">
        <v>1718</v>
      </c>
      <c r="N3625">
        <v>3625</v>
      </c>
    </row>
    <row r="3626" spans="13:14" x14ac:dyDescent="0.15">
      <c r="M3626" t="s">
        <v>1719</v>
      </c>
      <c r="N3626">
        <v>3626</v>
      </c>
    </row>
    <row r="3627" spans="13:14" x14ac:dyDescent="0.15">
      <c r="M3627" t="s">
        <v>1719</v>
      </c>
      <c r="N3627">
        <v>3627</v>
      </c>
    </row>
    <row r="3628" spans="13:14" x14ac:dyDescent="0.15">
      <c r="M3628" t="s">
        <v>1027</v>
      </c>
      <c r="N3628">
        <v>3628</v>
      </c>
    </row>
    <row r="3629" spans="13:14" x14ac:dyDescent="0.15">
      <c r="M3629" t="s">
        <v>1027</v>
      </c>
      <c r="N3629">
        <v>3629</v>
      </c>
    </row>
    <row r="3630" spans="13:14" x14ac:dyDescent="0.15">
      <c r="M3630" t="s">
        <v>1228</v>
      </c>
      <c r="N3630">
        <v>3630</v>
      </c>
    </row>
    <row r="3631" spans="13:14" x14ac:dyDescent="0.15">
      <c r="M3631" t="s">
        <v>1228</v>
      </c>
      <c r="N3631">
        <v>3631</v>
      </c>
    </row>
    <row r="3632" spans="13:14" x14ac:dyDescent="0.15">
      <c r="M3632" t="s">
        <v>756</v>
      </c>
      <c r="N3632">
        <v>3632</v>
      </c>
    </row>
    <row r="3633" spans="13:14" x14ac:dyDescent="0.15">
      <c r="M3633" t="s">
        <v>756</v>
      </c>
      <c r="N3633">
        <v>3633</v>
      </c>
    </row>
    <row r="3634" spans="13:14" x14ac:dyDescent="0.15">
      <c r="M3634" t="s">
        <v>1720</v>
      </c>
      <c r="N3634">
        <v>3634</v>
      </c>
    </row>
    <row r="3635" spans="13:14" x14ac:dyDescent="0.15">
      <c r="M3635" t="s">
        <v>1720</v>
      </c>
      <c r="N3635">
        <v>3635</v>
      </c>
    </row>
    <row r="3636" spans="13:14" x14ac:dyDescent="0.15">
      <c r="M3636" t="s">
        <v>422</v>
      </c>
      <c r="N3636">
        <v>3636</v>
      </c>
    </row>
    <row r="3637" spans="13:14" x14ac:dyDescent="0.15">
      <c r="M3637" t="s">
        <v>422</v>
      </c>
      <c r="N3637">
        <v>3637</v>
      </c>
    </row>
    <row r="3638" spans="13:14" x14ac:dyDescent="0.15">
      <c r="M3638" t="s">
        <v>1277</v>
      </c>
      <c r="N3638">
        <v>3638</v>
      </c>
    </row>
    <row r="3639" spans="13:14" x14ac:dyDescent="0.15">
      <c r="M3639" t="s">
        <v>1277</v>
      </c>
      <c r="N3639">
        <v>3639</v>
      </c>
    </row>
    <row r="3640" spans="13:14" x14ac:dyDescent="0.15">
      <c r="M3640" t="s">
        <v>1721</v>
      </c>
      <c r="N3640">
        <v>3640</v>
      </c>
    </row>
    <row r="3641" spans="13:14" x14ac:dyDescent="0.15">
      <c r="M3641" t="s">
        <v>1721</v>
      </c>
      <c r="N3641">
        <v>3641</v>
      </c>
    </row>
    <row r="3642" spans="13:14" x14ac:dyDescent="0.15">
      <c r="M3642" t="s">
        <v>1722</v>
      </c>
      <c r="N3642">
        <v>3642</v>
      </c>
    </row>
    <row r="3643" spans="13:14" x14ac:dyDescent="0.15">
      <c r="M3643" t="s">
        <v>1722</v>
      </c>
      <c r="N3643">
        <v>3643</v>
      </c>
    </row>
    <row r="3644" spans="13:14" x14ac:dyDescent="0.15">
      <c r="M3644" t="s">
        <v>1723</v>
      </c>
      <c r="N3644">
        <v>3644</v>
      </c>
    </row>
    <row r="3645" spans="13:14" x14ac:dyDescent="0.15">
      <c r="M3645" t="s">
        <v>1723</v>
      </c>
      <c r="N3645">
        <v>3645</v>
      </c>
    </row>
    <row r="3646" spans="13:14" x14ac:dyDescent="0.15">
      <c r="M3646" t="s">
        <v>958</v>
      </c>
      <c r="N3646">
        <v>3646</v>
      </c>
    </row>
    <row r="3647" spans="13:14" x14ac:dyDescent="0.15">
      <c r="M3647" t="s">
        <v>958</v>
      </c>
      <c r="N3647">
        <v>3647</v>
      </c>
    </row>
    <row r="3648" spans="13:14" x14ac:dyDescent="0.15">
      <c r="M3648" t="s">
        <v>1724</v>
      </c>
      <c r="N3648">
        <v>3648</v>
      </c>
    </row>
    <row r="3649" spans="13:14" x14ac:dyDescent="0.15">
      <c r="M3649" t="s">
        <v>1724</v>
      </c>
      <c r="N3649">
        <v>3649</v>
      </c>
    </row>
    <row r="3650" spans="13:14" x14ac:dyDescent="0.15">
      <c r="M3650" t="s">
        <v>371</v>
      </c>
      <c r="N3650">
        <v>3650</v>
      </c>
    </row>
    <row r="3651" spans="13:14" x14ac:dyDescent="0.15">
      <c r="M3651" t="s">
        <v>371</v>
      </c>
      <c r="N3651">
        <v>3651</v>
      </c>
    </row>
    <row r="3652" spans="13:14" x14ac:dyDescent="0.15">
      <c r="M3652" t="s">
        <v>1725</v>
      </c>
      <c r="N3652">
        <v>3652</v>
      </c>
    </row>
    <row r="3653" spans="13:14" x14ac:dyDescent="0.15">
      <c r="M3653" t="s">
        <v>1725</v>
      </c>
      <c r="N3653">
        <v>3653</v>
      </c>
    </row>
    <row r="3654" spans="13:14" x14ac:dyDescent="0.15">
      <c r="M3654" t="s">
        <v>1726</v>
      </c>
      <c r="N3654">
        <v>3654</v>
      </c>
    </row>
    <row r="3655" spans="13:14" x14ac:dyDescent="0.15">
      <c r="M3655" t="s">
        <v>1726</v>
      </c>
      <c r="N3655">
        <v>3655</v>
      </c>
    </row>
    <row r="3656" spans="13:14" x14ac:dyDescent="0.15">
      <c r="M3656" t="s">
        <v>938</v>
      </c>
      <c r="N3656">
        <v>3656</v>
      </c>
    </row>
    <row r="3657" spans="13:14" x14ac:dyDescent="0.15">
      <c r="M3657" t="s">
        <v>938</v>
      </c>
      <c r="N3657">
        <v>3657</v>
      </c>
    </row>
    <row r="3658" spans="13:14" x14ac:dyDescent="0.15">
      <c r="M3658" t="s">
        <v>1727</v>
      </c>
      <c r="N3658">
        <v>3658</v>
      </c>
    </row>
    <row r="3659" spans="13:14" x14ac:dyDescent="0.15">
      <c r="M3659" t="s">
        <v>1727</v>
      </c>
      <c r="N3659">
        <v>3659</v>
      </c>
    </row>
    <row r="3660" spans="13:14" x14ac:dyDescent="0.15">
      <c r="M3660" t="s">
        <v>1728</v>
      </c>
      <c r="N3660">
        <v>3660</v>
      </c>
    </row>
    <row r="3661" spans="13:14" x14ac:dyDescent="0.15">
      <c r="M3661" t="s">
        <v>1728</v>
      </c>
      <c r="N3661">
        <v>3661</v>
      </c>
    </row>
    <row r="3662" spans="13:14" x14ac:dyDescent="0.15">
      <c r="M3662" t="s">
        <v>1729</v>
      </c>
      <c r="N3662">
        <v>3662</v>
      </c>
    </row>
    <row r="3663" spans="13:14" x14ac:dyDescent="0.15">
      <c r="M3663" t="s">
        <v>1729</v>
      </c>
      <c r="N3663">
        <v>3663</v>
      </c>
    </row>
    <row r="3664" spans="13:14" x14ac:dyDescent="0.15">
      <c r="M3664" t="s">
        <v>1730</v>
      </c>
      <c r="N3664">
        <v>3664</v>
      </c>
    </row>
    <row r="3665" spans="13:14" x14ac:dyDescent="0.15">
      <c r="M3665" t="s">
        <v>1730</v>
      </c>
      <c r="N3665">
        <v>3665</v>
      </c>
    </row>
    <row r="3666" spans="13:14" x14ac:dyDescent="0.15">
      <c r="M3666" t="s">
        <v>1731</v>
      </c>
      <c r="N3666">
        <v>3666</v>
      </c>
    </row>
    <row r="3667" spans="13:14" x14ac:dyDescent="0.15">
      <c r="M3667" t="s">
        <v>1731</v>
      </c>
      <c r="N3667">
        <v>3667</v>
      </c>
    </row>
    <row r="3668" spans="13:14" x14ac:dyDescent="0.15">
      <c r="M3668" t="s">
        <v>1231</v>
      </c>
      <c r="N3668">
        <v>3668</v>
      </c>
    </row>
    <row r="3669" spans="13:14" x14ac:dyDescent="0.15">
      <c r="M3669" t="s">
        <v>1231</v>
      </c>
      <c r="N3669">
        <v>3669</v>
      </c>
    </row>
    <row r="3670" spans="13:14" x14ac:dyDescent="0.15">
      <c r="M3670" t="s">
        <v>1732</v>
      </c>
      <c r="N3670">
        <v>3670</v>
      </c>
    </row>
    <row r="3671" spans="13:14" x14ac:dyDescent="0.15">
      <c r="M3671" t="s">
        <v>1732</v>
      </c>
      <c r="N3671">
        <v>3671</v>
      </c>
    </row>
    <row r="3672" spans="13:14" x14ac:dyDescent="0.15">
      <c r="M3672" t="s">
        <v>1733</v>
      </c>
      <c r="N3672">
        <v>3672</v>
      </c>
    </row>
    <row r="3673" spans="13:14" x14ac:dyDescent="0.15">
      <c r="M3673" t="s">
        <v>1733</v>
      </c>
      <c r="N3673">
        <v>3673</v>
      </c>
    </row>
    <row r="3674" spans="13:14" x14ac:dyDescent="0.15">
      <c r="M3674" t="s">
        <v>1117</v>
      </c>
      <c r="N3674">
        <v>3674</v>
      </c>
    </row>
    <row r="3675" spans="13:14" x14ac:dyDescent="0.15">
      <c r="M3675" t="s">
        <v>1117</v>
      </c>
      <c r="N3675">
        <v>3675</v>
      </c>
    </row>
    <row r="3676" spans="13:14" x14ac:dyDescent="0.15">
      <c r="M3676" t="s">
        <v>1002</v>
      </c>
      <c r="N3676">
        <v>3676</v>
      </c>
    </row>
    <row r="3677" spans="13:14" x14ac:dyDescent="0.15">
      <c r="M3677" t="s">
        <v>1002</v>
      </c>
      <c r="N3677">
        <v>3677</v>
      </c>
    </row>
    <row r="3678" spans="13:14" x14ac:dyDescent="0.15">
      <c r="M3678" t="s">
        <v>1734</v>
      </c>
      <c r="N3678">
        <v>3678</v>
      </c>
    </row>
    <row r="3679" spans="13:14" x14ac:dyDescent="0.15">
      <c r="M3679" t="s">
        <v>1734</v>
      </c>
      <c r="N3679">
        <v>3679</v>
      </c>
    </row>
    <row r="3680" spans="13:14" x14ac:dyDescent="0.15">
      <c r="M3680" t="s">
        <v>321</v>
      </c>
      <c r="N3680">
        <v>3680</v>
      </c>
    </row>
    <row r="3681" spans="13:14" x14ac:dyDescent="0.15">
      <c r="M3681" t="s">
        <v>321</v>
      </c>
      <c r="N3681">
        <v>3681</v>
      </c>
    </row>
    <row r="3682" spans="13:14" x14ac:dyDescent="0.15">
      <c r="M3682" t="s">
        <v>1735</v>
      </c>
      <c r="N3682">
        <v>3682</v>
      </c>
    </row>
    <row r="3683" spans="13:14" x14ac:dyDescent="0.15">
      <c r="M3683" t="s">
        <v>1735</v>
      </c>
      <c r="N3683">
        <v>3683</v>
      </c>
    </row>
    <row r="3684" spans="13:14" x14ac:dyDescent="0.15">
      <c r="M3684" t="s">
        <v>1897</v>
      </c>
      <c r="N3684">
        <v>3684</v>
      </c>
    </row>
    <row r="3685" spans="13:14" x14ac:dyDescent="0.15">
      <c r="M3685" t="s">
        <v>1897</v>
      </c>
      <c r="N3685">
        <v>3685</v>
      </c>
    </row>
    <row r="3686" spans="13:14" x14ac:dyDescent="0.15">
      <c r="M3686" t="s">
        <v>1736</v>
      </c>
      <c r="N3686">
        <v>3686</v>
      </c>
    </row>
    <row r="3687" spans="13:14" x14ac:dyDescent="0.15">
      <c r="M3687" t="s">
        <v>1736</v>
      </c>
      <c r="N3687">
        <v>3687</v>
      </c>
    </row>
    <row r="3688" spans="13:14" x14ac:dyDescent="0.15">
      <c r="M3688" t="s">
        <v>1737</v>
      </c>
      <c r="N3688">
        <v>3688</v>
      </c>
    </row>
    <row r="3689" spans="13:14" x14ac:dyDescent="0.15">
      <c r="M3689" t="s">
        <v>1737</v>
      </c>
      <c r="N3689">
        <v>3689</v>
      </c>
    </row>
    <row r="3690" spans="13:14" x14ac:dyDescent="0.15">
      <c r="M3690" t="s">
        <v>210</v>
      </c>
      <c r="N3690">
        <v>3690</v>
      </c>
    </row>
    <row r="3691" spans="13:14" x14ac:dyDescent="0.15">
      <c r="M3691" t="s">
        <v>210</v>
      </c>
      <c r="N3691">
        <v>3691</v>
      </c>
    </row>
    <row r="3692" spans="13:14" x14ac:dyDescent="0.15">
      <c r="M3692" t="s">
        <v>1123</v>
      </c>
      <c r="N3692">
        <v>3692</v>
      </c>
    </row>
    <row r="3693" spans="13:14" x14ac:dyDescent="0.15">
      <c r="M3693" t="s">
        <v>1123</v>
      </c>
      <c r="N3693">
        <v>3693</v>
      </c>
    </row>
    <row r="3694" spans="13:14" x14ac:dyDescent="0.15">
      <c r="M3694" t="s">
        <v>1738</v>
      </c>
      <c r="N3694">
        <v>3694</v>
      </c>
    </row>
    <row r="3695" spans="13:14" x14ac:dyDescent="0.15">
      <c r="M3695" t="s">
        <v>1738</v>
      </c>
      <c r="N3695">
        <v>3695</v>
      </c>
    </row>
    <row r="3696" spans="13:14" x14ac:dyDescent="0.15">
      <c r="M3696" t="s">
        <v>946</v>
      </c>
      <c r="N3696">
        <v>3696</v>
      </c>
    </row>
    <row r="3697" spans="13:14" x14ac:dyDescent="0.15">
      <c r="M3697" t="s">
        <v>946</v>
      </c>
      <c r="N3697">
        <v>3697</v>
      </c>
    </row>
    <row r="3698" spans="13:14" x14ac:dyDescent="0.15">
      <c r="M3698" t="s">
        <v>478</v>
      </c>
      <c r="N3698">
        <v>3698</v>
      </c>
    </row>
    <row r="3699" spans="13:14" x14ac:dyDescent="0.15">
      <c r="M3699" t="s">
        <v>478</v>
      </c>
      <c r="N3699">
        <v>3699</v>
      </c>
    </row>
    <row r="3700" spans="13:14" x14ac:dyDescent="0.15">
      <c r="M3700" t="s">
        <v>1739</v>
      </c>
      <c r="N3700">
        <v>3700</v>
      </c>
    </row>
    <row r="3701" spans="13:14" x14ac:dyDescent="0.15">
      <c r="M3701" t="s">
        <v>1739</v>
      </c>
      <c r="N3701">
        <v>3701</v>
      </c>
    </row>
    <row r="3702" spans="13:14" x14ac:dyDescent="0.15">
      <c r="M3702" t="s">
        <v>1085</v>
      </c>
      <c r="N3702">
        <v>3702</v>
      </c>
    </row>
    <row r="3703" spans="13:14" x14ac:dyDescent="0.15">
      <c r="M3703" t="s">
        <v>1085</v>
      </c>
      <c r="N3703">
        <v>3703</v>
      </c>
    </row>
    <row r="3704" spans="13:14" x14ac:dyDescent="0.15">
      <c r="M3704" t="s">
        <v>1740</v>
      </c>
      <c r="N3704">
        <v>3704</v>
      </c>
    </row>
    <row r="3705" spans="13:14" x14ac:dyDescent="0.15">
      <c r="M3705" t="s">
        <v>1740</v>
      </c>
      <c r="N3705">
        <v>3705</v>
      </c>
    </row>
    <row r="3706" spans="13:14" x14ac:dyDescent="0.15">
      <c r="M3706" t="s">
        <v>1741</v>
      </c>
      <c r="N3706">
        <v>3706</v>
      </c>
    </row>
    <row r="3707" spans="13:14" x14ac:dyDescent="0.15">
      <c r="M3707" t="s">
        <v>1741</v>
      </c>
      <c r="N3707">
        <v>3707</v>
      </c>
    </row>
    <row r="3708" spans="13:14" x14ac:dyDescent="0.15">
      <c r="M3708" t="s">
        <v>1742</v>
      </c>
      <c r="N3708">
        <v>3708</v>
      </c>
    </row>
    <row r="3709" spans="13:14" x14ac:dyDescent="0.15">
      <c r="M3709" t="s">
        <v>1742</v>
      </c>
      <c r="N3709">
        <v>3709</v>
      </c>
    </row>
    <row r="3710" spans="13:14" x14ac:dyDescent="0.15">
      <c r="M3710" t="s">
        <v>1743</v>
      </c>
      <c r="N3710">
        <v>3710</v>
      </c>
    </row>
    <row r="3711" spans="13:14" x14ac:dyDescent="0.15">
      <c r="M3711" t="s">
        <v>1743</v>
      </c>
      <c r="N3711">
        <v>3711</v>
      </c>
    </row>
    <row r="3712" spans="13:14" x14ac:dyDescent="0.15">
      <c r="M3712" t="s">
        <v>1744</v>
      </c>
      <c r="N3712">
        <v>3712</v>
      </c>
    </row>
    <row r="3713" spans="13:14" x14ac:dyDescent="0.15">
      <c r="M3713" t="s">
        <v>1744</v>
      </c>
      <c r="N3713">
        <v>3713</v>
      </c>
    </row>
    <row r="3714" spans="13:14" x14ac:dyDescent="0.15">
      <c r="M3714" t="s">
        <v>1745</v>
      </c>
      <c r="N3714">
        <v>3714</v>
      </c>
    </row>
    <row r="3715" spans="13:14" x14ac:dyDescent="0.15">
      <c r="M3715" t="s">
        <v>1745</v>
      </c>
      <c r="N3715">
        <v>3715</v>
      </c>
    </row>
    <row r="3716" spans="13:14" x14ac:dyDescent="0.15">
      <c r="M3716" t="s">
        <v>1238</v>
      </c>
      <c r="N3716">
        <v>3716</v>
      </c>
    </row>
    <row r="3717" spans="13:14" x14ac:dyDescent="0.15">
      <c r="M3717" t="s">
        <v>1238</v>
      </c>
      <c r="N3717">
        <v>3717</v>
      </c>
    </row>
    <row r="3718" spans="13:14" x14ac:dyDescent="0.15">
      <c r="M3718" t="s">
        <v>1746</v>
      </c>
      <c r="N3718">
        <v>3718</v>
      </c>
    </row>
    <row r="3719" spans="13:14" x14ac:dyDescent="0.15">
      <c r="M3719" t="s">
        <v>1746</v>
      </c>
      <c r="N3719">
        <v>3719</v>
      </c>
    </row>
    <row r="3720" spans="13:14" x14ac:dyDescent="0.15">
      <c r="M3720" t="s">
        <v>1747</v>
      </c>
      <c r="N3720">
        <v>3720</v>
      </c>
    </row>
    <row r="3721" spans="13:14" x14ac:dyDescent="0.15">
      <c r="M3721" t="s">
        <v>1747</v>
      </c>
      <c r="N3721">
        <v>3721</v>
      </c>
    </row>
    <row r="3722" spans="13:14" x14ac:dyDescent="0.15">
      <c r="M3722" t="s">
        <v>1748</v>
      </c>
      <c r="N3722">
        <v>3722</v>
      </c>
    </row>
    <row r="3723" spans="13:14" x14ac:dyDescent="0.15">
      <c r="M3723" t="s">
        <v>1748</v>
      </c>
      <c r="N3723">
        <v>3723</v>
      </c>
    </row>
    <row r="3724" spans="13:14" x14ac:dyDescent="0.15">
      <c r="M3724" t="s">
        <v>1262</v>
      </c>
      <c r="N3724">
        <v>3724</v>
      </c>
    </row>
    <row r="3725" spans="13:14" x14ac:dyDescent="0.15">
      <c r="M3725" t="s">
        <v>1262</v>
      </c>
      <c r="N3725">
        <v>3725</v>
      </c>
    </row>
    <row r="3726" spans="13:14" x14ac:dyDescent="0.15">
      <c r="M3726" t="s">
        <v>1749</v>
      </c>
      <c r="N3726">
        <v>3726</v>
      </c>
    </row>
    <row r="3727" spans="13:14" x14ac:dyDescent="0.15">
      <c r="M3727" t="s">
        <v>1749</v>
      </c>
      <c r="N3727">
        <v>3727</v>
      </c>
    </row>
    <row r="3728" spans="13:14" x14ac:dyDescent="0.15">
      <c r="M3728" t="s">
        <v>1750</v>
      </c>
      <c r="N3728">
        <v>3728</v>
      </c>
    </row>
    <row r="3729" spans="13:14" x14ac:dyDescent="0.15">
      <c r="M3729" t="s">
        <v>1750</v>
      </c>
      <c r="N3729">
        <v>3729</v>
      </c>
    </row>
    <row r="3730" spans="13:14" x14ac:dyDescent="0.15">
      <c r="M3730" t="s">
        <v>1751</v>
      </c>
      <c r="N3730">
        <v>3730</v>
      </c>
    </row>
    <row r="3731" spans="13:14" x14ac:dyDescent="0.15">
      <c r="M3731" t="s">
        <v>1751</v>
      </c>
      <c r="N3731">
        <v>3731</v>
      </c>
    </row>
    <row r="3732" spans="13:14" x14ac:dyDescent="0.15">
      <c r="M3732" t="s">
        <v>61</v>
      </c>
      <c r="N3732">
        <v>3732</v>
      </c>
    </row>
    <row r="3733" spans="13:14" x14ac:dyDescent="0.15">
      <c r="M3733" t="s">
        <v>61</v>
      </c>
      <c r="N3733">
        <v>3733</v>
      </c>
    </row>
    <row r="3734" spans="13:14" x14ac:dyDescent="0.15">
      <c r="M3734" t="s">
        <v>1752</v>
      </c>
      <c r="N3734">
        <v>3734</v>
      </c>
    </row>
    <row r="3735" spans="13:14" x14ac:dyDescent="0.15">
      <c r="M3735" t="s">
        <v>1752</v>
      </c>
      <c r="N3735">
        <v>3735</v>
      </c>
    </row>
    <row r="3736" spans="13:14" x14ac:dyDescent="0.15">
      <c r="M3736" t="s">
        <v>1898</v>
      </c>
      <c r="N3736">
        <v>3736</v>
      </c>
    </row>
    <row r="3737" spans="13:14" x14ac:dyDescent="0.15">
      <c r="M3737" t="s">
        <v>1898</v>
      </c>
      <c r="N3737">
        <v>3737</v>
      </c>
    </row>
    <row r="3738" spans="13:14" x14ac:dyDescent="0.15">
      <c r="M3738" t="s">
        <v>1753</v>
      </c>
      <c r="N3738">
        <v>3738</v>
      </c>
    </row>
    <row r="3739" spans="13:14" x14ac:dyDescent="0.15">
      <c r="M3739" t="s">
        <v>1753</v>
      </c>
      <c r="N3739">
        <v>3739</v>
      </c>
    </row>
    <row r="3740" spans="13:14" x14ac:dyDescent="0.15">
      <c r="M3740" t="s">
        <v>1754</v>
      </c>
      <c r="N3740">
        <v>3740</v>
      </c>
    </row>
    <row r="3741" spans="13:14" x14ac:dyDescent="0.15">
      <c r="M3741" t="s">
        <v>1754</v>
      </c>
      <c r="N3741">
        <v>3741</v>
      </c>
    </row>
    <row r="3742" spans="13:14" x14ac:dyDescent="0.15">
      <c r="M3742" t="s">
        <v>1114</v>
      </c>
      <c r="N3742">
        <v>3742</v>
      </c>
    </row>
    <row r="3743" spans="13:14" x14ac:dyDescent="0.15">
      <c r="M3743" t="s">
        <v>1114</v>
      </c>
      <c r="N3743">
        <v>3743</v>
      </c>
    </row>
    <row r="3744" spans="13:14" x14ac:dyDescent="0.15">
      <c r="M3744" t="s">
        <v>1755</v>
      </c>
      <c r="N3744">
        <v>3744</v>
      </c>
    </row>
    <row r="3745" spans="13:14" x14ac:dyDescent="0.15">
      <c r="M3745" t="s">
        <v>1755</v>
      </c>
      <c r="N3745">
        <v>3745</v>
      </c>
    </row>
    <row r="3746" spans="13:14" x14ac:dyDescent="0.15">
      <c r="M3746" t="s">
        <v>513</v>
      </c>
      <c r="N3746">
        <v>3746</v>
      </c>
    </row>
    <row r="3747" spans="13:14" x14ac:dyDescent="0.15">
      <c r="M3747" t="s">
        <v>513</v>
      </c>
      <c r="N3747">
        <v>3747</v>
      </c>
    </row>
    <row r="3748" spans="13:14" x14ac:dyDescent="0.15">
      <c r="M3748" t="s">
        <v>1756</v>
      </c>
      <c r="N3748">
        <v>3748</v>
      </c>
    </row>
    <row r="3749" spans="13:14" x14ac:dyDescent="0.15">
      <c r="M3749" t="s">
        <v>1756</v>
      </c>
      <c r="N3749">
        <v>3749</v>
      </c>
    </row>
    <row r="3750" spans="13:14" x14ac:dyDescent="0.15">
      <c r="M3750" t="s">
        <v>286</v>
      </c>
      <c r="N3750">
        <v>3750</v>
      </c>
    </row>
    <row r="3751" spans="13:14" x14ac:dyDescent="0.15">
      <c r="M3751" t="s">
        <v>286</v>
      </c>
      <c r="N3751">
        <v>3751</v>
      </c>
    </row>
    <row r="3752" spans="13:14" x14ac:dyDescent="0.15">
      <c r="M3752" t="s">
        <v>1757</v>
      </c>
      <c r="N3752">
        <v>3752</v>
      </c>
    </row>
    <row r="3753" spans="13:14" x14ac:dyDescent="0.15">
      <c r="M3753" t="s">
        <v>1757</v>
      </c>
      <c r="N3753">
        <v>3753</v>
      </c>
    </row>
    <row r="3754" spans="13:14" x14ac:dyDescent="0.15">
      <c r="M3754" t="s">
        <v>664</v>
      </c>
      <c r="N3754">
        <v>3754</v>
      </c>
    </row>
    <row r="3755" spans="13:14" x14ac:dyDescent="0.15">
      <c r="M3755" t="s">
        <v>664</v>
      </c>
      <c r="N3755">
        <v>3755</v>
      </c>
    </row>
    <row r="3756" spans="13:14" x14ac:dyDescent="0.15">
      <c r="M3756" t="s">
        <v>1758</v>
      </c>
      <c r="N3756">
        <v>3756</v>
      </c>
    </row>
    <row r="3757" spans="13:14" x14ac:dyDescent="0.15">
      <c r="M3757" t="s">
        <v>1758</v>
      </c>
      <c r="N3757">
        <v>3757</v>
      </c>
    </row>
    <row r="3758" spans="13:14" x14ac:dyDescent="0.15">
      <c r="M3758" t="s">
        <v>1759</v>
      </c>
      <c r="N3758">
        <v>3758</v>
      </c>
    </row>
    <row r="3759" spans="13:14" x14ac:dyDescent="0.15">
      <c r="M3759" t="s">
        <v>1759</v>
      </c>
      <c r="N3759">
        <v>3759</v>
      </c>
    </row>
    <row r="3760" spans="13:14" x14ac:dyDescent="0.15">
      <c r="M3760" t="s">
        <v>1760</v>
      </c>
      <c r="N3760">
        <v>3760</v>
      </c>
    </row>
    <row r="3761" spans="13:14" x14ac:dyDescent="0.15">
      <c r="M3761" t="s">
        <v>1760</v>
      </c>
      <c r="N3761">
        <v>3761</v>
      </c>
    </row>
    <row r="3762" spans="13:14" x14ac:dyDescent="0.15">
      <c r="M3762" t="s">
        <v>1761</v>
      </c>
      <c r="N3762">
        <v>3762</v>
      </c>
    </row>
    <row r="3763" spans="13:14" x14ac:dyDescent="0.15">
      <c r="M3763" t="s">
        <v>1761</v>
      </c>
      <c r="N3763">
        <v>3763</v>
      </c>
    </row>
    <row r="3764" spans="13:14" x14ac:dyDescent="0.15">
      <c r="M3764" t="s">
        <v>1762</v>
      </c>
      <c r="N3764">
        <v>3764</v>
      </c>
    </row>
    <row r="3765" spans="13:14" x14ac:dyDescent="0.15">
      <c r="M3765" t="s">
        <v>1762</v>
      </c>
      <c r="N3765">
        <v>3765</v>
      </c>
    </row>
    <row r="3766" spans="13:14" x14ac:dyDescent="0.15">
      <c r="M3766" t="s">
        <v>1763</v>
      </c>
      <c r="N3766">
        <v>3766</v>
      </c>
    </row>
    <row r="3767" spans="13:14" x14ac:dyDescent="0.15">
      <c r="M3767" t="s">
        <v>1763</v>
      </c>
      <c r="N3767">
        <v>3767</v>
      </c>
    </row>
    <row r="3768" spans="13:14" x14ac:dyDescent="0.15">
      <c r="M3768" t="s">
        <v>1764</v>
      </c>
      <c r="N3768">
        <v>3768</v>
      </c>
    </row>
    <row r="3769" spans="13:14" x14ac:dyDescent="0.15">
      <c r="M3769" t="s">
        <v>1764</v>
      </c>
      <c r="N3769">
        <v>3769</v>
      </c>
    </row>
    <row r="3770" spans="13:14" x14ac:dyDescent="0.15">
      <c r="M3770" t="s">
        <v>1765</v>
      </c>
      <c r="N3770">
        <v>3770</v>
      </c>
    </row>
    <row r="3771" spans="13:14" x14ac:dyDescent="0.15">
      <c r="M3771" t="s">
        <v>1765</v>
      </c>
      <c r="N3771">
        <v>3771</v>
      </c>
    </row>
    <row r="3772" spans="13:14" x14ac:dyDescent="0.15">
      <c r="M3772" t="s">
        <v>1766</v>
      </c>
      <c r="N3772">
        <v>3772</v>
      </c>
    </row>
    <row r="3773" spans="13:14" x14ac:dyDescent="0.15">
      <c r="M3773" t="s">
        <v>1766</v>
      </c>
      <c r="N3773">
        <v>3773</v>
      </c>
    </row>
    <row r="3774" spans="13:14" x14ac:dyDescent="0.15">
      <c r="M3774" t="s">
        <v>1233</v>
      </c>
      <c r="N3774">
        <v>3774</v>
      </c>
    </row>
    <row r="3775" spans="13:14" x14ac:dyDescent="0.15">
      <c r="M3775" t="s">
        <v>1233</v>
      </c>
      <c r="N3775">
        <v>3775</v>
      </c>
    </row>
    <row r="3776" spans="13:14" x14ac:dyDescent="0.15">
      <c r="M3776" t="s">
        <v>1767</v>
      </c>
      <c r="N3776">
        <v>3776</v>
      </c>
    </row>
    <row r="3777" spans="13:14" x14ac:dyDescent="0.15">
      <c r="M3777" t="s">
        <v>1767</v>
      </c>
      <c r="N3777">
        <v>3777</v>
      </c>
    </row>
    <row r="3778" spans="13:14" x14ac:dyDescent="0.15">
      <c r="M3778" t="s">
        <v>1045</v>
      </c>
      <c r="N3778">
        <v>3778</v>
      </c>
    </row>
    <row r="3779" spans="13:14" x14ac:dyDescent="0.15">
      <c r="M3779" t="s">
        <v>1045</v>
      </c>
      <c r="N3779">
        <v>3779</v>
      </c>
    </row>
    <row r="3780" spans="13:14" x14ac:dyDescent="0.15">
      <c r="M3780" t="s">
        <v>1768</v>
      </c>
      <c r="N3780">
        <v>3780</v>
      </c>
    </row>
    <row r="3781" spans="13:14" x14ac:dyDescent="0.15">
      <c r="M3781" t="s">
        <v>1768</v>
      </c>
      <c r="N3781">
        <v>3781</v>
      </c>
    </row>
    <row r="3782" spans="13:14" x14ac:dyDescent="0.15">
      <c r="M3782" t="s">
        <v>1769</v>
      </c>
      <c r="N3782">
        <v>3782</v>
      </c>
    </row>
    <row r="3783" spans="13:14" x14ac:dyDescent="0.15">
      <c r="M3783" t="s">
        <v>1769</v>
      </c>
      <c r="N3783">
        <v>3783</v>
      </c>
    </row>
    <row r="3784" spans="13:14" x14ac:dyDescent="0.15">
      <c r="M3784" t="s">
        <v>1770</v>
      </c>
      <c r="N3784">
        <v>3784</v>
      </c>
    </row>
    <row r="3785" spans="13:14" x14ac:dyDescent="0.15">
      <c r="M3785" t="s">
        <v>757</v>
      </c>
      <c r="N3785">
        <v>3785</v>
      </c>
    </row>
    <row r="3786" spans="13:14" x14ac:dyDescent="0.15">
      <c r="M3786" t="s">
        <v>757</v>
      </c>
      <c r="N3786">
        <v>3786</v>
      </c>
    </row>
    <row r="3787" spans="13:14" x14ac:dyDescent="0.15">
      <c r="M3787" t="s">
        <v>1771</v>
      </c>
      <c r="N3787">
        <v>3787</v>
      </c>
    </row>
    <row r="3788" spans="13:14" x14ac:dyDescent="0.15">
      <c r="M3788" t="s">
        <v>1771</v>
      </c>
      <c r="N3788">
        <v>3788</v>
      </c>
    </row>
    <row r="3789" spans="13:14" x14ac:dyDescent="0.15">
      <c r="M3789" t="s">
        <v>1772</v>
      </c>
      <c r="N3789">
        <v>3789</v>
      </c>
    </row>
    <row r="3790" spans="13:14" x14ac:dyDescent="0.15">
      <c r="M3790" t="s">
        <v>1772</v>
      </c>
      <c r="N3790">
        <v>3790</v>
      </c>
    </row>
    <row r="3791" spans="13:14" x14ac:dyDescent="0.15">
      <c r="M3791" t="s">
        <v>1899</v>
      </c>
      <c r="N3791">
        <v>3791</v>
      </c>
    </row>
    <row r="3792" spans="13:14" x14ac:dyDescent="0.15">
      <c r="M3792" t="s">
        <v>1899</v>
      </c>
      <c r="N3792">
        <v>3792</v>
      </c>
    </row>
    <row r="3793" spans="13:14" x14ac:dyDescent="0.15">
      <c r="M3793" t="s">
        <v>1773</v>
      </c>
      <c r="N3793">
        <v>3793</v>
      </c>
    </row>
    <row r="3794" spans="13:14" x14ac:dyDescent="0.15">
      <c r="M3794" t="s">
        <v>1773</v>
      </c>
      <c r="N3794">
        <v>3794</v>
      </c>
    </row>
    <row r="3795" spans="13:14" x14ac:dyDescent="0.15">
      <c r="M3795" t="s">
        <v>309</v>
      </c>
      <c r="N3795">
        <v>3795</v>
      </c>
    </row>
    <row r="3796" spans="13:14" x14ac:dyDescent="0.15">
      <c r="M3796" t="s">
        <v>309</v>
      </c>
      <c r="N3796">
        <v>3796</v>
      </c>
    </row>
    <row r="3797" spans="13:14" x14ac:dyDescent="0.15">
      <c r="M3797" t="s">
        <v>1774</v>
      </c>
      <c r="N3797">
        <v>3797</v>
      </c>
    </row>
    <row r="3798" spans="13:14" x14ac:dyDescent="0.15">
      <c r="M3798" t="s">
        <v>1774</v>
      </c>
      <c r="N3798">
        <v>3798</v>
      </c>
    </row>
    <row r="3799" spans="13:14" x14ac:dyDescent="0.15">
      <c r="M3799" t="s">
        <v>1775</v>
      </c>
      <c r="N3799">
        <v>3799</v>
      </c>
    </row>
    <row r="3800" spans="13:14" x14ac:dyDescent="0.15">
      <c r="M3800" t="s">
        <v>1775</v>
      </c>
      <c r="N3800">
        <v>3800</v>
      </c>
    </row>
    <row r="3801" spans="13:14" x14ac:dyDescent="0.15">
      <c r="M3801" t="s">
        <v>1776</v>
      </c>
      <c r="N3801">
        <v>3801</v>
      </c>
    </row>
    <row r="3802" spans="13:14" x14ac:dyDescent="0.15">
      <c r="M3802" t="s">
        <v>1777</v>
      </c>
      <c r="N3802">
        <v>3802</v>
      </c>
    </row>
    <row r="3803" spans="13:14" x14ac:dyDescent="0.15">
      <c r="M3803" t="s">
        <v>1777</v>
      </c>
      <c r="N3803">
        <v>3803</v>
      </c>
    </row>
    <row r="3804" spans="13:14" x14ac:dyDescent="0.15">
      <c r="M3804" t="s">
        <v>1244</v>
      </c>
      <c r="N3804">
        <v>3804</v>
      </c>
    </row>
    <row r="3805" spans="13:14" x14ac:dyDescent="0.15">
      <c r="M3805" t="s">
        <v>1244</v>
      </c>
      <c r="N3805">
        <v>3805</v>
      </c>
    </row>
    <row r="3806" spans="13:14" x14ac:dyDescent="0.15">
      <c r="M3806" t="s">
        <v>1778</v>
      </c>
      <c r="N3806">
        <v>3806</v>
      </c>
    </row>
    <row r="3807" spans="13:14" x14ac:dyDescent="0.15">
      <c r="M3807" t="s">
        <v>1778</v>
      </c>
      <c r="N3807">
        <v>3807</v>
      </c>
    </row>
    <row r="3808" spans="13:14" x14ac:dyDescent="0.15">
      <c r="M3808" t="s">
        <v>34</v>
      </c>
      <c r="N3808">
        <v>3808</v>
      </c>
    </row>
    <row r="3809" spans="13:14" x14ac:dyDescent="0.15">
      <c r="M3809" t="s">
        <v>34</v>
      </c>
      <c r="N3809">
        <v>3809</v>
      </c>
    </row>
    <row r="3810" spans="13:14" x14ac:dyDescent="0.15">
      <c r="M3810" t="s">
        <v>1779</v>
      </c>
      <c r="N3810">
        <v>3810</v>
      </c>
    </row>
    <row r="3811" spans="13:14" x14ac:dyDescent="0.15">
      <c r="M3811" t="s">
        <v>1779</v>
      </c>
      <c r="N3811">
        <v>3811</v>
      </c>
    </row>
    <row r="3812" spans="13:14" x14ac:dyDescent="0.15">
      <c r="M3812" t="s">
        <v>1780</v>
      </c>
      <c r="N3812">
        <v>3812</v>
      </c>
    </row>
    <row r="3813" spans="13:14" x14ac:dyDescent="0.15">
      <c r="M3813" t="s">
        <v>1780</v>
      </c>
      <c r="N3813">
        <v>3813</v>
      </c>
    </row>
    <row r="3814" spans="13:14" x14ac:dyDescent="0.15">
      <c r="M3814" t="s">
        <v>1781</v>
      </c>
      <c r="N3814">
        <v>3814</v>
      </c>
    </row>
    <row r="3815" spans="13:14" x14ac:dyDescent="0.15">
      <c r="M3815" t="s">
        <v>1781</v>
      </c>
      <c r="N3815">
        <v>3815</v>
      </c>
    </row>
    <row r="3816" spans="13:14" x14ac:dyDescent="0.15">
      <c r="M3816" t="s">
        <v>1227</v>
      </c>
      <c r="N3816">
        <v>3816</v>
      </c>
    </row>
    <row r="3817" spans="13:14" x14ac:dyDescent="0.15">
      <c r="M3817" t="s">
        <v>1227</v>
      </c>
      <c r="N3817">
        <v>3817</v>
      </c>
    </row>
    <row r="3818" spans="13:14" x14ac:dyDescent="0.15">
      <c r="M3818" t="s">
        <v>1208</v>
      </c>
      <c r="N3818">
        <v>3818</v>
      </c>
    </row>
    <row r="3819" spans="13:14" x14ac:dyDescent="0.15">
      <c r="M3819" t="s">
        <v>1208</v>
      </c>
      <c r="N3819">
        <v>3819</v>
      </c>
    </row>
    <row r="3820" spans="13:14" x14ac:dyDescent="0.15">
      <c r="M3820" t="s">
        <v>1222</v>
      </c>
      <c r="N3820">
        <v>3820</v>
      </c>
    </row>
    <row r="3821" spans="13:14" x14ac:dyDescent="0.15">
      <c r="M3821" t="s">
        <v>1222</v>
      </c>
      <c r="N3821">
        <v>3821</v>
      </c>
    </row>
    <row r="3822" spans="13:14" x14ac:dyDescent="0.15">
      <c r="M3822" t="s">
        <v>1782</v>
      </c>
      <c r="N3822">
        <v>3822</v>
      </c>
    </row>
    <row r="3823" spans="13:14" x14ac:dyDescent="0.15">
      <c r="M3823" t="s">
        <v>1782</v>
      </c>
      <c r="N3823">
        <v>3823</v>
      </c>
    </row>
    <row r="3824" spans="13:14" x14ac:dyDescent="0.15">
      <c r="M3824" t="s">
        <v>1572</v>
      </c>
      <c r="N3824">
        <v>3824</v>
      </c>
    </row>
    <row r="3825" spans="13:14" x14ac:dyDescent="0.15">
      <c r="M3825" t="s">
        <v>1572</v>
      </c>
      <c r="N3825">
        <v>3825</v>
      </c>
    </row>
    <row r="3826" spans="13:14" x14ac:dyDescent="0.15">
      <c r="M3826" t="s">
        <v>1783</v>
      </c>
      <c r="N3826">
        <v>3826</v>
      </c>
    </row>
    <row r="3827" spans="13:14" x14ac:dyDescent="0.15">
      <c r="M3827" t="s">
        <v>1783</v>
      </c>
      <c r="N3827">
        <v>3827</v>
      </c>
    </row>
    <row r="3828" spans="13:14" x14ac:dyDescent="0.15">
      <c r="M3828" t="s">
        <v>1784</v>
      </c>
      <c r="N3828">
        <v>3828</v>
      </c>
    </row>
    <row r="3829" spans="13:14" x14ac:dyDescent="0.15">
      <c r="M3829" t="s">
        <v>1784</v>
      </c>
      <c r="N3829">
        <v>3829</v>
      </c>
    </row>
    <row r="3830" spans="13:14" x14ac:dyDescent="0.15">
      <c r="M3830" t="s">
        <v>1016</v>
      </c>
      <c r="N3830">
        <v>3830</v>
      </c>
    </row>
    <row r="3831" spans="13:14" x14ac:dyDescent="0.15">
      <c r="M3831" t="s">
        <v>1016</v>
      </c>
      <c r="N3831">
        <v>3831</v>
      </c>
    </row>
    <row r="3832" spans="13:14" x14ac:dyDescent="0.15">
      <c r="M3832" t="s">
        <v>1785</v>
      </c>
      <c r="N3832">
        <v>3832</v>
      </c>
    </row>
    <row r="3833" spans="13:14" x14ac:dyDescent="0.15">
      <c r="M3833" t="s">
        <v>1785</v>
      </c>
      <c r="N3833">
        <v>3833</v>
      </c>
    </row>
    <row r="3834" spans="13:14" x14ac:dyDescent="0.15">
      <c r="M3834" t="s">
        <v>1786</v>
      </c>
      <c r="N3834">
        <v>3834</v>
      </c>
    </row>
    <row r="3835" spans="13:14" x14ac:dyDescent="0.15">
      <c r="M3835" t="s">
        <v>1786</v>
      </c>
      <c r="N3835">
        <v>3835</v>
      </c>
    </row>
    <row r="3836" spans="13:14" x14ac:dyDescent="0.15">
      <c r="M3836" t="s">
        <v>1787</v>
      </c>
      <c r="N3836">
        <v>3836</v>
      </c>
    </row>
    <row r="3837" spans="13:14" x14ac:dyDescent="0.15">
      <c r="M3837" t="s">
        <v>1787</v>
      </c>
      <c r="N3837">
        <v>3837</v>
      </c>
    </row>
    <row r="3838" spans="13:14" x14ac:dyDescent="0.15">
      <c r="M3838" t="s">
        <v>1788</v>
      </c>
      <c r="N3838">
        <v>3838</v>
      </c>
    </row>
    <row r="3839" spans="13:14" x14ac:dyDescent="0.15">
      <c r="M3839" t="s">
        <v>1788</v>
      </c>
      <c r="N3839">
        <v>3839</v>
      </c>
    </row>
    <row r="3840" spans="13:14" x14ac:dyDescent="0.15">
      <c r="M3840" t="s">
        <v>1789</v>
      </c>
      <c r="N3840">
        <v>3840</v>
      </c>
    </row>
    <row r="3841" spans="13:14" x14ac:dyDescent="0.15">
      <c r="M3841" t="s">
        <v>1790</v>
      </c>
      <c r="N3841">
        <v>3841</v>
      </c>
    </row>
    <row r="3842" spans="13:14" x14ac:dyDescent="0.15">
      <c r="M3842" t="s">
        <v>1790</v>
      </c>
      <c r="N3842">
        <v>3842</v>
      </c>
    </row>
    <row r="3843" spans="13:14" x14ac:dyDescent="0.15">
      <c r="M3843" t="s">
        <v>1791</v>
      </c>
      <c r="N3843">
        <v>3843</v>
      </c>
    </row>
    <row r="3844" spans="13:14" x14ac:dyDescent="0.15">
      <c r="M3844" t="s">
        <v>1791</v>
      </c>
      <c r="N3844">
        <v>3844</v>
      </c>
    </row>
    <row r="3845" spans="13:14" x14ac:dyDescent="0.15">
      <c r="M3845" t="s">
        <v>1792</v>
      </c>
      <c r="N3845">
        <v>3845</v>
      </c>
    </row>
    <row r="3846" spans="13:14" x14ac:dyDescent="0.15">
      <c r="M3846" t="s">
        <v>1792</v>
      </c>
      <c r="N3846">
        <v>3846</v>
      </c>
    </row>
    <row r="3847" spans="13:14" x14ac:dyDescent="0.15">
      <c r="M3847" t="s">
        <v>1793</v>
      </c>
      <c r="N3847">
        <v>3847</v>
      </c>
    </row>
    <row r="3848" spans="13:14" x14ac:dyDescent="0.15">
      <c r="M3848" t="s">
        <v>1793</v>
      </c>
      <c r="N3848">
        <v>3848</v>
      </c>
    </row>
    <row r="3849" spans="13:14" x14ac:dyDescent="0.15">
      <c r="M3849" t="s">
        <v>1794</v>
      </c>
      <c r="N3849">
        <v>3849</v>
      </c>
    </row>
    <row r="3850" spans="13:14" x14ac:dyDescent="0.15">
      <c r="M3850" t="s">
        <v>1795</v>
      </c>
      <c r="N3850">
        <v>3850</v>
      </c>
    </row>
    <row r="3851" spans="13:14" x14ac:dyDescent="0.15">
      <c r="M3851" t="s">
        <v>1795</v>
      </c>
      <c r="N3851">
        <v>3851</v>
      </c>
    </row>
    <row r="3852" spans="13:14" x14ac:dyDescent="0.15">
      <c r="M3852" t="s">
        <v>1131</v>
      </c>
      <c r="N3852">
        <v>3852</v>
      </c>
    </row>
    <row r="3853" spans="13:14" x14ac:dyDescent="0.15">
      <c r="M3853" t="s">
        <v>1131</v>
      </c>
      <c r="N3853">
        <v>3853</v>
      </c>
    </row>
    <row r="3854" spans="13:14" x14ac:dyDescent="0.15">
      <c r="M3854" t="s">
        <v>1796</v>
      </c>
      <c r="N3854">
        <v>3854</v>
      </c>
    </row>
    <row r="3855" spans="13:14" x14ac:dyDescent="0.15">
      <c r="M3855" t="s">
        <v>1796</v>
      </c>
      <c r="N3855">
        <v>3855</v>
      </c>
    </row>
    <row r="3856" spans="13:14" x14ac:dyDescent="0.15">
      <c r="M3856" t="s">
        <v>1797</v>
      </c>
      <c r="N3856">
        <v>3856</v>
      </c>
    </row>
    <row r="3857" spans="13:14" x14ac:dyDescent="0.15">
      <c r="M3857" t="s">
        <v>1797</v>
      </c>
      <c r="N3857">
        <v>3857</v>
      </c>
    </row>
    <row r="3858" spans="13:14" x14ac:dyDescent="0.15">
      <c r="M3858" t="s">
        <v>1798</v>
      </c>
      <c r="N3858">
        <v>3858</v>
      </c>
    </row>
    <row r="3859" spans="13:14" x14ac:dyDescent="0.15">
      <c r="M3859" t="s">
        <v>1798</v>
      </c>
      <c r="N3859">
        <v>3859</v>
      </c>
    </row>
    <row r="3860" spans="13:14" x14ac:dyDescent="0.15">
      <c r="M3860" t="s">
        <v>1799</v>
      </c>
      <c r="N3860">
        <v>3860</v>
      </c>
    </row>
    <row r="3861" spans="13:14" x14ac:dyDescent="0.15">
      <c r="M3861" t="s">
        <v>1799</v>
      </c>
      <c r="N3861">
        <v>3861</v>
      </c>
    </row>
    <row r="3862" spans="13:14" x14ac:dyDescent="0.15">
      <c r="M3862" t="s">
        <v>1214</v>
      </c>
      <c r="N3862">
        <v>3862</v>
      </c>
    </row>
    <row r="3863" spans="13:14" x14ac:dyDescent="0.15">
      <c r="M3863" t="s">
        <v>1214</v>
      </c>
      <c r="N3863">
        <v>3863</v>
      </c>
    </row>
    <row r="3864" spans="13:14" x14ac:dyDescent="0.15">
      <c r="M3864" t="s">
        <v>1800</v>
      </c>
      <c r="N3864">
        <v>3864</v>
      </c>
    </row>
    <row r="3865" spans="13:14" x14ac:dyDescent="0.15">
      <c r="M3865" t="s">
        <v>1800</v>
      </c>
      <c r="N3865">
        <v>3865</v>
      </c>
    </row>
    <row r="3866" spans="13:14" x14ac:dyDescent="0.15">
      <c r="M3866" t="s">
        <v>1801</v>
      </c>
      <c r="N3866">
        <v>3866</v>
      </c>
    </row>
    <row r="3867" spans="13:14" x14ac:dyDescent="0.15">
      <c r="M3867" t="s">
        <v>1801</v>
      </c>
      <c r="N3867">
        <v>3867</v>
      </c>
    </row>
    <row r="3868" spans="13:14" x14ac:dyDescent="0.15">
      <c r="M3868" t="s">
        <v>1802</v>
      </c>
      <c r="N3868">
        <v>3868</v>
      </c>
    </row>
    <row r="3869" spans="13:14" x14ac:dyDescent="0.15">
      <c r="M3869" t="s">
        <v>1802</v>
      </c>
      <c r="N3869">
        <v>3869</v>
      </c>
    </row>
    <row r="3870" spans="13:14" x14ac:dyDescent="0.15">
      <c r="M3870" t="s">
        <v>1803</v>
      </c>
      <c r="N3870">
        <v>3870</v>
      </c>
    </row>
    <row r="3871" spans="13:14" x14ac:dyDescent="0.15">
      <c r="M3871" t="s">
        <v>1803</v>
      </c>
      <c r="N3871">
        <v>3871</v>
      </c>
    </row>
    <row r="3872" spans="13:14" x14ac:dyDescent="0.15">
      <c r="M3872" t="s">
        <v>1804</v>
      </c>
      <c r="N3872">
        <v>3872</v>
      </c>
    </row>
    <row r="3873" spans="13:14" x14ac:dyDescent="0.15">
      <c r="M3873" t="s">
        <v>1804</v>
      </c>
      <c r="N3873">
        <v>3873</v>
      </c>
    </row>
    <row r="3874" spans="13:14" x14ac:dyDescent="0.15">
      <c r="M3874" t="s">
        <v>1805</v>
      </c>
      <c r="N3874">
        <v>3874</v>
      </c>
    </row>
    <row r="3875" spans="13:14" x14ac:dyDescent="0.15">
      <c r="M3875" t="s">
        <v>1805</v>
      </c>
      <c r="N3875">
        <v>3875</v>
      </c>
    </row>
    <row r="3876" spans="13:14" x14ac:dyDescent="0.15">
      <c r="M3876" t="s">
        <v>1806</v>
      </c>
      <c r="N3876">
        <v>3876</v>
      </c>
    </row>
    <row r="3877" spans="13:14" x14ac:dyDescent="0.15">
      <c r="M3877" t="s">
        <v>1807</v>
      </c>
      <c r="N3877">
        <v>3877</v>
      </c>
    </row>
    <row r="3878" spans="13:14" x14ac:dyDescent="0.15">
      <c r="M3878" t="s">
        <v>1807</v>
      </c>
      <c r="N3878">
        <v>3878</v>
      </c>
    </row>
    <row r="3879" spans="13:14" x14ac:dyDescent="0.15">
      <c r="M3879" t="s">
        <v>1808</v>
      </c>
      <c r="N3879">
        <v>3879</v>
      </c>
    </row>
    <row r="3880" spans="13:14" x14ac:dyDescent="0.15">
      <c r="M3880" t="s">
        <v>1808</v>
      </c>
      <c r="N3880">
        <v>3880</v>
      </c>
    </row>
    <row r="3881" spans="13:14" x14ac:dyDescent="0.15">
      <c r="M3881" t="s">
        <v>1809</v>
      </c>
      <c r="N3881">
        <v>3881</v>
      </c>
    </row>
    <row r="3882" spans="13:14" x14ac:dyDescent="0.15">
      <c r="M3882" t="s">
        <v>1809</v>
      </c>
      <c r="N3882">
        <v>3882</v>
      </c>
    </row>
    <row r="3883" spans="13:14" x14ac:dyDescent="0.15">
      <c r="M3883" t="s">
        <v>1810</v>
      </c>
      <c r="N3883">
        <v>3883</v>
      </c>
    </row>
    <row r="3884" spans="13:14" x14ac:dyDescent="0.15">
      <c r="M3884" t="s">
        <v>1810</v>
      </c>
      <c r="N3884">
        <v>3884</v>
      </c>
    </row>
    <row r="3885" spans="13:14" x14ac:dyDescent="0.15">
      <c r="M3885" t="s">
        <v>1811</v>
      </c>
      <c r="N3885">
        <v>3885</v>
      </c>
    </row>
    <row r="3886" spans="13:14" x14ac:dyDescent="0.15">
      <c r="M3886" t="s">
        <v>1811</v>
      </c>
      <c r="N3886">
        <v>3886</v>
      </c>
    </row>
    <row r="3887" spans="13:14" x14ac:dyDescent="0.15">
      <c r="M3887" t="s">
        <v>1812</v>
      </c>
      <c r="N3887">
        <v>3887</v>
      </c>
    </row>
    <row r="3888" spans="13:14" x14ac:dyDescent="0.15">
      <c r="M3888" t="s">
        <v>1812</v>
      </c>
      <c r="N3888">
        <v>3888</v>
      </c>
    </row>
    <row r="3889" spans="13:14" x14ac:dyDescent="0.15">
      <c r="M3889" t="s">
        <v>1813</v>
      </c>
      <c r="N3889">
        <v>3889</v>
      </c>
    </row>
    <row r="3890" spans="13:14" x14ac:dyDescent="0.15">
      <c r="M3890" t="s">
        <v>1813</v>
      </c>
      <c r="N3890">
        <v>3890</v>
      </c>
    </row>
    <row r="3891" spans="13:14" x14ac:dyDescent="0.15">
      <c r="M3891" t="s">
        <v>1814</v>
      </c>
      <c r="N3891">
        <v>3891</v>
      </c>
    </row>
    <row r="3892" spans="13:14" x14ac:dyDescent="0.15">
      <c r="M3892" t="s">
        <v>1814</v>
      </c>
      <c r="N3892">
        <v>3892</v>
      </c>
    </row>
    <row r="3893" spans="13:14" x14ac:dyDescent="0.15">
      <c r="M3893" t="s">
        <v>1815</v>
      </c>
      <c r="N3893">
        <v>3893</v>
      </c>
    </row>
    <row r="3894" spans="13:14" x14ac:dyDescent="0.15">
      <c r="M3894" t="s">
        <v>1815</v>
      </c>
      <c r="N3894">
        <v>3894</v>
      </c>
    </row>
    <row r="3895" spans="13:14" x14ac:dyDescent="0.15">
      <c r="M3895" t="s">
        <v>458</v>
      </c>
      <c r="N3895">
        <v>3895</v>
      </c>
    </row>
    <row r="3896" spans="13:14" x14ac:dyDescent="0.15">
      <c r="M3896" t="s">
        <v>458</v>
      </c>
      <c r="N3896">
        <v>3896</v>
      </c>
    </row>
    <row r="3897" spans="13:14" x14ac:dyDescent="0.15">
      <c r="M3897" t="s">
        <v>1119</v>
      </c>
      <c r="N3897">
        <v>3897</v>
      </c>
    </row>
    <row r="3898" spans="13:14" x14ac:dyDescent="0.15">
      <c r="M3898" t="s">
        <v>1119</v>
      </c>
      <c r="N3898">
        <v>3898</v>
      </c>
    </row>
    <row r="3899" spans="13:14" x14ac:dyDescent="0.15">
      <c r="M3899" t="s">
        <v>1816</v>
      </c>
      <c r="N3899">
        <v>3899</v>
      </c>
    </row>
    <row r="3900" spans="13:14" x14ac:dyDescent="0.15">
      <c r="M3900" t="s">
        <v>1816</v>
      </c>
      <c r="N3900">
        <v>3900</v>
      </c>
    </row>
    <row r="3901" spans="13:14" x14ac:dyDescent="0.15">
      <c r="M3901" t="s">
        <v>1274</v>
      </c>
      <c r="N3901">
        <v>3901</v>
      </c>
    </row>
    <row r="3902" spans="13:14" x14ac:dyDescent="0.15">
      <c r="M3902" t="s">
        <v>1274</v>
      </c>
      <c r="N3902">
        <v>3902</v>
      </c>
    </row>
    <row r="3903" spans="13:14" x14ac:dyDescent="0.15">
      <c r="M3903" t="s">
        <v>1817</v>
      </c>
      <c r="N3903">
        <v>3903</v>
      </c>
    </row>
    <row r="3904" spans="13:14" x14ac:dyDescent="0.15">
      <c r="M3904" t="s">
        <v>1817</v>
      </c>
      <c r="N3904">
        <v>3904</v>
      </c>
    </row>
    <row r="3905" spans="13:14" x14ac:dyDescent="0.15">
      <c r="M3905" t="s">
        <v>1818</v>
      </c>
      <c r="N3905">
        <v>3905</v>
      </c>
    </row>
    <row r="3906" spans="13:14" x14ac:dyDescent="0.15">
      <c r="M3906" t="s">
        <v>1818</v>
      </c>
      <c r="N3906">
        <v>3906</v>
      </c>
    </row>
    <row r="3907" spans="13:14" x14ac:dyDescent="0.15">
      <c r="M3907" t="s">
        <v>1819</v>
      </c>
      <c r="N3907">
        <v>3907</v>
      </c>
    </row>
    <row r="3908" spans="13:14" x14ac:dyDescent="0.15">
      <c r="M3908" t="s">
        <v>1819</v>
      </c>
      <c r="N3908">
        <v>3908</v>
      </c>
    </row>
    <row r="3909" spans="13:14" x14ac:dyDescent="0.15">
      <c r="M3909" t="s">
        <v>1820</v>
      </c>
      <c r="N3909">
        <v>3909</v>
      </c>
    </row>
    <row r="3910" spans="13:14" x14ac:dyDescent="0.15">
      <c r="M3910" t="s">
        <v>1820</v>
      </c>
      <c r="N3910">
        <v>3910</v>
      </c>
    </row>
    <row r="3911" spans="13:14" x14ac:dyDescent="0.15">
      <c r="M3911" t="s">
        <v>1821</v>
      </c>
      <c r="N3911">
        <v>3911</v>
      </c>
    </row>
    <row r="3912" spans="13:14" x14ac:dyDescent="0.15">
      <c r="M3912" t="s">
        <v>1821</v>
      </c>
      <c r="N3912">
        <v>3912</v>
      </c>
    </row>
    <row r="3913" spans="13:14" x14ac:dyDescent="0.15">
      <c r="M3913" t="s">
        <v>1822</v>
      </c>
      <c r="N3913">
        <v>3913</v>
      </c>
    </row>
    <row r="3914" spans="13:14" x14ac:dyDescent="0.15">
      <c r="M3914" t="s">
        <v>1822</v>
      </c>
      <c r="N3914">
        <v>3914</v>
      </c>
    </row>
    <row r="3915" spans="13:14" x14ac:dyDescent="0.15">
      <c r="M3915" t="s">
        <v>1823</v>
      </c>
      <c r="N3915">
        <v>3915</v>
      </c>
    </row>
    <row r="3916" spans="13:14" x14ac:dyDescent="0.15">
      <c r="M3916" t="s">
        <v>1823</v>
      </c>
      <c r="N3916">
        <v>3916</v>
      </c>
    </row>
    <row r="3917" spans="13:14" x14ac:dyDescent="0.15">
      <c r="M3917" t="s">
        <v>74</v>
      </c>
      <c r="N3917">
        <v>3917</v>
      </c>
    </row>
    <row r="3918" spans="13:14" x14ac:dyDescent="0.15">
      <c r="M3918" t="s">
        <v>74</v>
      </c>
      <c r="N3918">
        <v>3918</v>
      </c>
    </row>
    <row r="3919" spans="13:14" x14ac:dyDescent="0.15">
      <c r="M3919" t="s">
        <v>1824</v>
      </c>
      <c r="N3919">
        <v>3919</v>
      </c>
    </row>
    <row r="3920" spans="13:14" x14ac:dyDescent="0.15">
      <c r="M3920" t="s">
        <v>1824</v>
      </c>
      <c r="N3920">
        <v>3920</v>
      </c>
    </row>
    <row r="3921" spans="13:14" x14ac:dyDescent="0.15">
      <c r="M3921" t="s">
        <v>1825</v>
      </c>
      <c r="N3921">
        <v>3921</v>
      </c>
    </row>
    <row r="3922" spans="13:14" x14ac:dyDescent="0.15">
      <c r="M3922" t="s">
        <v>1825</v>
      </c>
      <c r="N3922">
        <v>3922</v>
      </c>
    </row>
    <row r="3923" spans="13:14" x14ac:dyDescent="0.15">
      <c r="M3923" t="s">
        <v>1826</v>
      </c>
      <c r="N3923">
        <v>3923</v>
      </c>
    </row>
    <row r="3924" spans="13:14" x14ac:dyDescent="0.15">
      <c r="M3924" t="s">
        <v>1826</v>
      </c>
      <c r="N3924">
        <v>3924</v>
      </c>
    </row>
    <row r="3925" spans="13:14" x14ac:dyDescent="0.15">
      <c r="M3925" t="s">
        <v>1232</v>
      </c>
      <c r="N3925">
        <v>3925</v>
      </c>
    </row>
    <row r="3926" spans="13:14" x14ac:dyDescent="0.15">
      <c r="M3926" t="s">
        <v>1232</v>
      </c>
      <c r="N3926">
        <v>3926</v>
      </c>
    </row>
    <row r="3927" spans="13:14" x14ac:dyDescent="0.15">
      <c r="M3927" t="s">
        <v>1827</v>
      </c>
      <c r="N3927">
        <v>3927</v>
      </c>
    </row>
    <row r="3928" spans="13:14" x14ac:dyDescent="0.15">
      <c r="M3928" t="s">
        <v>1827</v>
      </c>
      <c r="N3928">
        <v>3928</v>
      </c>
    </row>
    <row r="3929" spans="13:14" x14ac:dyDescent="0.15">
      <c r="M3929" t="s">
        <v>1828</v>
      </c>
      <c r="N3929">
        <v>3929</v>
      </c>
    </row>
    <row r="3930" spans="13:14" x14ac:dyDescent="0.15">
      <c r="M3930" t="s">
        <v>1828</v>
      </c>
      <c r="N3930">
        <v>3930</v>
      </c>
    </row>
    <row r="3931" spans="13:14" x14ac:dyDescent="0.15">
      <c r="M3931" t="s">
        <v>1829</v>
      </c>
      <c r="N3931">
        <v>3931</v>
      </c>
    </row>
    <row r="3932" spans="13:14" x14ac:dyDescent="0.15">
      <c r="M3932" t="s">
        <v>1829</v>
      </c>
      <c r="N3932">
        <v>3932</v>
      </c>
    </row>
    <row r="3933" spans="13:14" x14ac:dyDescent="0.15">
      <c r="M3933" t="s">
        <v>1042</v>
      </c>
      <c r="N3933">
        <v>3933</v>
      </c>
    </row>
    <row r="3934" spans="13:14" x14ac:dyDescent="0.15">
      <c r="M3934" t="s">
        <v>1042</v>
      </c>
      <c r="N3934">
        <v>3934</v>
      </c>
    </row>
    <row r="3935" spans="13:14" x14ac:dyDescent="0.15">
      <c r="M3935" t="s">
        <v>1041</v>
      </c>
      <c r="N3935">
        <v>3935</v>
      </c>
    </row>
    <row r="3936" spans="13:14" x14ac:dyDescent="0.15">
      <c r="M3936" t="s">
        <v>1041</v>
      </c>
      <c r="N3936">
        <v>3936</v>
      </c>
    </row>
    <row r="3937" spans="13:14" x14ac:dyDescent="0.15">
      <c r="M3937" t="s">
        <v>1830</v>
      </c>
      <c r="N3937">
        <v>3937</v>
      </c>
    </row>
    <row r="3938" spans="13:14" x14ac:dyDescent="0.15">
      <c r="M3938" t="s">
        <v>1830</v>
      </c>
      <c r="N3938">
        <v>3938</v>
      </c>
    </row>
    <row r="3939" spans="13:14" x14ac:dyDescent="0.15">
      <c r="M3939" t="s">
        <v>1831</v>
      </c>
      <c r="N3939">
        <v>3939</v>
      </c>
    </row>
    <row r="3940" spans="13:14" x14ac:dyDescent="0.15">
      <c r="M3940" t="s">
        <v>1831</v>
      </c>
      <c r="N3940">
        <v>3940</v>
      </c>
    </row>
    <row r="3941" spans="13:14" x14ac:dyDescent="0.15">
      <c r="M3941" t="s">
        <v>1832</v>
      </c>
      <c r="N3941">
        <v>3941</v>
      </c>
    </row>
    <row r="3942" spans="13:14" x14ac:dyDescent="0.15">
      <c r="M3942" t="s">
        <v>1832</v>
      </c>
      <c r="N3942">
        <v>3942</v>
      </c>
    </row>
    <row r="3943" spans="13:14" x14ac:dyDescent="0.15">
      <c r="M3943" t="s">
        <v>1833</v>
      </c>
      <c r="N3943">
        <v>3943</v>
      </c>
    </row>
    <row r="3944" spans="13:14" x14ac:dyDescent="0.15">
      <c r="M3944" t="s">
        <v>1833</v>
      </c>
      <c r="N3944">
        <v>3944</v>
      </c>
    </row>
    <row r="3945" spans="13:14" x14ac:dyDescent="0.15">
      <c r="M3945" t="s">
        <v>1159</v>
      </c>
      <c r="N3945">
        <v>3945</v>
      </c>
    </row>
    <row r="3946" spans="13:14" x14ac:dyDescent="0.15">
      <c r="M3946" t="s">
        <v>1159</v>
      </c>
      <c r="N3946">
        <v>3946</v>
      </c>
    </row>
    <row r="3947" spans="13:14" x14ac:dyDescent="0.15">
      <c r="M3947" t="s">
        <v>1834</v>
      </c>
      <c r="N3947">
        <v>3947</v>
      </c>
    </row>
    <row r="3948" spans="13:14" x14ac:dyDescent="0.15">
      <c r="M3948" t="s">
        <v>1834</v>
      </c>
      <c r="N3948">
        <v>3948</v>
      </c>
    </row>
    <row r="3949" spans="13:14" x14ac:dyDescent="0.15">
      <c r="M3949" t="s">
        <v>1835</v>
      </c>
      <c r="N3949">
        <v>3949</v>
      </c>
    </row>
    <row r="3950" spans="13:14" x14ac:dyDescent="0.15">
      <c r="M3950" t="s">
        <v>1835</v>
      </c>
      <c r="N3950">
        <v>3950</v>
      </c>
    </row>
    <row r="3951" spans="13:14" x14ac:dyDescent="0.15">
      <c r="M3951" t="s">
        <v>487</v>
      </c>
      <c r="N3951">
        <v>3951</v>
      </c>
    </row>
    <row r="3952" spans="13:14" x14ac:dyDescent="0.15">
      <c r="M3952" t="s">
        <v>487</v>
      </c>
      <c r="N3952">
        <v>3952</v>
      </c>
    </row>
    <row r="3953" spans="13:14" x14ac:dyDescent="0.15">
      <c r="M3953" t="s">
        <v>1048</v>
      </c>
      <c r="N3953">
        <v>3953</v>
      </c>
    </row>
    <row r="3954" spans="13:14" x14ac:dyDescent="0.15">
      <c r="M3954" t="s">
        <v>1048</v>
      </c>
      <c r="N3954">
        <v>3954</v>
      </c>
    </row>
    <row r="3955" spans="13:14" x14ac:dyDescent="0.15">
      <c r="M3955" t="s">
        <v>1836</v>
      </c>
      <c r="N3955">
        <v>3955</v>
      </c>
    </row>
    <row r="3956" spans="13:14" x14ac:dyDescent="0.15">
      <c r="M3956" t="s">
        <v>1836</v>
      </c>
      <c r="N3956">
        <v>3956</v>
      </c>
    </row>
    <row r="3957" spans="13:14" x14ac:dyDescent="0.15">
      <c r="M3957" t="s">
        <v>1837</v>
      </c>
      <c r="N3957">
        <v>3957</v>
      </c>
    </row>
    <row r="3958" spans="13:14" x14ac:dyDescent="0.15">
      <c r="M3958" t="s">
        <v>1837</v>
      </c>
      <c r="N3958">
        <v>3958</v>
      </c>
    </row>
    <row r="3959" spans="13:14" x14ac:dyDescent="0.15">
      <c r="M3959" t="s">
        <v>948</v>
      </c>
      <c r="N3959">
        <v>3959</v>
      </c>
    </row>
    <row r="3960" spans="13:14" x14ac:dyDescent="0.15">
      <c r="M3960" t="s">
        <v>948</v>
      </c>
      <c r="N3960">
        <v>3960</v>
      </c>
    </row>
    <row r="3961" spans="13:14" x14ac:dyDescent="0.15">
      <c r="M3961" t="s">
        <v>1838</v>
      </c>
      <c r="N3961">
        <v>3961</v>
      </c>
    </row>
    <row r="3962" spans="13:14" x14ac:dyDescent="0.15">
      <c r="M3962" t="s">
        <v>1838</v>
      </c>
      <c r="N3962">
        <v>3962</v>
      </c>
    </row>
    <row r="3963" spans="13:14" x14ac:dyDescent="0.15">
      <c r="M3963" t="s">
        <v>1270</v>
      </c>
      <c r="N3963">
        <v>3963</v>
      </c>
    </row>
    <row r="3964" spans="13:14" x14ac:dyDescent="0.15">
      <c r="M3964" t="s">
        <v>1270</v>
      </c>
      <c r="N3964">
        <v>3964</v>
      </c>
    </row>
    <row r="3965" spans="13:14" x14ac:dyDescent="0.15">
      <c r="M3965" t="s">
        <v>1056</v>
      </c>
      <c r="N3965">
        <v>3965</v>
      </c>
    </row>
    <row r="3966" spans="13:14" x14ac:dyDescent="0.15">
      <c r="M3966" t="s">
        <v>1056</v>
      </c>
      <c r="N3966">
        <v>3966</v>
      </c>
    </row>
    <row r="3967" spans="13:14" x14ac:dyDescent="0.15">
      <c r="M3967" t="s">
        <v>1839</v>
      </c>
      <c r="N3967">
        <v>3967</v>
      </c>
    </row>
    <row r="3968" spans="13:14" x14ac:dyDescent="0.15">
      <c r="M3968" t="s">
        <v>1839</v>
      </c>
      <c r="N3968">
        <v>3968</v>
      </c>
    </row>
    <row r="3969" spans="13:14" x14ac:dyDescent="0.15">
      <c r="M3969" t="s">
        <v>1840</v>
      </c>
      <c r="N3969">
        <v>3969</v>
      </c>
    </row>
    <row r="3970" spans="13:14" x14ac:dyDescent="0.15">
      <c r="M3970" t="s">
        <v>1840</v>
      </c>
      <c r="N3970">
        <v>3970</v>
      </c>
    </row>
    <row r="3971" spans="13:14" x14ac:dyDescent="0.15">
      <c r="M3971" t="s">
        <v>1219</v>
      </c>
      <c r="N3971">
        <v>3971</v>
      </c>
    </row>
    <row r="3972" spans="13:14" x14ac:dyDescent="0.15">
      <c r="M3972" t="s">
        <v>1219</v>
      </c>
      <c r="N3972">
        <v>3972</v>
      </c>
    </row>
    <row r="3973" spans="13:14" x14ac:dyDescent="0.15">
      <c r="M3973" t="s">
        <v>1841</v>
      </c>
      <c r="N3973">
        <v>3973</v>
      </c>
    </row>
    <row r="3974" spans="13:14" x14ac:dyDescent="0.15">
      <c r="M3974" t="s">
        <v>1841</v>
      </c>
      <c r="N3974">
        <v>3974</v>
      </c>
    </row>
    <row r="3975" spans="13:14" x14ac:dyDescent="0.15">
      <c r="M3975" t="s">
        <v>1842</v>
      </c>
      <c r="N3975">
        <v>3975</v>
      </c>
    </row>
    <row r="3976" spans="13:14" x14ac:dyDescent="0.15">
      <c r="M3976" t="s">
        <v>1842</v>
      </c>
      <c r="N3976">
        <v>3976</v>
      </c>
    </row>
    <row r="3977" spans="13:14" x14ac:dyDescent="0.15">
      <c r="M3977" t="s">
        <v>1843</v>
      </c>
      <c r="N3977">
        <v>3977</v>
      </c>
    </row>
    <row r="3978" spans="13:14" x14ac:dyDescent="0.15">
      <c r="M3978" t="s">
        <v>1843</v>
      </c>
      <c r="N3978">
        <v>3978</v>
      </c>
    </row>
    <row r="3979" spans="13:14" x14ac:dyDescent="0.15">
      <c r="M3979" t="s">
        <v>1144</v>
      </c>
      <c r="N3979">
        <v>3979</v>
      </c>
    </row>
    <row r="3980" spans="13:14" x14ac:dyDescent="0.15">
      <c r="M3980" t="s">
        <v>1144</v>
      </c>
      <c r="N3980">
        <v>3980</v>
      </c>
    </row>
    <row r="3981" spans="13:14" x14ac:dyDescent="0.15">
      <c r="M3981" t="s">
        <v>1844</v>
      </c>
      <c r="N3981">
        <v>3981</v>
      </c>
    </row>
    <row r="3982" spans="13:14" x14ac:dyDescent="0.15">
      <c r="M3982" t="s">
        <v>1844</v>
      </c>
      <c r="N3982">
        <v>3982</v>
      </c>
    </row>
    <row r="3983" spans="13:14" x14ac:dyDescent="0.15">
      <c r="M3983" t="s">
        <v>1845</v>
      </c>
      <c r="N3983">
        <v>3983</v>
      </c>
    </row>
    <row r="3984" spans="13:14" x14ac:dyDescent="0.15">
      <c r="M3984" t="s">
        <v>1845</v>
      </c>
      <c r="N3984">
        <v>3984</v>
      </c>
    </row>
    <row r="3985" spans="13:14" x14ac:dyDescent="0.15">
      <c r="M3985" t="s">
        <v>1069</v>
      </c>
      <c r="N3985">
        <v>3985</v>
      </c>
    </row>
    <row r="3986" spans="13:14" x14ac:dyDescent="0.15">
      <c r="M3986" t="s">
        <v>1069</v>
      </c>
      <c r="N3986">
        <v>3986</v>
      </c>
    </row>
    <row r="3987" spans="13:14" x14ac:dyDescent="0.15">
      <c r="M3987" t="s">
        <v>1846</v>
      </c>
      <c r="N3987">
        <v>3987</v>
      </c>
    </row>
    <row r="3988" spans="13:14" x14ac:dyDescent="0.15">
      <c r="M3988" t="s">
        <v>1846</v>
      </c>
      <c r="N3988">
        <v>3988</v>
      </c>
    </row>
    <row r="3989" spans="13:14" x14ac:dyDescent="0.15">
      <c r="M3989" t="s">
        <v>1847</v>
      </c>
      <c r="N3989">
        <v>3989</v>
      </c>
    </row>
    <row r="3990" spans="13:14" x14ac:dyDescent="0.15">
      <c r="M3990" t="s">
        <v>1847</v>
      </c>
      <c r="N3990">
        <v>3990</v>
      </c>
    </row>
    <row r="3991" spans="13:14" x14ac:dyDescent="0.15">
      <c r="M3991" t="s">
        <v>1848</v>
      </c>
      <c r="N3991">
        <v>3991</v>
      </c>
    </row>
    <row r="3992" spans="13:14" x14ac:dyDescent="0.15">
      <c r="M3992" t="s">
        <v>1848</v>
      </c>
      <c r="N3992">
        <v>3992</v>
      </c>
    </row>
    <row r="3993" spans="13:14" x14ac:dyDescent="0.15">
      <c r="M3993" t="s">
        <v>1849</v>
      </c>
      <c r="N3993">
        <v>3993</v>
      </c>
    </row>
    <row r="3994" spans="13:14" x14ac:dyDescent="0.15">
      <c r="M3994" t="s">
        <v>1849</v>
      </c>
      <c r="N3994">
        <v>3994</v>
      </c>
    </row>
    <row r="3995" spans="13:14" x14ac:dyDescent="0.15">
      <c r="M3995" t="s">
        <v>1850</v>
      </c>
      <c r="N3995">
        <v>3995</v>
      </c>
    </row>
    <row r="3996" spans="13:14" x14ac:dyDescent="0.15">
      <c r="M3996" t="s">
        <v>1850</v>
      </c>
      <c r="N3996">
        <v>3996</v>
      </c>
    </row>
    <row r="3997" spans="13:14" x14ac:dyDescent="0.15">
      <c r="M3997" t="s">
        <v>1851</v>
      </c>
      <c r="N3997">
        <v>3997</v>
      </c>
    </row>
    <row r="3998" spans="13:14" x14ac:dyDescent="0.15">
      <c r="M3998" t="s">
        <v>1851</v>
      </c>
      <c r="N3998">
        <v>3998</v>
      </c>
    </row>
    <row r="3999" spans="13:14" x14ac:dyDescent="0.15">
      <c r="M3999" t="s">
        <v>1852</v>
      </c>
      <c r="N3999">
        <v>3999</v>
      </c>
    </row>
    <row r="4000" spans="13:14" x14ac:dyDescent="0.15">
      <c r="M4000" t="s">
        <v>1852</v>
      </c>
      <c r="N4000">
        <v>4000</v>
      </c>
    </row>
    <row r="4001" spans="13:14" x14ac:dyDescent="0.15">
      <c r="M4001" t="s">
        <v>695</v>
      </c>
      <c r="N4001">
        <v>4001</v>
      </c>
    </row>
    <row r="4002" spans="13:14" x14ac:dyDescent="0.15">
      <c r="M4002" t="s">
        <v>695</v>
      </c>
      <c r="N4002">
        <v>4002</v>
      </c>
    </row>
    <row r="4003" spans="13:14" x14ac:dyDescent="0.15">
      <c r="M4003" t="s">
        <v>1853</v>
      </c>
      <c r="N4003">
        <v>4003</v>
      </c>
    </row>
    <row r="4004" spans="13:14" x14ac:dyDescent="0.15">
      <c r="M4004" t="s">
        <v>1853</v>
      </c>
      <c r="N4004">
        <v>4004</v>
      </c>
    </row>
    <row r="4005" spans="13:14" x14ac:dyDescent="0.15">
      <c r="M4005" t="s">
        <v>536</v>
      </c>
      <c r="N4005">
        <v>4005</v>
      </c>
    </row>
    <row r="4006" spans="13:14" x14ac:dyDescent="0.15">
      <c r="M4006" t="s">
        <v>536</v>
      </c>
      <c r="N4006">
        <v>4006</v>
      </c>
    </row>
    <row r="4007" spans="13:14" x14ac:dyDescent="0.15">
      <c r="M4007" t="s">
        <v>1854</v>
      </c>
      <c r="N4007">
        <v>4007</v>
      </c>
    </row>
    <row r="4008" spans="13:14" x14ac:dyDescent="0.15">
      <c r="M4008" t="s">
        <v>1854</v>
      </c>
      <c r="N4008">
        <v>4008</v>
      </c>
    </row>
    <row r="4009" spans="13:14" x14ac:dyDescent="0.15">
      <c r="M4009" t="s">
        <v>1235</v>
      </c>
      <c r="N4009">
        <v>4009</v>
      </c>
    </row>
    <row r="4010" spans="13:14" x14ac:dyDescent="0.15">
      <c r="M4010" t="s">
        <v>1235</v>
      </c>
      <c r="N4010">
        <v>4010</v>
      </c>
    </row>
    <row r="4011" spans="13:14" x14ac:dyDescent="0.15">
      <c r="M4011" t="s">
        <v>1855</v>
      </c>
      <c r="N4011">
        <v>4011</v>
      </c>
    </row>
    <row r="4012" spans="13:14" x14ac:dyDescent="0.15">
      <c r="M4012" t="s">
        <v>1855</v>
      </c>
      <c r="N4012">
        <v>4012</v>
      </c>
    </row>
    <row r="4013" spans="13:14" x14ac:dyDescent="0.15">
      <c r="M4013" t="s">
        <v>618</v>
      </c>
      <c r="N4013">
        <v>4013</v>
      </c>
    </row>
    <row r="4014" spans="13:14" x14ac:dyDescent="0.15">
      <c r="M4014" t="s">
        <v>618</v>
      </c>
      <c r="N4014">
        <v>4014</v>
      </c>
    </row>
    <row r="4015" spans="13:14" x14ac:dyDescent="0.15">
      <c r="M4015" t="s">
        <v>54</v>
      </c>
      <c r="N4015">
        <v>4015</v>
      </c>
    </row>
    <row r="4016" spans="13:14" x14ac:dyDescent="0.15">
      <c r="M4016" t="s">
        <v>54</v>
      </c>
      <c r="N4016">
        <v>4016</v>
      </c>
    </row>
    <row r="4017" spans="13:14" x14ac:dyDescent="0.15">
      <c r="M4017" t="s">
        <v>1856</v>
      </c>
      <c r="N4017">
        <v>4017</v>
      </c>
    </row>
    <row r="4018" spans="13:14" x14ac:dyDescent="0.15">
      <c r="M4018" t="s">
        <v>1856</v>
      </c>
      <c r="N4018">
        <v>4018</v>
      </c>
    </row>
    <row r="4019" spans="13:14" x14ac:dyDescent="0.15">
      <c r="M4019" t="s">
        <v>1857</v>
      </c>
      <c r="N4019">
        <v>4019</v>
      </c>
    </row>
    <row r="4020" spans="13:14" x14ac:dyDescent="0.15">
      <c r="M4020" t="s">
        <v>1857</v>
      </c>
      <c r="N4020">
        <v>4020</v>
      </c>
    </row>
    <row r="4021" spans="13:14" x14ac:dyDescent="0.15">
      <c r="M4021" t="s">
        <v>1858</v>
      </c>
      <c r="N4021">
        <v>4021</v>
      </c>
    </row>
    <row r="4022" spans="13:14" x14ac:dyDescent="0.15">
      <c r="M4022" t="s">
        <v>1858</v>
      </c>
      <c r="N4022">
        <v>4022</v>
      </c>
    </row>
    <row r="4023" spans="13:14" x14ac:dyDescent="0.15">
      <c r="M4023" t="s">
        <v>1008</v>
      </c>
      <c r="N4023">
        <v>4023</v>
      </c>
    </row>
    <row r="4024" spans="13:14" x14ac:dyDescent="0.15">
      <c r="M4024" t="s">
        <v>1008</v>
      </c>
      <c r="N4024">
        <v>4024</v>
      </c>
    </row>
    <row r="4025" spans="13:14" x14ac:dyDescent="0.15">
      <c r="M4025" t="s">
        <v>1859</v>
      </c>
      <c r="N4025">
        <v>4025</v>
      </c>
    </row>
    <row r="4026" spans="13:14" x14ac:dyDescent="0.15">
      <c r="M4026" t="s">
        <v>1859</v>
      </c>
      <c r="N4026">
        <v>4026</v>
      </c>
    </row>
    <row r="4027" spans="13:14" x14ac:dyDescent="0.15">
      <c r="M4027" t="s">
        <v>743</v>
      </c>
      <c r="N4027">
        <v>4027</v>
      </c>
    </row>
    <row r="4028" spans="13:14" x14ac:dyDescent="0.15">
      <c r="M4028" t="s">
        <v>743</v>
      </c>
      <c r="N4028">
        <v>4028</v>
      </c>
    </row>
    <row r="4029" spans="13:14" x14ac:dyDescent="0.15">
      <c r="M4029" t="s">
        <v>1860</v>
      </c>
      <c r="N4029">
        <v>4029</v>
      </c>
    </row>
    <row r="4030" spans="13:14" x14ac:dyDescent="0.15">
      <c r="M4030" t="s">
        <v>1860</v>
      </c>
      <c r="N4030">
        <v>4030</v>
      </c>
    </row>
    <row r="4031" spans="13:14" x14ac:dyDescent="0.15">
      <c r="M4031" t="s">
        <v>1199</v>
      </c>
      <c r="N4031">
        <v>4031</v>
      </c>
    </row>
    <row r="4032" spans="13:14" x14ac:dyDescent="0.15">
      <c r="M4032" t="s">
        <v>1199</v>
      </c>
      <c r="N4032">
        <v>4032</v>
      </c>
    </row>
    <row r="4033" spans="13:14" x14ac:dyDescent="0.15">
      <c r="M4033" t="s">
        <v>1861</v>
      </c>
      <c r="N4033">
        <v>4033</v>
      </c>
    </row>
    <row r="4034" spans="13:14" x14ac:dyDescent="0.15">
      <c r="M4034" t="s">
        <v>1861</v>
      </c>
      <c r="N4034">
        <v>4034</v>
      </c>
    </row>
    <row r="4035" spans="13:14" x14ac:dyDescent="0.15">
      <c r="M4035" t="s">
        <v>1243</v>
      </c>
      <c r="N4035">
        <v>4035</v>
      </c>
    </row>
    <row r="4036" spans="13:14" x14ac:dyDescent="0.15">
      <c r="M4036" t="s">
        <v>1243</v>
      </c>
      <c r="N4036">
        <v>4036</v>
      </c>
    </row>
    <row r="4037" spans="13:14" x14ac:dyDescent="0.15">
      <c r="M4037" t="s">
        <v>1229</v>
      </c>
      <c r="N4037">
        <v>4037</v>
      </c>
    </row>
    <row r="4038" spans="13:14" x14ac:dyDescent="0.15">
      <c r="M4038" t="s">
        <v>1229</v>
      </c>
      <c r="N4038">
        <v>4038</v>
      </c>
    </row>
    <row r="4039" spans="13:14" x14ac:dyDescent="0.15">
      <c r="M4039" t="s">
        <v>650</v>
      </c>
      <c r="N4039">
        <v>4039</v>
      </c>
    </row>
    <row r="4040" spans="13:14" x14ac:dyDescent="0.15">
      <c r="M4040" t="s">
        <v>650</v>
      </c>
      <c r="N4040">
        <v>4040</v>
      </c>
    </row>
    <row r="4041" spans="13:14" x14ac:dyDescent="0.15">
      <c r="M4041" t="s">
        <v>1009</v>
      </c>
      <c r="N4041">
        <v>4041</v>
      </c>
    </row>
    <row r="4042" spans="13:14" x14ac:dyDescent="0.15">
      <c r="M4042" t="s">
        <v>1009</v>
      </c>
      <c r="N4042">
        <v>4042</v>
      </c>
    </row>
    <row r="4043" spans="13:14" x14ac:dyDescent="0.15">
      <c r="M4043" t="s">
        <v>1862</v>
      </c>
      <c r="N4043">
        <v>4043</v>
      </c>
    </row>
    <row r="4044" spans="13:14" x14ac:dyDescent="0.15">
      <c r="M4044" t="s">
        <v>1862</v>
      </c>
      <c r="N4044">
        <v>4044</v>
      </c>
    </row>
    <row r="4045" spans="13:14" x14ac:dyDescent="0.15">
      <c r="M4045" t="s">
        <v>1863</v>
      </c>
      <c r="N4045">
        <v>4045</v>
      </c>
    </row>
    <row r="4046" spans="13:14" x14ac:dyDescent="0.15">
      <c r="M4046" t="s">
        <v>1863</v>
      </c>
      <c r="N4046">
        <v>4046</v>
      </c>
    </row>
    <row r="4047" spans="13:14" x14ac:dyDescent="0.15">
      <c r="M4047" t="s">
        <v>360</v>
      </c>
      <c r="N4047">
        <v>4047</v>
      </c>
    </row>
    <row r="4048" spans="13:14" x14ac:dyDescent="0.15">
      <c r="M4048" t="s">
        <v>360</v>
      </c>
      <c r="N4048">
        <v>4048</v>
      </c>
    </row>
    <row r="4049" spans="13:14" x14ac:dyDescent="0.15">
      <c r="M4049" t="s">
        <v>1204</v>
      </c>
      <c r="N4049">
        <v>4049</v>
      </c>
    </row>
    <row r="4050" spans="13:14" x14ac:dyDescent="0.15">
      <c r="M4050" t="s">
        <v>1204</v>
      </c>
      <c r="N4050">
        <v>4050</v>
      </c>
    </row>
    <row r="4051" spans="13:14" x14ac:dyDescent="0.15">
      <c r="M4051" t="s">
        <v>1864</v>
      </c>
      <c r="N4051">
        <v>4051</v>
      </c>
    </row>
    <row r="4052" spans="13:14" x14ac:dyDescent="0.15">
      <c r="M4052" t="s">
        <v>1864</v>
      </c>
      <c r="N4052">
        <v>4052</v>
      </c>
    </row>
    <row r="4053" spans="13:14" x14ac:dyDescent="0.15">
      <c r="M4053" t="s">
        <v>1865</v>
      </c>
      <c r="N4053">
        <v>4053</v>
      </c>
    </row>
    <row r="4054" spans="13:14" x14ac:dyDescent="0.15">
      <c r="M4054" t="s">
        <v>1865</v>
      </c>
      <c r="N4054">
        <v>4054</v>
      </c>
    </row>
    <row r="4055" spans="13:14" x14ac:dyDescent="0.15">
      <c r="M4055" t="s">
        <v>715</v>
      </c>
      <c r="N4055">
        <v>4055</v>
      </c>
    </row>
    <row r="4056" spans="13:14" x14ac:dyDescent="0.15">
      <c r="M4056" t="s">
        <v>1866</v>
      </c>
      <c r="N4056">
        <v>4056</v>
      </c>
    </row>
    <row r="4057" spans="13:14" x14ac:dyDescent="0.15">
      <c r="M4057" t="s">
        <v>1866</v>
      </c>
      <c r="N4057">
        <v>4057</v>
      </c>
    </row>
    <row r="4058" spans="13:14" x14ac:dyDescent="0.15">
      <c r="M4058" t="s">
        <v>255</v>
      </c>
      <c r="N4058">
        <v>4058</v>
      </c>
    </row>
    <row r="4059" spans="13:14" x14ac:dyDescent="0.15">
      <c r="M4059" t="s">
        <v>255</v>
      </c>
      <c r="N4059">
        <v>4059</v>
      </c>
    </row>
    <row r="4060" spans="13:14" x14ac:dyDescent="0.15">
      <c r="M4060" t="s">
        <v>1249</v>
      </c>
      <c r="N4060">
        <v>4060</v>
      </c>
    </row>
    <row r="4061" spans="13:14" x14ac:dyDescent="0.15">
      <c r="M4061" t="s">
        <v>1249</v>
      </c>
      <c r="N4061">
        <v>4061</v>
      </c>
    </row>
    <row r="4062" spans="13:14" x14ac:dyDescent="0.15">
      <c r="M4062" t="s">
        <v>1867</v>
      </c>
      <c r="N4062">
        <v>4062</v>
      </c>
    </row>
    <row r="4063" spans="13:14" x14ac:dyDescent="0.15">
      <c r="M4063" t="s">
        <v>1867</v>
      </c>
      <c r="N4063">
        <v>4063</v>
      </c>
    </row>
    <row r="4064" spans="13:14" x14ac:dyDescent="0.15">
      <c r="M4064" t="s">
        <v>1868</v>
      </c>
      <c r="N4064">
        <v>4064</v>
      </c>
    </row>
    <row r="4065" spans="13:14" x14ac:dyDescent="0.15">
      <c r="M4065" t="s">
        <v>1868</v>
      </c>
      <c r="N4065">
        <v>4065</v>
      </c>
    </row>
    <row r="4066" spans="13:14" x14ac:dyDescent="0.15">
      <c r="M4066" t="s">
        <v>65</v>
      </c>
      <c r="N4066">
        <v>4066</v>
      </c>
    </row>
    <row r="4067" spans="13:14" x14ac:dyDescent="0.15">
      <c r="M4067" t="s">
        <v>65</v>
      </c>
      <c r="N4067">
        <v>4067</v>
      </c>
    </row>
    <row r="4068" spans="13:14" x14ac:dyDescent="0.15">
      <c r="M4068" t="s">
        <v>1191</v>
      </c>
      <c r="N4068">
        <v>4068</v>
      </c>
    </row>
    <row r="4069" spans="13:14" x14ac:dyDescent="0.15">
      <c r="M4069" t="s">
        <v>1191</v>
      </c>
      <c r="N4069">
        <v>4069</v>
      </c>
    </row>
    <row r="4070" spans="13:14" x14ac:dyDescent="0.15">
      <c r="M4070" t="s">
        <v>1869</v>
      </c>
      <c r="N4070">
        <v>4070</v>
      </c>
    </row>
    <row r="4071" spans="13:14" x14ac:dyDescent="0.15">
      <c r="M4071" t="s">
        <v>1869</v>
      </c>
      <c r="N4071">
        <v>4071</v>
      </c>
    </row>
    <row r="4072" spans="13:14" x14ac:dyDescent="0.15">
      <c r="M4072" t="s">
        <v>1870</v>
      </c>
      <c r="N4072">
        <v>4072</v>
      </c>
    </row>
    <row r="4073" spans="13:14" x14ac:dyDescent="0.15">
      <c r="M4073" t="s">
        <v>1870</v>
      </c>
      <c r="N4073">
        <v>4073</v>
      </c>
    </row>
    <row r="4074" spans="13:14" x14ac:dyDescent="0.15">
      <c r="M4074" t="s">
        <v>1871</v>
      </c>
      <c r="N4074">
        <v>4074</v>
      </c>
    </row>
    <row r="4075" spans="13:14" x14ac:dyDescent="0.15">
      <c r="M4075" t="s">
        <v>1871</v>
      </c>
      <c r="N4075">
        <v>4075</v>
      </c>
    </row>
    <row r="4076" spans="13:14" x14ac:dyDescent="0.15">
      <c r="M4076" t="s">
        <v>1872</v>
      </c>
      <c r="N4076">
        <v>4076</v>
      </c>
    </row>
    <row r="4077" spans="13:14" x14ac:dyDescent="0.15">
      <c r="M4077" t="s">
        <v>1872</v>
      </c>
      <c r="N4077">
        <v>4077</v>
      </c>
    </row>
    <row r="4078" spans="13:14" x14ac:dyDescent="0.15">
      <c r="M4078" t="s">
        <v>1873</v>
      </c>
      <c r="N4078">
        <v>4078</v>
      </c>
    </row>
    <row r="4079" spans="13:14" x14ac:dyDescent="0.15">
      <c r="M4079" t="s">
        <v>1873</v>
      </c>
      <c r="N4079">
        <v>4079</v>
      </c>
    </row>
    <row r="4080" spans="13:14" x14ac:dyDescent="0.15">
      <c r="M4080" t="s">
        <v>1874</v>
      </c>
      <c r="N4080">
        <v>4080</v>
      </c>
    </row>
    <row r="4081" spans="13:14" x14ac:dyDescent="0.15">
      <c r="M4081" t="s">
        <v>1874</v>
      </c>
      <c r="N4081">
        <v>4081</v>
      </c>
    </row>
    <row r="4082" spans="13:14" x14ac:dyDescent="0.15">
      <c r="M4082" t="s">
        <v>1875</v>
      </c>
      <c r="N4082">
        <v>4082</v>
      </c>
    </row>
    <row r="4083" spans="13:14" x14ac:dyDescent="0.15">
      <c r="M4083" t="s">
        <v>1875</v>
      </c>
      <c r="N4083">
        <v>4083</v>
      </c>
    </row>
    <row r="4084" spans="13:14" x14ac:dyDescent="0.15">
      <c r="M4084" t="s">
        <v>1876</v>
      </c>
      <c r="N4084">
        <v>4084</v>
      </c>
    </row>
    <row r="4085" spans="13:14" x14ac:dyDescent="0.15">
      <c r="M4085" t="s">
        <v>1876</v>
      </c>
      <c r="N4085">
        <v>4085</v>
      </c>
    </row>
    <row r="4086" spans="13:14" x14ac:dyDescent="0.15">
      <c r="M4086" t="s">
        <v>1877</v>
      </c>
      <c r="N4086">
        <v>4086</v>
      </c>
    </row>
    <row r="4087" spans="13:14" x14ac:dyDescent="0.15">
      <c r="M4087" t="s">
        <v>1877</v>
      </c>
      <c r="N4087">
        <v>4087</v>
      </c>
    </row>
    <row r="4088" spans="13:14" x14ac:dyDescent="0.15">
      <c r="M4088" t="s">
        <v>174</v>
      </c>
      <c r="N4088">
        <v>4088</v>
      </c>
    </row>
    <row r="4089" spans="13:14" x14ac:dyDescent="0.15">
      <c r="M4089" t="s">
        <v>174</v>
      </c>
      <c r="N4089">
        <v>4089</v>
      </c>
    </row>
    <row r="4090" spans="13:14" x14ac:dyDescent="0.15">
      <c r="M4090" t="s">
        <v>1878</v>
      </c>
      <c r="N4090">
        <v>4090</v>
      </c>
    </row>
    <row r="4091" spans="13:14" x14ac:dyDescent="0.15">
      <c r="M4091" t="s">
        <v>1878</v>
      </c>
      <c r="N4091">
        <v>4091</v>
      </c>
    </row>
    <row r="4092" spans="13:14" x14ac:dyDescent="0.15">
      <c r="M4092" t="s">
        <v>1879</v>
      </c>
      <c r="N4092">
        <v>4092</v>
      </c>
    </row>
    <row r="4093" spans="13:14" x14ac:dyDescent="0.15">
      <c r="M4093" t="s">
        <v>1879</v>
      </c>
      <c r="N4093">
        <v>4093</v>
      </c>
    </row>
    <row r="4094" spans="13:14" x14ac:dyDescent="0.15">
      <c r="M4094" t="s">
        <v>1255</v>
      </c>
      <c r="N4094">
        <v>4094</v>
      </c>
    </row>
    <row r="4095" spans="13:14" x14ac:dyDescent="0.15">
      <c r="M4095" t="s">
        <v>1255</v>
      </c>
      <c r="N4095">
        <v>4095</v>
      </c>
    </row>
    <row r="4096" spans="13:14" x14ac:dyDescent="0.15">
      <c r="M4096" t="s">
        <v>1880</v>
      </c>
      <c r="N4096">
        <v>4096</v>
      </c>
    </row>
    <row r="4097" spans="13:14" x14ac:dyDescent="0.15">
      <c r="M4097" t="s">
        <v>1880</v>
      </c>
      <c r="N4097">
        <v>4097</v>
      </c>
    </row>
    <row r="4098" spans="13:14" x14ac:dyDescent="0.15">
      <c r="M4098" t="s">
        <v>1881</v>
      </c>
      <c r="N4098">
        <v>4098</v>
      </c>
    </row>
    <row r="4099" spans="13:14" x14ac:dyDescent="0.15">
      <c r="M4099" t="s">
        <v>1881</v>
      </c>
      <c r="N4099">
        <v>4099</v>
      </c>
    </row>
    <row r="4100" spans="13:14" x14ac:dyDescent="0.15">
      <c r="M4100" t="s">
        <v>1882</v>
      </c>
      <c r="N4100">
        <v>4100</v>
      </c>
    </row>
    <row r="4101" spans="13:14" x14ac:dyDescent="0.15">
      <c r="M4101" t="s">
        <v>1882</v>
      </c>
      <c r="N4101">
        <v>4101</v>
      </c>
    </row>
    <row r="4102" spans="13:14" x14ac:dyDescent="0.15">
      <c r="M4102" t="s">
        <v>1883</v>
      </c>
      <c r="N4102">
        <v>4102</v>
      </c>
    </row>
    <row r="4103" spans="13:14" x14ac:dyDescent="0.15">
      <c r="M4103" t="s">
        <v>1900</v>
      </c>
      <c r="N4103">
        <v>4103</v>
      </c>
    </row>
    <row r="4104" spans="13:14" x14ac:dyDescent="0.15">
      <c r="M4104" t="s">
        <v>1900</v>
      </c>
      <c r="N4104">
        <v>4104</v>
      </c>
    </row>
    <row r="4105" spans="13:14" x14ac:dyDescent="0.15">
      <c r="M4105" t="s">
        <v>1884</v>
      </c>
      <c r="N4105">
        <v>4105</v>
      </c>
    </row>
    <row r="4106" spans="13:14" x14ac:dyDescent="0.15">
      <c r="M4106" t="s">
        <v>1884</v>
      </c>
      <c r="N4106">
        <v>4106</v>
      </c>
    </row>
    <row r="4107" spans="13:14" x14ac:dyDescent="0.15">
      <c r="M4107" t="s">
        <v>956</v>
      </c>
      <c r="N4107">
        <v>4107</v>
      </c>
    </row>
    <row r="4108" spans="13:14" x14ac:dyDescent="0.15">
      <c r="M4108" t="s">
        <v>956</v>
      </c>
      <c r="N4108">
        <v>4108</v>
      </c>
    </row>
    <row r="4109" spans="13:14" x14ac:dyDescent="0.15">
      <c r="M4109" t="s">
        <v>1885</v>
      </c>
      <c r="N4109">
        <v>4109</v>
      </c>
    </row>
    <row r="4110" spans="13:14" x14ac:dyDescent="0.15">
      <c r="M4110" t="s">
        <v>1885</v>
      </c>
      <c r="N4110">
        <v>4110</v>
      </c>
    </row>
    <row r="4111" spans="13:14" x14ac:dyDescent="0.15">
      <c r="M4111" t="s">
        <v>1886</v>
      </c>
      <c r="N4111">
        <v>4111</v>
      </c>
    </row>
    <row r="4112" spans="13:14" x14ac:dyDescent="0.15">
      <c r="M4112" t="s">
        <v>1886</v>
      </c>
      <c r="N4112">
        <v>4112</v>
      </c>
    </row>
    <row r="4113" spans="13:14" x14ac:dyDescent="0.15">
      <c r="M4113" t="s">
        <v>1887</v>
      </c>
      <c r="N4113">
        <v>4113</v>
      </c>
    </row>
    <row r="4114" spans="13:14" x14ac:dyDescent="0.15">
      <c r="M4114" t="s">
        <v>1887</v>
      </c>
      <c r="N4114">
        <v>4114</v>
      </c>
    </row>
    <row r="4115" spans="13:14" x14ac:dyDescent="0.15">
      <c r="M4115" t="s">
        <v>1065</v>
      </c>
      <c r="N4115">
        <v>4115</v>
      </c>
    </row>
    <row r="4116" spans="13:14" x14ac:dyDescent="0.15">
      <c r="M4116" t="s">
        <v>1065</v>
      </c>
      <c r="N4116">
        <v>4116</v>
      </c>
    </row>
    <row r="4117" spans="13:14" x14ac:dyDescent="0.15">
      <c r="M4117" t="s">
        <v>1889</v>
      </c>
      <c r="N4117">
        <v>4117</v>
      </c>
    </row>
    <row r="4118" spans="13:14" x14ac:dyDescent="0.15">
      <c r="M4118" t="s">
        <v>1889</v>
      </c>
      <c r="N4118">
        <v>4118</v>
      </c>
    </row>
    <row r="4119" spans="13:14" x14ac:dyDescent="0.15">
      <c r="M4119" t="s">
        <v>1890</v>
      </c>
      <c r="N4119">
        <v>4119</v>
      </c>
    </row>
    <row r="4120" spans="13:14" x14ac:dyDescent="0.15">
      <c r="M4120" t="s">
        <v>1890</v>
      </c>
      <c r="N4120">
        <v>4120</v>
      </c>
    </row>
    <row r="4121" spans="13:14" x14ac:dyDescent="0.15">
      <c r="M4121" t="s">
        <v>1891</v>
      </c>
      <c r="N4121">
        <v>4121</v>
      </c>
    </row>
    <row r="4122" spans="13:14" x14ac:dyDescent="0.15">
      <c r="M4122" t="s">
        <v>1891</v>
      </c>
      <c r="N4122">
        <v>4122</v>
      </c>
    </row>
    <row r="4123" spans="13:14" x14ac:dyDescent="0.15">
      <c r="M4123" t="s">
        <v>1892</v>
      </c>
      <c r="N4123">
        <v>4123</v>
      </c>
    </row>
    <row r="4124" spans="13:14" x14ac:dyDescent="0.15">
      <c r="M4124" t="s">
        <v>1892</v>
      </c>
      <c r="N4124">
        <v>4124</v>
      </c>
    </row>
    <row r="4125" spans="13:14" x14ac:dyDescent="0.15">
      <c r="M4125" t="s">
        <v>953</v>
      </c>
      <c r="N4125">
        <v>4125</v>
      </c>
    </row>
    <row r="4126" spans="13:14" x14ac:dyDescent="0.15">
      <c r="M4126" t="s">
        <v>953</v>
      </c>
      <c r="N4126">
        <v>4126</v>
      </c>
    </row>
    <row r="4127" spans="13:14" x14ac:dyDescent="0.15">
      <c r="M4127" t="s">
        <v>1893</v>
      </c>
      <c r="N4127">
        <v>4127</v>
      </c>
    </row>
    <row r="4128" spans="13:14" x14ac:dyDescent="0.15">
      <c r="M4128" t="s">
        <v>1893</v>
      </c>
      <c r="N4128">
        <v>4128</v>
      </c>
    </row>
    <row r="4129" spans="13:14" x14ac:dyDescent="0.15">
      <c r="M4129" t="s">
        <v>1894</v>
      </c>
      <c r="N4129">
        <v>4129</v>
      </c>
    </row>
    <row r="4130" spans="13:14" x14ac:dyDescent="0.15">
      <c r="M4130" t="s">
        <v>1894</v>
      </c>
      <c r="N4130">
        <v>4130</v>
      </c>
    </row>
    <row r="4131" spans="13:14" x14ac:dyDescent="0.15">
      <c r="M4131" t="s">
        <v>1896</v>
      </c>
      <c r="N4131">
        <v>4131</v>
      </c>
    </row>
    <row r="4132" spans="13:14" x14ac:dyDescent="0.15">
      <c r="M4132" t="s">
        <v>1896</v>
      </c>
      <c r="N4132">
        <v>4132</v>
      </c>
    </row>
    <row r="4133" spans="13:14" x14ac:dyDescent="0.15">
      <c r="M4133" t="s">
        <v>1901</v>
      </c>
      <c r="N4133">
        <v>4133</v>
      </c>
    </row>
    <row r="4134" spans="13:14" x14ac:dyDescent="0.15">
      <c r="M4134" t="s">
        <v>1902</v>
      </c>
      <c r="N4134">
        <v>4134</v>
      </c>
    </row>
    <row r="4135" spans="13:14" x14ac:dyDescent="0.15">
      <c r="M4135" t="s">
        <v>223</v>
      </c>
      <c r="N4135">
        <v>4135</v>
      </c>
    </row>
    <row r="4136" spans="13:14" x14ac:dyDescent="0.15">
      <c r="M4136" t="s">
        <v>501</v>
      </c>
      <c r="N4136">
        <v>4136</v>
      </c>
    </row>
    <row r="4137" spans="13:14" x14ac:dyDescent="0.15">
      <c r="M4137" t="s">
        <v>562</v>
      </c>
      <c r="N4137">
        <v>4137</v>
      </c>
    </row>
    <row r="4138" spans="13:14" x14ac:dyDescent="0.15">
      <c r="M4138" t="s">
        <v>1903</v>
      </c>
      <c r="N4138">
        <v>4138</v>
      </c>
    </row>
    <row r="4139" spans="13:14" x14ac:dyDescent="0.15">
      <c r="M4139" t="s">
        <v>1904</v>
      </c>
      <c r="N4139">
        <v>4139</v>
      </c>
    </row>
    <row r="4140" spans="13:14" x14ac:dyDescent="0.15">
      <c r="M4140" t="s">
        <v>1905</v>
      </c>
      <c r="N4140">
        <v>4140</v>
      </c>
    </row>
    <row r="4141" spans="13:14" x14ac:dyDescent="0.15">
      <c r="M4141" t="s">
        <v>1906</v>
      </c>
      <c r="N4141">
        <v>4141</v>
      </c>
    </row>
    <row r="4142" spans="13:14" x14ac:dyDescent="0.15">
      <c r="M4142" t="s">
        <v>1907</v>
      </c>
      <c r="N4142">
        <v>4142</v>
      </c>
    </row>
    <row r="4143" spans="13:14" x14ac:dyDescent="0.15">
      <c r="M4143" t="s">
        <v>1908</v>
      </c>
      <c r="N4143">
        <v>4143</v>
      </c>
    </row>
    <row r="4144" spans="13:14" x14ac:dyDescent="0.15">
      <c r="M4144" t="s">
        <v>1718</v>
      </c>
      <c r="N4144">
        <v>4144</v>
      </c>
    </row>
    <row r="4145" spans="13:14" x14ac:dyDescent="0.15">
      <c r="M4145" t="s">
        <v>1909</v>
      </c>
      <c r="N4145">
        <v>4145</v>
      </c>
    </row>
    <row r="4146" spans="13:14" x14ac:dyDescent="0.15">
      <c r="M4146" t="s">
        <v>1910</v>
      </c>
      <c r="N4146">
        <v>4146</v>
      </c>
    </row>
    <row r="4147" spans="13:14" x14ac:dyDescent="0.15">
      <c r="M4147" t="s">
        <v>1911</v>
      </c>
      <c r="N4147">
        <v>4147</v>
      </c>
    </row>
    <row r="4148" spans="13:14" x14ac:dyDescent="0.15">
      <c r="M4148" t="s">
        <v>1912</v>
      </c>
      <c r="N4148">
        <v>4148</v>
      </c>
    </row>
    <row r="4149" spans="13:14" x14ac:dyDescent="0.15">
      <c r="M4149" t="s">
        <v>646</v>
      </c>
      <c r="N4149">
        <v>4149</v>
      </c>
    </row>
    <row r="4150" spans="13:14" x14ac:dyDescent="0.15">
      <c r="M4150" t="s">
        <v>1913</v>
      </c>
      <c r="N4150">
        <v>4150</v>
      </c>
    </row>
    <row r="4151" spans="13:14" x14ac:dyDescent="0.15">
      <c r="M4151" t="s">
        <v>1914</v>
      </c>
      <c r="N4151">
        <v>4151</v>
      </c>
    </row>
    <row r="4152" spans="13:14" x14ac:dyDescent="0.15">
      <c r="M4152" t="s">
        <v>717</v>
      </c>
      <c r="N4152">
        <v>4152</v>
      </c>
    </row>
    <row r="4153" spans="13:14" x14ac:dyDescent="0.15">
      <c r="M4153" t="s">
        <v>1915</v>
      </c>
      <c r="N4153">
        <v>4153</v>
      </c>
    </row>
    <row r="4154" spans="13:14" x14ac:dyDescent="0.15">
      <c r="M4154" t="s">
        <v>1916</v>
      </c>
      <c r="N4154">
        <v>4154</v>
      </c>
    </row>
    <row r="4155" spans="13:14" x14ac:dyDescent="0.15">
      <c r="M4155" t="s">
        <v>996</v>
      </c>
      <c r="N4155">
        <v>4155</v>
      </c>
    </row>
    <row r="4156" spans="13:14" x14ac:dyDescent="0.15">
      <c r="M4156" t="s">
        <v>1559</v>
      </c>
      <c r="N4156">
        <v>4156</v>
      </c>
    </row>
    <row r="4157" spans="13:14" x14ac:dyDescent="0.15">
      <c r="M4157" t="s">
        <v>1179</v>
      </c>
      <c r="N4157">
        <v>4157</v>
      </c>
    </row>
    <row r="4158" spans="13:14" x14ac:dyDescent="0.15">
      <c r="M4158" t="s">
        <v>1917</v>
      </c>
      <c r="N4158">
        <v>4158</v>
      </c>
    </row>
    <row r="4159" spans="13:14" x14ac:dyDescent="0.15">
      <c r="M4159" t="s">
        <v>1918</v>
      </c>
      <c r="N4159">
        <v>4159</v>
      </c>
    </row>
    <row r="4160" spans="13:14" x14ac:dyDescent="0.15">
      <c r="M4160" t="s">
        <v>745</v>
      </c>
      <c r="N4160">
        <v>4160</v>
      </c>
    </row>
    <row r="4161" spans="13:14" x14ac:dyDescent="0.15">
      <c r="M4161" t="s">
        <v>788</v>
      </c>
      <c r="N4161">
        <v>4161</v>
      </c>
    </row>
    <row r="4162" spans="13:14" x14ac:dyDescent="0.15">
      <c r="M4162" t="s">
        <v>478</v>
      </c>
      <c r="N4162">
        <v>4162</v>
      </c>
    </row>
    <row r="4163" spans="13:14" x14ac:dyDescent="0.15">
      <c r="M4163" t="s">
        <v>1919</v>
      </c>
      <c r="N4163">
        <v>4163</v>
      </c>
    </row>
    <row r="4164" spans="13:14" x14ac:dyDescent="0.15">
      <c r="M4164" t="s">
        <v>1030</v>
      </c>
      <c r="N4164">
        <v>4164</v>
      </c>
    </row>
    <row r="4165" spans="13:14" x14ac:dyDescent="0.15">
      <c r="M4165" t="s">
        <v>212</v>
      </c>
      <c r="N4165">
        <v>4165</v>
      </c>
    </row>
    <row r="4166" spans="13:14" x14ac:dyDescent="0.15">
      <c r="M4166" t="s">
        <v>1920</v>
      </c>
      <c r="N4166">
        <v>4166</v>
      </c>
    </row>
    <row r="4167" spans="13:14" x14ac:dyDescent="0.15">
      <c r="M4167" t="s">
        <v>1032</v>
      </c>
      <c r="N4167">
        <v>4167</v>
      </c>
    </row>
    <row r="4168" spans="13:14" x14ac:dyDescent="0.15">
      <c r="M4168" t="s">
        <v>1921</v>
      </c>
      <c r="N4168">
        <v>4168</v>
      </c>
    </row>
    <row r="4169" spans="13:14" x14ac:dyDescent="0.15">
      <c r="M4169" t="s">
        <v>345</v>
      </c>
      <c r="N4169">
        <v>4169</v>
      </c>
    </row>
    <row r="4170" spans="13:14" x14ac:dyDescent="0.15">
      <c r="M4170" t="s">
        <v>1922</v>
      </c>
      <c r="N4170">
        <v>4170</v>
      </c>
    </row>
    <row r="4171" spans="13:14" x14ac:dyDescent="0.15">
      <c r="M4171" t="s">
        <v>1923</v>
      </c>
      <c r="N4171">
        <v>4171</v>
      </c>
    </row>
    <row r="4172" spans="13:14" x14ac:dyDescent="0.15">
      <c r="M4172" t="s">
        <v>1183</v>
      </c>
      <c r="N4172">
        <v>4172</v>
      </c>
    </row>
    <row r="4173" spans="13:14" x14ac:dyDescent="0.15">
      <c r="M4173" t="s">
        <v>1924</v>
      </c>
      <c r="N4173">
        <v>4173</v>
      </c>
    </row>
    <row r="4174" spans="13:14" x14ac:dyDescent="0.15">
      <c r="M4174" t="s">
        <v>1925</v>
      </c>
      <c r="N4174">
        <v>4174</v>
      </c>
    </row>
    <row r="4175" spans="13:14" x14ac:dyDescent="0.15">
      <c r="M4175" t="s">
        <v>746</v>
      </c>
      <c r="N4175">
        <v>4175</v>
      </c>
    </row>
    <row r="4176" spans="13:14" x14ac:dyDescent="0.15">
      <c r="M4176" t="s">
        <v>210</v>
      </c>
      <c r="N4176">
        <v>4176</v>
      </c>
    </row>
    <row r="4177" spans="13:14" x14ac:dyDescent="0.15">
      <c r="M4177" t="s">
        <v>1926</v>
      </c>
      <c r="N4177">
        <v>4177</v>
      </c>
    </row>
    <row r="4178" spans="13:14" x14ac:dyDescent="0.15">
      <c r="M4178" t="s">
        <v>941</v>
      </c>
      <c r="N4178">
        <v>4178</v>
      </c>
    </row>
    <row r="4179" spans="13:14" x14ac:dyDescent="0.15">
      <c r="M4179" t="s">
        <v>1927</v>
      </c>
      <c r="N4179">
        <v>4179</v>
      </c>
    </row>
    <row r="4180" spans="13:14" x14ac:dyDescent="0.15">
      <c r="M4180" t="s">
        <v>1928</v>
      </c>
      <c r="N4180">
        <v>4180</v>
      </c>
    </row>
    <row r="4181" spans="13:14" x14ac:dyDescent="0.15">
      <c r="M4181" t="s">
        <v>1277</v>
      </c>
      <c r="N4181">
        <v>4181</v>
      </c>
    </row>
    <row r="4182" spans="13:14" x14ac:dyDescent="0.15">
      <c r="M4182" t="s">
        <v>1929</v>
      </c>
      <c r="N4182">
        <v>4182</v>
      </c>
    </row>
    <row r="4183" spans="13:14" x14ac:dyDescent="0.15">
      <c r="M4183" t="s">
        <v>1930</v>
      </c>
      <c r="N4183">
        <v>4183</v>
      </c>
    </row>
    <row r="4184" spans="13:14" x14ac:dyDescent="0.15">
      <c r="M4184" t="s">
        <v>1931</v>
      </c>
      <c r="N4184">
        <v>4184</v>
      </c>
    </row>
    <row r="4185" spans="13:14" x14ac:dyDescent="0.15">
      <c r="M4185" t="s">
        <v>1932</v>
      </c>
      <c r="N4185">
        <v>4185</v>
      </c>
    </row>
    <row r="4186" spans="13:14" x14ac:dyDescent="0.15">
      <c r="M4186" t="s">
        <v>1933</v>
      </c>
      <c r="N4186">
        <v>4186</v>
      </c>
    </row>
    <row r="4187" spans="13:14" x14ac:dyDescent="0.15">
      <c r="M4187" t="s">
        <v>1934</v>
      </c>
      <c r="N4187">
        <v>4187</v>
      </c>
    </row>
    <row r="4188" spans="13:14" x14ac:dyDescent="0.15">
      <c r="M4188" t="s">
        <v>1935</v>
      </c>
      <c r="N4188">
        <v>4188</v>
      </c>
    </row>
    <row r="4189" spans="13:14" x14ac:dyDescent="0.15">
      <c r="M4189" t="s">
        <v>1936</v>
      </c>
      <c r="N4189">
        <v>4189</v>
      </c>
    </row>
    <row r="4190" spans="13:14" x14ac:dyDescent="0.15">
      <c r="M4190" t="s">
        <v>1190</v>
      </c>
      <c r="N4190">
        <v>4190</v>
      </c>
    </row>
    <row r="4191" spans="13:14" x14ac:dyDescent="0.15">
      <c r="M4191" t="s">
        <v>467</v>
      </c>
      <c r="N4191">
        <v>4191</v>
      </c>
    </row>
    <row r="4192" spans="13:14" x14ac:dyDescent="0.15">
      <c r="M4192" t="s">
        <v>1937</v>
      </c>
      <c r="N4192">
        <v>4192</v>
      </c>
    </row>
    <row r="4193" spans="13:14" x14ac:dyDescent="0.15">
      <c r="M4193" t="s">
        <v>1938</v>
      </c>
      <c r="N4193">
        <v>4193</v>
      </c>
    </row>
    <row r="4194" spans="13:14" x14ac:dyDescent="0.15">
      <c r="M4194" t="s">
        <v>1510</v>
      </c>
      <c r="N4194">
        <v>4194</v>
      </c>
    </row>
    <row r="4195" spans="13:14" x14ac:dyDescent="0.15">
      <c r="M4195" t="s">
        <v>1939</v>
      </c>
      <c r="N4195">
        <v>4195</v>
      </c>
    </row>
    <row r="4196" spans="13:14" x14ac:dyDescent="0.15">
      <c r="M4196" t="s">
        <v>1940</v>
      </c>
      <c r="N4196">
        <v>4196</v>
      </c>
    </row>
    <row r="4197" spans="13:14" x14ac:dyDescent="0.15">
      <c r="M4197" t="s">
        <v>1096</v>
      </c>
      <c r="N4197">
        <v>4197</v>
      </c>
    </row>
    <row r="4198" spans="13:14" x14ac:dyDescent="0.15">
      <c r="M4198" t="s">
        <v>1941</v>
      </c>
      <c r="N4198">
        <v>4198</v>
      </c>
    </row>
    <row r="4199" spans="13:14" x14ac:dyDescent="0.15">
      <c r="M4199" t="s">
        <v>1133</v>
      </c>
      <c r="N4199">
        <v>4199</v>
      </c>
    </row>
    <row r="4200" spans="13:14" x14ac:dyDescent="0.15">
      <c r="M4200" t="s">
        <v>1942</v>
      </c>
      <c r="N4200">
        <v>4200</v>
      </c>
    </row>
    <row r="4201" spans="13:14" x14ac:dyDescent="0.15">
      <c r="M4201" t="s">
        <v>1943</v>
      </c>
      <c r="N4201">
        <v>4201</v>
      </c>
    </row>
    <row r="4202" spans="13:14" x14ac:dyDescent="0.15">
      <c r="M4202" t="s">
        <v>1944</v>
      </c>
      <c r="N4202">
        <v>4202</v>
      </c>
    </row>
    <row r="4203" spans="13:14" x14ac:dyDescent="0.15">
      <c r="M4203" t="s">
        <v>1945</v>
      </c>
      <c r="N4203">
        <v>4203</v>
      </c>
    </row>
    <row r="4204" spans="13:14" x14ac:dyDescent="0.15">
      <c r="M4204" t="s">
        <v>1946</v>
      </c>
      <c r="N4204">
        <v>4204</v>
      </c>
    </row>
    <row r="4205" spans="13:14" x14ac:dyDescent="0.15">
      <c r="M4205" t="s">
        <v>1947</v>
      </c>
      <c r="N4205">
        <v>4205</v>
      </c>
    </row>
    <row r="4206" spans="13:14" x14ac:dyDescent="0.15">
      <c r="M4206" t="s">
        <v>1948</v>
      </c>
      <c r="N4206">
        <v>4206</v>
      </c>
    </row>
    <row r="4207" spans="13:14" x14ac:dyDescent="0.15">
      <c r="M4207" t="s">
        <v>1949</v>
      </c>
      <c r="N4207">
        <v>4207</v>
      </c>
    </row>
    <row r="4208" spans="13:14" x14ac:dyDescent="0.15">
      <c r="M4208" t="s">
        <v>1950</v>
      </c>
      <c r="N4208">
        <v>4208</v>
      </c>
    </row>
    <row r="4209" spans="13:14" x14ac:dyDescent="0.15">
      <c r="M4209" t="s">
        <v>1951</v>
      </c>
      <c r="N4209">
        <v>4209</v>
      </c>
    </row>
    <row r="4210" spans="13:14" x14ac:dyDescent="0.15">
      <c r="M4210" t="s">
        <v>1952</v>
      </c>
      <c r="N4210">
        <v>4210</v>
      </c>
    </row>
    <row r="4211" spans="13:14" x14ac:dyDescent="0.15">
      <c r="M4211" t="s">
        <v>1237</v>
      </c>
      <c r="N4211">
        <v>4211</v>
      </c>
    </row>
    <row r="4212" spans="13:14" x14ac:dyDescent="0.15">
      <c r="M4212" t="s">
        <v>1569</v>
      </c>
      <c r="N4212">
        <v>4212</v>
      </c>
    </row>
    <row r="4213" spans="13:14" x14ac:dyDescent="0.15">
      <c r="M4213" t="s">
        <v>1953</v>
      </c>
      <c r="N4213">
        <v>4213</v>
      </c>
    </row>
    <row r="4214" spans="13:14" x14ac:dyDescent="0.15">
      <c r="M4214" t="s">
        <v>1954</v>
      </c>
      <c r="N4214">
        <v>4214</v>
      </c>
    </row>
    <row r="4215" spans="13:14" x14ac:dyDescent="0.15">
      <c r="M4215" t="s">
        <v>1955</v>
      </c>
      <c r="N4215">
        <v>4215</v>
      </c>
    </row>
    <row r="4216" spans="13:14" x14ac:dyDescent="0.15">
      <c r="M4216" t="s">
        <v>1956</v>
      </c>
      <c r="N4216">
        <v>4216</v>
      </c>
    </row>
    <row r="4217" spans="13:14" x14ac:dyDescent="0.15">
      <c r="M4217" t="s">
        <v>73</v>
      </c>
      <c r="N4217">
        <v>4217</v>
      </c>
    </row>
    <row r="4218" spans="13:14" x14ac:dyDescent="0.15">
      <c r="M4218" t="s">
        <v>1957</v>
      </c>
      <c r="N4218">
        <v>4218</v>
      </c>
    </row>
    <row r="4219" spans="13:14" x14ac:dyDescent="0.15">
      <c r="M4219" t="s">
        <v>104</v>
      </c>
      <c r="N4219">
        <v>4219</v>
      </c>
    </row>
    <row r="4220" spans="13:14" x14ac:dyDescent="0.15">
      <c r="M4220" t="s">
        <v>1251</v>
      </c>
      <c r="N4220">
        <v>4220</v>
      </c>
    </row>
    <row r="4221" spans="13:14" x14ac:dyDescent="0.15">
      <c r="M4221" t="s">
        <v>1958</v>
      </c>
      <c r="N4221">
        <v>4221</v>
      </c>
    </row>
    <row r="4222" spans="13:14" x14ac:dyDescent="0.15">
      <c r="M4222" t="s">
        <v>1959</v>
      </c>
      <c r="N4222">
        <v>4222</v>
      </c>
    </row>
    <row r="4223" spans="13:14" x14ac:dyDescent="0.15">
      <c r="M4223" t="s">
        <v>1960</v>
      </c>
      <c r="N4223">
        <v>4223</v>
      </c>
    </row>
    <row r="4224" spans="13:14" x14ac:dyDescent="0.15">
      <c r="M4224" t="s">
        <v>1961</v>
      </c>
      <c r="N4224">
        <v>4224</v>
      </c>
    </row>
    <row r="4225" spans="13:14" x14ac:dyDescent="0.15">
      <c r="M4225" t="s">
        <v>1962</v>
      </c>
      <c r="N4225">
        <v>4225</v>
      </c>
    </row>
    <row r="4226" spans="13:14" x14ac:dyDescent="0.15">
      <c r="M4226" t="s">
        <v>1963</v>
      </c>
      <c r="N4226">
        <v>4226</v>
      </c>
    </row>
    <row r="4227" spans="13:14" x14ac:dyDescent="0.15">
      <c r="M4227" t="s">
        <v>1964</v>
      </c>
      <c r="N4227">
        <v>4227</v>
      </c>
    </row>
    <row r="4228" spans="13:14" x14ac:dyDescent="0.15">
      <c r="M4228" t="s">
        <v>1965</v>
      </c>
      <c r="N4228">
        <v>4228</v>
      </c>
    </row>
    <row r="4229" spans="13:14" x14ac:dyDescent="0.15">
      <c r="M4229" t="s">
        <v>1966</v>
      </c>
      <c r="N4229">
        <v>4229</v>
      </c>
    </row>
    <row r="4230" spans="13:14" x14ac:dyDescent="0.15">
      <c r="M4230" t="s">
        <v>1967</v>
      </c>
      <c r="N4230">
        <v>4230</v>
      </c>
    </row>
    <row r="4231" spans="13:14" x14ac:dyDescent="0.15">
      <c r="M4231" t="s">
        <v>1968</v>
      </c>
      <c r="N4231">
        <v>4231</v>
      </c>
    </row>
    <row r="4232" spans="13:14" x14ac:dyDescent="0.15">
      <c r="M4232" t="s">
        <v>1969</v>
      </c>
      <c r="N4232">
        <v>4232</v>
      </c>
    </row>
    <row r="4233" spans="13:14" x14ac:dyDescent="0.15">
      <c r="M4233" t="s">
        <v>1970</v>
      </c>
      <c r="N4233">
        <v>4233</v>
      </c>
    </row>
    <row r="4234" spans="13:14" x14ac:dyDescent="0.15">
      <c r="M4234" t="s">
        <v>1971</v>
      </c>
      <c r="N4234">
        <v>4234</v>
      </c>
    </row>
    <row r="4235" spans="13:14" x14ac:dyDescent="0.15">
      <c r="M4235" t="s">
        <v>1083</v>
      </c>
      <c r="N4235">
        <v>4235</v>
      </c>
    </row>
    <row r="4236" spans="13:14" x14ac:dyDescent="0.15">
      <c r="M4236" t="s">
        <v>1972</v>
      </c>
      <c r="N4236">
        <v>4236</v>
      </c>
    </row>
    <row r="4237" spans="13:14" x14ac:dyDescent="0.15">
      <c r="M4237" t="s">
        <v>1094</v>
      </c>
      <c r="N4237">
        <v>4237</v>
      </c>
    </row>
    <row r="4238" spans="13:14" x14ac:dyDescent="0.15">
      <c r="M4238" t="s">
        <v>1973</v>
      </c>
      <c r="N4238">
        <v>4238</v>
      </c>
    </row>
    <row r="4239" spans="13:14" x14ac:dyDescent="0.15">
      <c r="M4239" t="s">
        <v>1974</v>
      </c>
      <c r="N4239">
        <v>4239</v>
      </c>
    </row>
    <row r="4240" spans="13:14" x14ac:dyDescent="0.15">
      <c r="M4240" t="s">
        <v>1975</v>
      </c>
      <c r="N4240">
        <v>4240</v>
      </c>
    </row>
    <row r="4241" spans="13:14" x14ac:dyDescent="0.15">
      <c r="M4241" t="s">
        <v>1976</v>
      </c>
      <c r="N4241">
        <v>4241</v>
      </c>
    </row>
    <row r="4242" spans="13:14" x14ac:dyDescent="0.15">
      <c r="M4242" t="s">
        <v>1241</v>
      </c>
      <c r="N4242">
        <v>4242</v>
      </c>
    </row>
    <row r="4243" spans="13:14" x14ac:dyDescent="0.15">
      <c r="M4243" t="s">
        <v>1977</v>
      </c>
      <c r="N4243">
        <v>4243</v>
      </c>
    </row>
    <row r="4244" spans="13:14" x14ac:dyDescent="0.15">
      <c r="M4244" t="s">
        <v>1978</v>
      </c>
      <c r="N4244">
        <v>4244</v>
      </c>
    </row>
    <row r="4245" spans="13:14" x14ac:dyDescent="0.15">
      <c r="M4245" t="s">
        <v>1979</v>
      </c>
      <c r="N4245">
        <v>4245</v>
      </c>
    </row>
    <row r="4246" spans="13:14" x14ac:dyDescent="0.15">
      <c r="M4246" t="s">
        <v>1980</v>
      </c>
      <c r="N4246">
        <v>4246</v>
      </c>
    </row>
    <row r="4247" spans="13:14" x14ac:dyDescent="0.15">
      <c r="M4247" t="s">
        <v>1981</v>
      </c>
      <c r="N4247">
        <v>4247</v>
      </c>
    </row>
    <row r="4248" spans="13:14" x14ac:dyDescent="0.15">
      <c r="M4248" t="s">
        <v>1982</v>
      </c>
      <c r="N4248">
        <v>4248</v>
      </c>
    </row>
    <row r="4249" spans="13:14" x14ac:dyDescent="0.15">
      <c r="M4249" t="s">
        <v>1983</v>
      </c>
      <c r="N4249">
        <v>4249</v>
      </c>
    </row>
    <row r="4250" spans="13:14" x14ac:dyDescent="0.15">
      <c r="M4250" t="s">
        <v>1984</v>
      </c>
      <c r="N4250">
        <v>4250</v>
      </c>
    </row>
    <row r="4251" spans="13:14" x14ac:dyDescent="0.15">
      <c r="M4251" t="s">
        <v>1985</v>
      </c>
      <c r="N4251">
        <v>4251</v>
      </c>
    </row>
    <row r="4252" spans="13:14" x14ac:dyDescent="0.15">
      <c r="M4252" t="s">
        <v>622</v>
      </c>
      <c r="N4252">
        <v>4252</v>
      </c>
    </row>
    <row r="4253" spans="13:14" x14ac:dyDescent="0.15">
      <c r="M4253" t="s">
        <v>1986</v>
      </c>
      <c r="N4253">
        <v>4253</v>
      </c>
    </row>
    <row r="4254" spans="13:14" x14ac:dyDescent="0.15">
      <c r="M4254" t="s">
        <v>1987</v>
      </c>
      <c r="N4254">
        <v>4254</v>
      </c>
    </row>
    <row r="4255" spans="13:14" x14ac:dyDescent="0.15">
      <c r="M4255" t="s">
        <v>1988</v>
      </c>
      <c r="N4255">
        <v>4255</v>
      </c>
    </row>
    <row r="4256" spans="13:14" x14ac:dyDescent="0.15">
      <c r="M4256" t="s">
        <v>1989</v>
      </c>
      <c r="N4256">
        <v>4256</v>
      </c>
    </row>
    <row r="4257" spans="13:14" x14ac:dyDescent="0.15">
      <c r="M4257" t="s">
        <v>1990</v>
      </c>
      <c r="N4257">
        <v>4257</v>
      </c>
    </row>
    <row r="4258" spans="13:14" x14ac:dyDescent="0.15">
      <c r="M4258" t="s">
        <v>1991</v>
      </c>
      <c r="N4258">
        <v>4258</v>
      </c>
    </row>
    <row r="4259" spans="13:14" x14ac:dyDescent="0.15">
      <c r="M4259" t="s">
        <v>1992</v>
      </c>
      <c r="N4259">
        <v>4259</v>
      </c>
    </row>
    <row r="4260" spans="13:14" x14ac:dyDescent="0.15">
      <c r="M4260" t="s">
        <v>1993</v>
      </c>
      <c r="N4260">
        <v>4260</v>
      </c>
    </row>
    <row r="4261" spans="13:14" x14ac:dyDescent="0.15">
      <c r="M4261" t="s">
        <v>1994</v>
      </c>
      <c r="N4261">
        <v>4261</v>
      </c>
    </row>
    <row r="4262" spans="13:14" x14ac:dyDescent="0.15">
      <c r="M4262" t="s">
        <v>1995</v>
      </c>
      <c r="N4262">
        <v>4262</v>
      </c>
    </row>
    <row r="4263" spans="13:14" x14ac:dyDescent="0.15">
      <c r="M4263" t="s">
        <v>1996</v>
      </c>
      <c r="N4263">
        <v>4263</v>
      </c>
    </row>
    <row r="4264" spans="13:14" x14ac:dyDescent="0.15">
      <c r="M4264" t="s">
        <v>1997</v>
      </c>
      <c r="N4264">
        <v>4264</v>
      </c>
    </row>
    <row r="4265" spans="13:14" x14ac:dyDescent="0.15">
      <c r="M4265" t="s">
        <v>1998</v>
      </c>
      <c r="N4265">
        <v>4265</v>
      </c>
    </row>
    <row r="4266" spans="13:14" x14ac:dyDescent="0.15">
      <c r="M4266" t="s">
        <v>1100</v>
      </c>
      <c r="N4266">
        <v>4266</v>
      </c>
    </row>
    <row r="4267" spans="13:14" x14ac:dyDescent="0.15">
      <c r="M4267" t="s">
        <v>1999</v>
      </c>
      <c r="N4267">
        <v>4267</v>
      </c>
    </row>
    <row r="4268" spans="13:14" x14ac:dyDescent="0.15">
      <c r="M4268" t="s">
        <v>2000</v>
      </c>
      <c r="N4268">
        <v>4268</v>
      </c>
    </row>
    <row r="4269" spans="13:14" x14ac:dyDescent="0.15">
      <c r="M4269" t="s">
        <v>2001</v>
      </c>
      <c r="N4269">
        <v>4269</v>
      </c>
    </row>
    <row r="4270" spans="13:14" x14ac:dyDescent="0.15">
      <c r="M4270" t="s">
        <v>2002</v>
      </c>
      <c r="N4270">
        <v>4270</v>
      </c>
    </row>
    <row r="4271" spans="13:14" x14ac:dyDescent="0.15">
      <c r="M4271" t="s">
        <v>2003</v>
      </c>
      <c r="N4271">
        <v>4271</v>
      </c>
    </row>
    <row r="4272" spans="13:14" x14ac:dyDescent="0.15">
      <c r="M4272" t="s">
        <v>1157</v>
      </c>
      <c r="N4272">
        <v>4272</v>
      </c>
    </row>
    <row r="4273" spans="13:14" x14ac:dyDescent="0.15">
      <c r="M4273" t="s">
        <v>2004</v>
      </c>
      <c r="N4273">
        <v>4273</v>
      </c>
    </row>
    <row r="4274" spans="13:14" x14ac:dyDescent="0.15">
      <c r="M4274" t="s">
        <v>2005</v>
      </c>
      <c r="N4274">
        <v>4274</v>
      </c>
    </row>
    <row r="4275" spans="13:14" x14ac:dyDescent="0.15">
      <c r="M4275" t="s">
        <v>2006</v>
      </c>
      <c r="N4275">
        <v>4275</v>
      </c>
    </row>
    <row r="4276" spans="13:14" x14ac:dyDescent="0.15">
      <c r="M4276" t="s">
        <v>1728</v>
      </c>
      <c r="N4276">
        <v>4276</v>
      </c>
    </row>
    <row r="4277" spans="13:14" x14ac:dyDescent="0.15">
      <c r="M4277" t="s">
        <v>2007</v>
      </c>
      <c r="N4277">
        <v>4277</v>
      </c>
    </row>
    <row r="4278" spans="13:14" x14ac:dyDescent="0.15">
      <c r="M4278" t="s">
        <v>2008</v>
      </c>
      <c r="N4278">
        <v>4278</v>
      </c>
    </row>
    <row r="4279" spans="13:14" x14ac:dyDescent="0.15">
      <c r="M4279" t="s">
        <v>2009</v>
      </c>
      <c r="N4279">
        <v>4279</v>
      </c>
    </row>
    <row r="4280" spans="13:14" x14ac:dyDescent="0.15">
      <c r="M4280" t="s">
        <v>528</v>
      </c>
      <c r="N4280">
        <v>4280</v>
      </c>
    </row>
    <row r="4281" spans="13:14" x14ac:dyDescent="0.15">
      <c r="M4281" t="s">
        <v>2010</v>
      </c>
      <c r="N4281">
        <v>4281</v>
      </c>
    </row>
    <row r="4282" spans="13:14" x14ac:dyDescent="0.15">
      <c r="M4282" t="s">
        <v>2011</v>
      </c>
      <c r="N4282">
        <v>4282</v>
      </c>
    </row>
    <row r="4283" spans="13:14" x14ac:dyDescent="0.15">
      <c r="M4283" t="s">
        <v>2012</v>
      </c>
      <c r="N4283">
        <v>4283</v>
      </c>
    </row>
    <row r="4284" spans="13:14" x14ac:dyDescent="0.15">
      <c r="M4284" t="s">
        <v>2013</v>
      </c>
      <c r="N4284">
        <v>4284</v>
      </c>
    </row>
    <row r="4285" spans="13:14" x14ac:dyDescent="0.15">
      <c r="M4285" t="s">
        <v>2014</v>
      </c>
      <c r="N4285">
        <v>4285</v>
      </c>
    </row>
    <row r="4286" spans="13:14" x14ac:dyDescent="0.15">
      <c r="M4286" t="s">
        <v>2015</v>
      </c>
      <c r="N4286">
        <v>4286</v>
      </c>
    </row>
    <row r="4287" spans="13:14" x14ac:dyDescent="0.15">
      <c r="M4287" t="s">
        <v>647</v>
      </c>
      <c r="N4287">
        <v>4287</v>
      </c>
    </row>
    <row r="4288" spans="13:14" x14ac:dyDescent="0.15">
      <c r="M4288" t="s">
        <v>2016</v>
      </c>
      <c r="N4288">
        <v>4288</v>
      </c>
    </row>
    <row r="4289" spans="13:14" x14ac:dyDescent="0.15">
      <c r="M4289" t="s">
        <v>2017</v>
      </c>
      <c r="N4289">
        <v>4289</v>
      </c>
    </row>
    <row r="4290" spans="13:14" x14ac:dyDescent="0.15">
      <c r="M4290" t="s">
        <v>1549</v>
      </c>
      <c r="N4290">
        <v>4290</v>
      </c>
    </row>
    <row r="4291" spans="13:14" x14ac:dyDescent="0.15">
      <c r="M4291" t="s">
        <v>1846</v>
      </c>
      <c r="N4291">
        <v>4291</v>
      </c>
    </row>
    <row r="4292" spans="13:14" x14ac:dyDescent="0.15">
      <c r="M4292" t="s">
        <v>2018</v>
      </c>
      <c r="N4292">
        <v>4292</v>
      </c>
    </row>
    <row r="4293" spans="13:14" x14ac:dyDescent="0.15">
      <c r="M4293" t="s">
        <v>2019</v>
      </c>
      <c r="N4293">
        <v>4293</v>
      </c>
    </row>
    <row r="4294" spans="13:14" x14ac:dyDescent="0.15">
      <c r="M4294" t="s">
        <v>2020</v>
      </c>
      <c r="N4294">
        <v>4294</v>
      </c>
    </row>
    <row r="4295" spans="13:14" x14ac:dyDescent="0.15">
      <c r="M4295" t="s">
        <v>2021</v>
      </c>
      <c r="N4295">
        <v>4295</v>
      </c>
    </row>
    <row r="4296" spans="13:14" x14ac:dyDescent="0.15">
      <c r="M4296" t="s">
        <v>2022</v>
      </c>
      <c r="N4296">
        <v>4296</v>
      </c>
    </row>
    <row r="4297" spans="13:14" x14ac:dyDescent="0.15">
      <c r="M4297" t="s">
        <v>950</v>
      </c>
      <c r="N4297">
        <v>4297</v>
      </c>
    </row>
    <row r="4298" spans="13:14" x14ac:dyDescent="0.15">
      <c r="M4298" t="s">
        <v>2023</v>
      </c>
      <c r="N4298">
        <v>4298</v>
      </c>
    </row>
    <row r="4299" spans="13:14" x14ac:dyDescent="0.15">
      <c r="M4299" t="s">
        <v>2024</v>
      </c>
      <c r="N4299">
        <v>4299</v>
      </c>
    </row>
    <row r="4300" spans="13:14" x14ac:dyDescent="0.15">
      <c r="M4300" t="s">
        <v>2025</v>
      </c>
      <c r="N4300">
        <v>4300</v>
      </c>
    </row>
    <row r="4301" spans="13:14" x14ac:dyDescent="0.15">
      <c r="M4301" t="s">
        <v>2026</v>
      </c>
      <c r="N4301">
        <v>4301</v>
      </c>
    </row>
    <row r="4302" spans="13:14" x14ac:dyDescent="0.15">
      <c r="M4302" t="s">
        <v>2027</v>
      </c>
      <c r="N4302">
        <v>4302</v>
      </c>
    </row>
    <row r="4303" spans="13:14" x14ac:dyDescent="0.15">
      <c r="M4303" t="s">
        <v>2028</v>
      </c>
      <c r="N4303">
        <v>4303</v>
      </c>
    </row>
    <row r="4304" spans="13:14" x14ac:dyDescent="0.15">
      <c r="M4304" t="s">
        <v>2029</v>
      </c>
      <c r="N4304">
        <v>4304</v>
      </c>
    </row>
    <row r="4305" spans="13:14" x14ac:dyDescent="0.15">
      <c r="M4305" t="s">
        <v>2030</v>
      </c>
      <c r="N4305">
        <v>4305</v>
      </c>
    </row>
    <row r="4306" spans="13:14" x14ac:dyDescent="0.15">
      <c r="M4306" t="s">
        <v>2031</v>
      </c>
      <c r="N4306">
        <v>4306</v>
      </c>
    </row>
    <row r="4307" spans="13:14" x14ac:dyDescent="0.15">
      <c r="M4307" t="s">
        <v>2032</v>
      </c>
      <c r="N4307">
        <v>4307</v>
      </c>
    </row>
    <row r="4308" spans="13:14" x14ac:dyDescent="0.15">
      <c r="M4308" t="s">
        <v>2033</v>
      </c>
      <c r="N4308">
        <v>4308</v>
      </c>
    </row>
    <row r="4309" spans="13:14" x14ac:dyDescent="0.15">
      <c r="M4309" t="s">
        <v>2034</v>
      </c>
      <c r="N4309">
        <v>4309</v>
      </c>
    </row>
    <row r="4310" spans="13:14" x14ac:dyDescent="0.15">
      <c r="M4310" t="s">
        <v>2035</v>
      </c>
      <c r="N4310">
        <v>4310</v>
      </c>
    </row>
    <row r="4311" spans="13:14" x14ac:dyDescent="0.15">
      <c r="M4311" t="s">
        <v>2036</v>
      </c>
      <c r="N4311">
        <v>4311</v>
      </c>
    </row>
    <row r="4312" spans="13:14" x14ac:dyDescent="0.15">
      <c r="M4312" t="s">
        <v>2037</v>
      </c>
      <c r="N4312">
        <v>4312</v>
      </c>
    </row>
    <row r="4313" spans="13:14" x14ac:dyDescent="0.15">
      <c r="M4313" t="s">
        <v>2038</v>
      </c>
      <c r="N4313">
        <v>4313</v>
      </c>
    </row>
    <row r="4314" spans="13:14" x14ac:dyDescent="0.15">
      <c r="M4314" t="s">
        <v>2039</v>
      </c>
      <c r="N4314">
        <v>4314</v>
      </c>
    </row>
    <row r="4315" spans="13:14" x14ac:dyDescent="0.15">
      <c r="M4315" t="s">
        <v>2040</v>
      </c>
      <c r="N4315">
        <v>4315</v>
      </c>
    </row>
    <row r="4316" spans="13:14" x14ac:dyDescent="0.15">
      <c r="M4316" t="s">
        <v>2041</v>
      </c>
      <c r="N4316">
        <v>4316</v>
      </c>
    </row>
    <row r="4317" spans="13:14" x14ac:dyDescent="0.15">
      <c r="M4317" t="s">
        <v>2042</v>
      </c>
      <c r="N4317">
        <v>4317</v>
      </c>
    </row>
    <row r="4318" spans="13:14" x14ac:dyDescent="0.15">
      <c r="M4318" t="s">
        <v>2043</v>
      </c>
      <c r="N4318">
        <v>4318</v>
      </c>
    </row>
    <row r="4319" spans="13:14" x14ac:dyDescent="0.15">
      <c r="M4319" t="s">
        <v>2044</v>
      </c>
      <c r="N4319">
        <v>4319</v>
      </c>
    </row>
    <row r="4320" spans="13:14" x14ac:dyDescent="0.15">
      <c r="M4320" t="s">
        <v>1889</v>
      </c>
      <c r="N4320">
        <v>4320</v>
      </c>
    </row>
    <row r="4321" spans="13:14" x14ac:dyDescent="0.15">
      <c r="M4321" t="s">
        <v>285</v>
      </c>
      <c r="N4321">
        <v>4321</v>
      </c>
    </row>
    <row r="4322" spans="13:14" x14ac:dyDescent="0.15">
      <c r="M4322" t="s">
        <v>2045</v>
      </c>
      <c r="N4322">
        <v>4322</v>
      </c>
    </row>
    <row r="4323" spans="13:14" x14ac:dyDescent="0.15">
      <c r="M4323" t="s">
        <v>2046</v>
      </c>
      <c r="N4323">
        <v>4323</v>
      </c>
    </row>
    <row r="4324" spans="13:14" x14ac:dyDescent="0.15">
      <c r="M4324" t="s">
        <v>2047</v>
      </c>
      <c r="N4324">
        <v>4324</v>
      </c>
    </row>
    <row r="4325" spans="13:14" x14ac:dyDescent="0.15">
      <c r="M4325" t="s">
        <v>2048</v>
      </c>
      <c r="N4325">
        <v>4325</v>
      </c>
    </row>
    <row r="4326" spans="13:14" x14ac:dyDescent="0.15">
      <c r="M4326" t="s">
        <v>2049</v>
      </c>
      <c r="N4326">
        <v>4326</v>
      </c>
    </row>
    <row r="4327" spans="13:14" x14ac:dyDescent="0.15">
      <c r="M4327" t="s">
        <v>2050</v>
      </c>
      <c r="N4327">
        <v>4327</v>
      </c>
    </row>
    <row r="4328" spans="13:14" x14ac:dyDescent="0.15">
      <c r="M4328" t="s">
        <v>2051</v>
      </c>
      <c r="N4328">
        <v>4328</v>
      </c>
    </row>
    <row r="4329" spans="13:14" x14ac:dyDescent="0.15">
      <c r="M4329" t="s">
        <v>2052</v>
      </c>
      <c r="N4329">
        <v>4329</v>
      </c>
    </row>
    <row r="4330" spans="13:14" x14ac:dyDescent="0.15">
      <c r="M4330" t="s">
        <v>2053</v>
      </c>
      <c r="N4330">
        <v>4330</v>
      </c>
    </row>
    <row r="4331" spans="13:14" x14ac:dyDescent="0.15">
      <c r="M4331" t="s">
        <v>391</v>
      </c>
      <c r="N4331">
        <v>4331</v>
      </c>
    </row>
    <row r="4332" spans="13:14" x14ac:dyDescent="0.15">
      <c r="M4332" t="s">
        <v>2054</v>
      </c>
      <c r="N4332">
        <v>4332</v>
      </c>
    </row>
    <row r="4333" spans="13:14" x14ac:dyDescent="0.15">
      <c r="M4333" t="s">
        <v>2055</v>
      </c>
      <c r="N4333">
        <v>4333</v>
      </c>
    </row>
    <row r="4334" spans="13:14" x14ac:dyDescent="0.15">
      <c r="M4334" t="s">
        <v>2056</v>
      </c>
      <c r="N4334">
        <v>4334</v>
      </c>
    </row>
    <row r="4335" spans="13:14" x14ac:dyDescent="0.15">
      <c r="M4335" t="s">
        <v>2057</v>
      </c>
      <c r="N4335">
        <v>4335</v>
      </c>
    </row>
    <row r="4336" spans="13:14" x14ac:dyDescent="0.15">
      <c r="M4336" t="s">
        <v>2058</v>
      </c>
      <c r="N4336">
        <v>4336</v>
      </c>
    </row>
    <row r="4337" spans="13:14" x14ac:dyDescent="0.15">
      <c r="M4337" t="s">
        <v>2059</v>
      </c>
      <c r="N4337">
        <v>4337</v>
      </c>
    </row>
    <row r="4338" spans="13:14" x14ac:dyDescent="0.15">
      <c r="M4338" t="s">
        <v>2060</v>
      </c>
      <c r="N4338">
        <v>4338</v>
      </c>
    </row>
    <row r="4339" spans="13:14" x14ac:dyDescent="0.15">
      <c r="M4339" t="s">
        <v>2061</v>
      </c>
      <c r="N4339">
        <v>4339</v>
      </c>
    </row>
    <row r="4340" spans="13:14" x14ac:dyDescent="0.15">
      <c r="M4340" t="s">
        <v>2062</v>
      </c>
      <c r="N4340">
        <v>4340</v>
      </c>
    </row>
    <row r="4341" spans="13:14" x14ac:dyDescent="0.15">
      <c r="M4341" t="s">
        <v>2063</v>
      </c>
      <c r="N4341">
        <v>4341</v>
      </c>
    </row>
    <row r="4342" spans="13:14" x14ac:dyDescent="0.15">
      <c r="M4342" t="s">
        <v>2064</v>
      </c>
      <c r="N4342">
        <v>4342</v>
      </c>
    </row>
    <row r="4343" spans="13:14" x14ac:dyDescent="0.15">
      <c r="M4343" t="s">
        <v>2065</v>
      </c>
      <c r="N4343">
        <v>4343</v>
      </c>
    </row>
    <row r="4344" spans="13:14" x14ac:dyDescent="0.15">
      <c r="M4344" t="s">
        <v>2066</v>
      </c>
      <c r="N4344">
        <v>4344</v>
      </c>
    </row>
    <row r="4345" spans="13:14" x14ac:dyDescent="0.15">
      <c r="M4345" t="s">
        <v>2067</v>
      </c>
      <c r="N4345">
        <v>4345</v>
      </c>
    </row>
    <row r="4346" spans="13:14" x14ac:dyDescent="0.15">
      <c r="M4346" t="s">
        <v>2068</v>
      </c>
      <c r="N4346">
        <v>4346</v>
      </c>
    </row>
    <row r="4347" spans="13:14" x14ac:dyDescent="0.15">
      <c r="M4347" t="s">
        <v>1548</v>
      </c>
      <c r="N4347">
        <v>4347</v>
      </c>
    </row>
    <row r="4348" spans="13:14" x14ac:dyDescent="0.15">
      <c r="M4348" t="s">
        <v>1266</v>
      </c>
      <c r="N4348">
        <v>4348</v>
      </c>
    </row>
    <row r="4349" spans="13:14" x14ac:dyDescent="0.15">
      <c r="M4349" t="s">
        <v>1842</v>
      </c>
      <c r="N4349">
        <v>4349</v>
      </c>
    </row>
    <row r="4350" spans="13:14" x14ac:dyDescent="0.15">
      <c r="M4350" t="s">
        <v>2069</v>
      </c>
      <c r="N4350">
        <v>4350</v>
      </c>
    </row>
    <row r="4351" spans="13:14" x14ac:dyDescent="0.15">
      <c r="M4351" t="s">
        <v>999</v>
      </c>
      <c r="N4351">
        <v>4351</v>
      </c>
    </row>
    <row r="4352" spans="13:14" x14ac:dyDescent="0.15">
      <c r="M4352" t="s">
        <v>1128</v>
      </c>
      <c r="N4352">
        <v>4352</v>
      </c>
    </row>
    <row r="4353" spans="13:14" x14ac:dyDescent="0.15">
      <c r="M4353" t="s">
        <v>2070</v>
      </c>
      <c r="N4353">
        <v>4353</v>
      </c>
    </row>
    <row r="4354" spans="13:14" x14ac:dyDescent="0.15">
      <c r="M4354" t="s">
        <v>1258</v>
      </c>
      <c r="N4354">
        <v>4354</v>
      </c>
    </row>
    <row r="4355" spans="13:14" x14ac:dyDescent="0.15">
      <c r="M4355" t="s">
        <v>2071</v>
      </c>
      <c r="N4355">
        <v>4355</v>
      </c>
    </row>
    <row r="4356" spans="13:14" x14ac:dyDescent="0.15">
      <c r="M4356" t="s">
        <v>2072</v>
      </c>
      <c r="N4356">
        <v>4356</v>
      </c>
    </row>
    <row r="4357" spans="13:14" x14ac:dyDescent="0.15">
      <c r="M4357" t="s">
        <v>2073</v>
      </c>
      <c r="N4357">
        <v>4357</v>
      </c>
    </row>
    <row r="4358" spans="13:14" x14ac:dyDescent="0.15">
      <c r="M4358" t="s">
        <v>2074</v>
      </c>
      <c r="N4358">
        <v>4358</v>
      </c>
    </row>
    <row r="4359" spans="13:14" x14ac:dyDescent="0.15">
      <c r="M4359" t="s">
        <v>2075</v>
      </c>
      <c r="N4359">
        <v>4359</v>
      </c>
    </row>
    <row r="4360" spans="13:14" x14ac:dyDescent="0.15">
      <c r="M4360" t="s">
        <v>1187</v>
      </c>
      <c r="N4360">
        <v>4360</v>
      </c>
    </row>
    <row r="4361" spans="13:14" x14ac:dyDescent="0.15">
      <c r="M4361" t="s">
        <v>2076</v>
      </c>
      <c r="N4361">
        <v>4361</v>
      </c>
    </row>
    <row r="4362" spans="13:14" x14ac:dyDescent="0.15">
      <c r="M4362" t="s">
        <v>2077</v>
      </c>
      <c r="N4362">
        <v>4362</v>
      </c>
    </row>
    <row r="4363" spans="13:14" x14ac:dyDescent="0.15">
      <c r="M4363" t="s">
        <v>2078</v>
      </c>
      <c r="N4363">
        <v>4363</v>
      </c>
    </row>
    <row r="4364" spans="13:14" x14ac:dyDescent="0.15">
      <c r="M4364" t="s">
        <v>2079</v>
      </c>
      <c r="N4364">
        <v>4364</v>
      </c>
    </row>
    <row r="4365" spans="13:14" x14ac:dyDescent="0.15">
      <c r="M4365" t="s">
        <v>2080</v>
      </c>
      <c r="N4365">
        <v>4365</v>
      </c>
    </row>
    <row r="4366" spans="13:14" x14ac:dyDescent="0.15">
      <c r="M4366" t="s">
        <v>2081</v>
      </c>
      <c r="N4366">
        <v>4366</v>
      </c>
    </row>
    <row r="4367" spans="13:14" x14ac:dyDescent="0.15">
      <c r="M4367" t="s">
        <v>2082</v>
      </c>
      <c r="N4367">
        <v>4367</v>
      </c>
    </row>
    <row r="4368" spans="13:14" x14ac:dyDescent="0.15">
      <c r="M4368" t="s">
        <v>2083</v>
      </c>
      <c r="N4368">
        <v>4368</v>
      </c>
    </row>
    <row r="4369" spans="13:14" x14ac:dyDescent="0.15">
      <c r="M4369" t="s">
        <v>2084</v>
      </c>
      <c r="N4369">
        <v>4369</v>
      </c>
    </row>
    <row r="4370" spans="13:14" x14ac:dyDescent="0.15">
      <c r="M4370" t="s">
        <v>2085</v>
      </c>
      <c r="N4370">
        <v>4370</v>
      </c>
    </row>
    <row r="4371" spans="13:14" x14ac:dyDescent="0.15">
      <c r="M4371" t="s">
        <v>2086</v>
      </c>
      <c r="N4371">
        <v>4371</v>
      </c>
    </row>
    <row r="4372" spans="13:14" x14ac:dyDescent="0.15">
      <c r="M4372" t="s">
        <v>2087</v>
      </c>
      <c r="N4372">
        <v>4372</v>
      </c>
    </row>
    <row r="4373" spans="13:14" x14ac:dyDescent="0.15">
      <c r="M4373" t="s">
        <v>2088</v>
      </c>
      <c r="N4373">
        <v>4373</v>
      </c>
    </row>
    <row r="4374" spans="13:14" x14ac:dyDescent="0.15">
      <c r="M4374" t="s">
        <v>2089</v>
      </c>
      <c r="N4374">
        <v>4374</v>
      </c>
    </row>
    <row r="4375" spans="13:14" x14ac:dyDescent="0.15">
      <c r="M4375" t="s">
        <v>2090</v>
      </c>
      <c r="N4375">
        <v>4375</v>
      </c>
    </row>
    <row r="4376" spans="13:14" x14ac:dyDescent="0.15">
      <c r="M4376" t="s">
        <v>2091</v>
      </c>
      <c r="N4376">
        <v>4376</v>
      </c>
    </row>
    <row r="4377" spans="13:14" x14ac:dyDescent="0.15">
      <c r="M4377" t="s">
        <v>2092</v>
      </c>
      <c r="N4377">
        <v>4377</v>
      </c>
    </row>
    <row r="4378" spans="13:14" x14ac:dyDescent="0.15">
      <c r="M4378" t="s">
        <v>2093</v>
      </c>
      <c r="N4378">
        <v>4378</v>
      </c>
    </row>
    <row r="4379" spans="13:14" x14ac:dyDescent="0.15">
      <c r="M4379" t="s">
        <v>2094</v>
      </c>
      <c r="N4379">
        <v>4379</v>
      </c>
    </row>
    <row r="4380" spans="13:14" x14ac:dyDescent="0.15">
      <c r="M4380" t="s">
        <v>2095</v>
      </c>
      <c r="N4380">
        <v>4380</v>
      </c>
    </row>
    <row r="4381" spans="13:14" x14ac:dyDescent="0.15">
      <c r="M4381" t="s">
        <v>2096</v>
      </c>
      <c r="N4381">
        <v>4381</v>
      </c>
    </row>
    <row r="4382" spans="13:14" x14ac:dyDescent="0.15">
      <c r="M4382" t="s">
        <v>2097</v>
      </c>
      <c r="N4382">
        <v>4382</v>
      </c>
    </row>
    <row r="4383" spans="13:14" x14ac:dyDescent="0.15">
      <c r="M4383" t="s">
        <v>2098</v>
      </c>
      <c r="N4383">
        <v>4383</v>
      </c>
    </row>
    <row r="4384" spans="13:14" x14ac:dyDescent="0.15">
      <c r="M4384" t="s">
        <v>2099</v>
      </c>
      <c r="N4384">
        <v>4384</v>
      </c>
    </row>
    <row r="4385" spans="13:14" x14ac:dyDescent="0.15">
      <c r="M4385" t="s">
        <v>2100</v>
      </c>
      <c r="N4385">
        <v>4385</v>
      </c>
    </row>
    <row r="4386" spans="13:14" x14ac:dyDescent="0.15">
      <c r="M4386" t="s">
        <v>2101</v>
      </c>
      <c r="N4386">
        <v>4386</v>
      </c>
    </row>
    <row r="4387" spans="13:14" x14ac:dyDescent="0.15">
      <c r="M4387" t="s">
        <v>2102</v>
      </c>
      <c r="N4387">
        <v>4387</v>
      </c>
    </row>
    <row r="4388" spans="13:14" x14ac:dyDescent="0.15">
      <c r="M4388" t="s">
        <v>2103</v>
      </c>
      <c r="N4388">
        <v>4388</v>
      </c>
    </row>
    <row r="4389" spans="13:14" x14ac:dyDescent="0.15">
      <c r="M4389" t="s">
        <v>2104</v>
      </c>
      <c r="N4389">
        <v>4389</v>
      </c>
    </row>
    <row r="4390" spans="13:14" x14ac:dyDescent="0.15">
      <c r="M4390" t="s">
        <v>2105</v>
      </c>
      <c r="N4390">
        <v>4390</v>
      </c>
    </row>
    <row r="4391" spans="13:14" x14ac:dyDescent="0.15">
      <c r="M4391" t="s">
        <v>2106</v>
      </c>
      <c r="N4391">
        <v>4391</v>
      </c>
    </row>
    <row r="4392" spans="13:14" x14ac:dyDescent="0.15">
      <c r="M4392" t="s">
        <v>2107</v>
      </c>
      <c r="N4392">
        <v>4392</v>
      </c>
    </row>
    <row r="4393" spans="13:14" x14ac:dyDescent="0.15">
      <c r="M4393" t="s">
        <v>2108</v>
      </c>
      <c r="N4393">
        <v>4393</v>
      </c>
    </row>
    <row r="4394" spans="13:14" x14ac:dyDescent="0.15">
      <c r="M4394" t="s">
        <v>2109</v>
      </c>
      <c r="N4394">
        <v>4394</v>
      </c>
    </row>
    <row r="4395" spans="13:14" x14ac:dyDescent="0.15">
      <c r="M4395" t="s">
        <v>2110</v>
      </c>
      <c r="N4395">
        <v>4395</v>
      </c>
    </row>
    <row r="4396" spans="13:14" x14ac:dyDescent="0.15">
      <c r="M4396" t="s">
        <v>2111</v>
      </c>
      <c r="N4396">
        <v>4396</v>
      </c>
    </row>
    <row r="4397" spans="13:14" x14ac:dyDescent="0.15">
      <c r="M4397" t="s">
        <v>2112</v>
      </c>
      <c r="N4397">
        <v>4397</v>
      </c>
    </row>
    <row r="4398" spans="13:14" x14ac:dyDescent="0.15">
      <c r="M4398" t="s">
        <v>2113</v>
      </c>
      <c r="N4398">
        <v>4398</v>
      </c>
    </row>
    <row r="4399" spans="13:14" x14ac:dyDescent="0.15">
      <c r="M4399" t="s">
        <v>2114</v>
      </c>
      <c r="N4399">
        <v>4399</v>
      </c>
    </row>
    <row r="4400" spans="13:14" x14ac:dyDescent="0.15">
      <c r="M4400" t="s">
        <v>2115</v>
      </c>
      <c r="N4400">
        <v>4400</v>
      </c>
    </row>
    <row r="4401" spans="13:14" x14ac:dyDescent="0.15">
      <c r="M4401" t="s">
        <v>2116</v>
      </c>
      <c r="N4401">
        <v>4401</v>
      </c>
    </row>
    <row r="4402" spans="13:14" x14ac:dyDescent="0.15">
      <c r="M4402" t="s">
        <v>2117</v>
      </c>
      <c r="N4402">
        <v>4402</v>
      </c>
    </row>
    <row r="4403" spans="13:14" x14ac:dyDescent="0.15">
      <c r="M4403" t="s">
        <v>2118</v>
      </c>
      <c r="N4403">
        <v>4403</v>
      </c>
    </row>
    <row r="4404" spans="13:14" x14ac:dyDescent="0.15">
      <c r="M4404" t="s">
        <v>2119</v>
      </c>
      <c r="N4404">
        <v>4404</v>
      </c>
    </row>
    <row r="4405" spans="13:14" x14ac:dyDescent="0.15">
      <c r="M4405" t="s">
        <v>2120</v>
      </c>
      <c r="N4405">
        <v>4405</v>
      </c>
    </row>
    <row r="4406" spans="13:14" x14ac:dyDescent="0.15">
      <c r="M4406" t="s">
        <v>2121</v>
      </c>
      <c r="N4406">
        <v>4406</v>
      </c>
    </row>
    <row r="4407" spans="13:14" x14ac:dyDescent="0.15">
      <c r="M4407" t="s">
        <v>2122</v>
      </c>
      <c r="N4407">
        <v>4407</v>
      </c>
    </row>
    <row r="4408" spans="13:14" x14ac:dyDescent="0.15">
      <c r="M4408" t="s">
        <v>2123</v>
      </c>
      <c r="N4408">
        <v>4408</v>
      </c>
    </row>
    <row r="4409" spans="13:14" x14ac:dyDescent="0.15">
      <c r="M4409" t="s">
        <v>2124</v>
      </c>
      <c r="N4409">
        <v>4409</v>
      </c>
    </row>
    <row r="4410" spans="13:14" x14ac:dyDescent="0.15">
      <c r="M4410" t="s">
        <v>2125</v>
      </c>
      <c r="N4410">
        <v>4410</v>
      </c>
    </row>
    <row r="4411" spans="13:14" x14ac:dyDescent="0.15">
      <c r="M4411" t="s">
        <v>2126</v>
      </c>
      <c r="N4411">
        <v>4411</v>
      </c>
    </row>
    <row r="4412" spans="13:14" x14ac:dyDescent="0.15">
      <c r="M4412" t="s">
        <v>2127</v>
      </c>
      <c r="N4412">
        <v>4412</v>
      </c>
    </row>
    <row r="4413" spans="13:14" x14ac:dyDescent="0.15">
      <c r="M4413" t="s">
        <v>2128</v>
      </c>
      <c r="N4413">
        <v>4413</v>
      </c>
    </row>
    <row r="4414" spans="13:14" x14ac:dyDescent="0.15">
      <c r="M4414" t="s">
        <v>2129</v>
      </c>
      <c r="N4414">
        <v>4414</v>
      </c>
    </row>
    <row r="4415" spans="13:14" x14ac:dyDescent="0.15">
      <c r="M4415" t="s">
        <v>1721</v>
      </c>
      <c r="N4415">
        <v>4415</v>
      </c>
    </row>
    <row r="4416" spans="13:14" x14ac:dyDescent="0.15">
      <c r="M4416" t="s">
        <v>2130</v>
      </c>
      <c r="N4416">
        <v>4416</v>
      </c>
    </row>
    <row r="4417" spans="13:14" x14ac:dyDescent="0.15">
      <c r="M4417" t="s">
        <v>2131</v>
      </c>
      <c r="N4417">
        <v>4417</v>
      </c>
    </row>
    <row r="4418" spans="13:14" x14ac:dyDescent="0.15">
      <c r="M4418" t="s">
        <v>539</v>
      </c>
      <c r="N4418">
        <v>4418</v>
      </c>
    </row>
    <row r="4419" spans="13:14" x14ac:dyDescent="0.15">
      <c r="M4419" t="s">
        <v>1174</v>
      </c>
      <c r="N4419">
        <v>4419</v>
      </c>
    </row>
    <row r="4420" spans="13:14" x14ac:dyDescent="0.15">
      <c r="M4420" t="s">
        <v>1192</v>
      </c>
      <c r="N4420">
        <v>4420</v>
      </c>
    </row>
    <row r="4421" spans="13:14" x14ac:dyDescent="0.15">
      <c r="M4421" t="s">
        <v>2132</v>
      </c>
      <c r="N4421">
        <v>4421</v>
      </c>
    </row>
    <row r="4422" spans="13:14" x14ac:dyDescent="0.15">
      <c r="M4422" t="s">
        <v>2133</v>
      </c>
      <c r="N4422">
        <v>4422</v>
      </c>
    </row>
    <row r="4423" spans="13:14" x14ac:dyDescent="0.15">
      <c r="M4423" t="s">
        <v>2134</v>
      </c>
      <c r="N4423">
        <v>4423</v>
      </c>
    </row>
    <row r="4424" spans="13:14" x14ac:dyDescent="0.15">
      <c r="M4424" t="s">
        <v>2135</v>
      </c>
      <c r="N4424">
        <v>4424</v>
      </c>
    </row>
    <row r="4425" spans="13:14" x14ac:dyDescent="0.15">
      <c r="M4425" t="s">
        <v>992</v>
      </c>
      <c r="N4425">
        <v>4425</v>
      </c>
    </row>
    <row r="4426" spans="13:14" x14ac:dyDescent="0.15">
      <c r="M4426" t="s">
        <v>2136</v>
      </c>
      <c r="N4426">
        <v>4426</v>
      </c>
    </row>
    <row r="4427" spans="13:14" x14ac:dyDescent="0.15">
      <c r="M4427" t="s">
        <v>365</v>
      </c>
      <c r="N4427">
        <v>4427</v>
      </c>
    </row>
    <row r="4428" spans="13:14" x14ac:dyDescent="0.15">
      <c r="M4428" t="s">
        <v>2137</v>
      </c>
      <c r="N4428">
        <v>4428</v>
      </c>
    </row>
    <row r="4429" spans="13:14" x14ac:dyDescent="0.15">
      <c r="M4429" t="s">
        <v>2138</v>
      </c>
      <c r="N4429">
        <v>4429</v>
      </c>
    </row>
    <row r="4430" spans="13:14" x14ac:dyDescent="0.15">
      <c r="M4430" t="s">
        <v>2139</v>
      </c>
      <c r="N4430">
        <v>4430</v>
      </c>
    </row>
    <row r="4431" spans="13:14" x14ac:dyDescent="0.15">
      <c r="M4431" t="s">
        <v>2140</v>
      </c>
      <c r="N4431">
        <v>4431</v>
      </c>
    </row>
    <row r="4432" spans="13:14" x14ac:dyDescent="0.15">
      <c r="M4432" t="s">
        <v>2141</v>
      </c>
      <c r="N4432">
        <v>4432</v>
      </c>
    </row>
    <row r="4433" spans="13:14" x14ac:dyDescent="0.15">
      <c r="M4433" t="s">
        <v>2142</v>
      </c>
      <c r="N4433">
        <v>4433</v>
      </c>
    </row>
    <row r="4434" spans="13:14" x14ac:dyDescent="0.15">
      <c r="M4434" t="s">
        <v>2143</v>
      </c>
      <c r="N4434">
        <v>4434</v>
      </c>
    </row>
    <row r="4435" spans="13:14" x14ac:dyDescent="0.15">
      <c r="M4435" t="s">
        <v>1176</v>
      </c>
      <c r="N4435">
        <v>4435</v>
      </c>
    </row>
    <row r="4436" spans="13:14" x14ac:dyDescent="0.15">
      <c r="M4436" t="s">
        <v>2144</v>
      </c>
      <c r="N4436">
        <v>4436</v>
      </c>
    </row>
    <row r="4437" spans="13:14" x14ac:dyDescent="0.15">
      <c r="M4437" t="s">
        <v>439</v>
      </c>
      <c r="N4437">
        <v>4437</v>
      </c>
    </row>
    <row r="4438" spans="13:14" x14ac:dyDescent="0.15">
      <c r="M4438" t="s">
        <v>2145</v>
      </c>
      <c r="N4438">
        <v>4438</v>
      </c>
    </row>
    <row r="4439" spans="13:14" x14ac:dyDescent="0.15">
      <c r="M4439" t="s">
        <v>1151</v>
      </c>
      <c r="N4439">
        <v>4439</v>
      </c>
    </row>
    <row r="4440" spans="13:14" x14ac:dyDescent="0.15">
      <c r="M4440" t="s">
        <v>2146</v>
      </c>
      <c r="N4440">
        <v>4440</v>
      </c>
    </row>
    <row r="4441" spans="13:14" x14ac:dyDescent="0.15">
      <c r="M4441" t="s">
        <v>2147</v>
      </c>
      <c r="N4441">
        <v>4441</v>
      </c>
    </row>
    <row r="4442" spans="13:14" x14ac:dyDescent="0.15">
      <c r="M4442" t="s">
        <v>2148</v>
      </c>
      <c r="N4442">
        <v>4442</v>
      </c>
    </row>
    <row r="4443" spans="13:14" x14ac:dyDescent="0.15">
      <c r="M4443" t="s">
        <v>2149</v>
      </c>
      <c r="N4443">
        <v>4443</v>
      </c>
    </row>
    <row r="4444" spans="13:14" x14ac:dyDescent="0.15">
      <c r="M4444" t="s">
        <v>2150</v>
      </c>
      <c r="N4444">
        <v>4444</v>
      </c>
    </row>
    <row r="4445" spans="13:14" x14ac:dyDescent="0.15">
      <c r="M4445" t="s">
        <v>1177</v>
      </c>
      <c r="N4445">
        <v>4445</v>
      </c>
    </row>
    <row r="4446" spans="13:14" x14ac:dyDescent="0.15">
      <c r="M4446" t="s">
        <v>2151</v>
      </c>
      <c r="N4446">
        <v>4446</v>
      </c>
    </row>
    <row r="4447" spans="13:14" x14ac:dyDescent="0.15">
      <c r="M4447" t="s">
        <v>2152</v>
      </c>
      <c r="N4447">
        <v>4447</v>
      </c>
    </row>
    <row r="4448" spans="13:14" x14ac:dyDescent="0.15">
      <c r="M4448" t="s">
        <v>2153</v>
      </c>
      <c r="N4448">
        <v>4448</v>
      </c>
    </row>
    <row r="4449" spans="13:14" x14ac:dyDescent="0.15">
      <c r="M4449" t="s">
        <v>2154</v>
      </c>
      <c r="N4449">
        <v>4449</v>
      </c>
    </row>
    <row r="4450" spans="13:14" x14ac:dyDescent="0.15">
      <c r="M4450" t="s">
        <v>2155</v>
      </c>
      <c r="N4450">
        <v>4450</v>
      </c>
    </row>
    <row r="4451" spans="13:14" x14ac:dyDescent="0.15">
      <c r="M4451" t="s">
        <v>2156</v>
      </c>
      <c r="N4451">
        <v>4451</v>
      </c>
    </row>
    <row r="4452" spans="13:14" x14ac:dyDescent="0.15">
      <c r="M4452" t="s">
        <v>544</v>
      </c>
      <c r="N4452">
        <v>4452</v>
      </c>
    </row>
    <row r="4453" spans="13:14" x14ac:dyDescent="0.15">
      <c r="M4453" t="s">
        <v>2157</v>
      </c>
      <c r="N4453">
        <v>4453</v>
      </c>
    </row>
    <row r="4454" spans="13:14" x14ac:dyDescent="0.15">
      <c r="M4454" t="s">
        <v>2158</v>
      </c>
      <c r="N4454">
        <v>4454</v>
      </c>
    </row>
    <row r="4455" spans="13:14" x14ac:dyDescent="0.15">
      <c r="M4455" t="s">
        <v>2159</v>
      </c>
      <c r="N4455">
        <v>4455</v>
      </c>
    </row>
    <row r="4456" spans="13:14" x14ac:dyDescent="0.15">
      <c r="M4456" t="s">
        <v>2160</v>
      </c>
      <c r="N4456">
        <v>4456</v>
      </c>
    </row>
    <row r="4457" spans="13:14" x14ac:dyDescent="0.15">
      <c r="M4457" t="s">
        <v>2161</v>
      </c>
      <c r="N4457">
        <v>4457</v>
      </c>
    </row>
    <row r="4458" spans="13:14" x14ac:dyDescent="0.15">
      <c r="M4458" t="s">
        <v>2162</v>
      </c>
      <c r="N4458">
        <v>4458</v>
      </c>
    </row>
    <row r="4459" spans="13:14" x14ac:dyDescent="0.15">
      <c r="M4459" t="s">
        <v>2163</v>
      </c>
      <c r="N4459">
        <v>4459</v>
      </c>
    </row>
    <row r="4460" spans="13:14" x14ac:dyDescent="0.15">
      <c r="M4460" t="s">
        <v>2164</v>
      </c>
      <c r="N4460">
        <v>4460</v>
      </c>
    </row>
    <row r="4461" spans="13:14" x14ac:dyDescent="0.15">
      <c r="M4461" t="s">
        <v>649</v>
      </c>
      <c r="N4461">
        <v>4461</v>
      </c>
    </row>
    <row r="4462" spans="13:14" x14ac:dyDescent="0.15">
      <c r="M4462" t="s">
        <v>2165</v>
      </c>
      <c r="N4462">
        <v>4462</v>
      </c>
    </row>
    <row r="4463" spans="13:14" x14ac:dyDescent="0.15">
      <c r="M4463" t="s">
        <v>2166</v>
      </c>
      <c r="N4463">
        <v>4463</v>
      </c>
    </row>
    <row r="4464" spans="13:14" x14ac:dyDescent="0.15">
      <c r="M4464" t="s">
        <v>2167</v>
      </c>
      <c r="N4464">
        <v>4464</v>
      </c>
    </row>
    <row r="4465" spans="13:14" x14ac:dyDescent="0.15">
      <c r="M4465" t="s">
        <v>2168</v>
      </c>
      <c r="N4465">
        <v>4465</v>
      </c>
    </row>
    <row r="4466" spans="13:14" x14ac:dyDescent="0.15">
      <c r="M4466" t="s">
        <v>1540</v>
      </c>
      <c r="N4466">
        <v>4466</v>
      </c>
    </row>
    <row r="4467" spans="13:14" x14ac:dyDescent="0.15">
      <c r="M4467" t="s">
        <v>1111</v>
      </c>
      <c r="N4467">
        <v>4467</v>
      </c>
    </row>
    <row r="4468" spans="13:14" x14ac:dyDescent="0.15">
      <c r="M4468" t="s">
        <v>2169</v>
      </c>
      <c r="N4468">
        <v>4468</v>
      </c>
    </row>
    <row r="4469" spans="13:14" x14ac:dyDescent="0.15">
      <c r="M4469" t="s">
        <v>2170</v>
      </c>
      <c r="N4469">
        <v>4469</v>
      </c>
    </row>
    <row r="4470" spans="13:14" x14ac:dyDescent="0.15">
      <c r="M4470" t="s">
        <v>240</v>
      </c>
      <c r="N4470">
        <v>4470</v>
      </c>
    </row>
    <row r="4471" spans="13:14" x14ac:dyDescent="0.15">
      <c r="M4471" t="s">
        <v>2171</v>
      </c>
      <c r="N4471">
        <v>4471</v>
      </c>
    </row>
    <row r="4472" spans="13:14" x14ac:dyDescent="0.15">
      <c r="M4472" t="s">
        <v>994</v>
      </c>
      <c r="N4472">
        <v>4472</v>
      </c>
    </row>
    <row r="4473" spans="13:14" x14ac:dyDescent="0.15">
      <c r="M4473" t="s">
        <v>1599</v>
      </c>
      <c r="N4473">
        <v>4473</v>
      </c>
    </row>
    <row r="4474" spans="13:14" x14ac:dyDescent="0.15">
      <c r="M4474" t="s">
        <v>2172</v>
      </c>
      <c r="N4474">
        <v>4474</v>
      </c>
    </row>
    <row r="4475" spans="13:14" x14ac:dyDescent="0.15">
      <c r="M4475" t="s">
        <v>1734</v>
      </c>
      <c r="N4475">
        <v>4475</v>
      </c>
    </row>
    <row r="4476" spans="13:14" x14ac:dyDescent="0.15">
      <c r="M4476" t="s">
        <v>2173</v>
      </c>
      <c r="N4476">
        <v>4476</v>
      </c>
    </row>
    <row r="4477" spans="13:14" x14ac:dyDescent="0.15">
      <c r="M4477" t="s">
        <v>1129</v>
      </c>
      <c r="N4477">
        <v>4477</v>
      </c>
    </row>
    <row r="4478" spans="13:14" x14ac:dyDescent="0.15">
      <c r="M4478" t="s">
        <v>2174</v>
      </c>
      <c r="N4478">
        <v>4478</v>
      </c>
    </row>
    <row r="4479" spans="13:14" x14ac:dyDescent="0.15">
      <c r="M4479" t="s">
        <v>1901</v>
      </c>
      <c r="N4479">
        <v>4479</v>
      </c>
    </row>
    <row r="4480" spans="13:14" x14ac:dyDescent="0.15">
      <c r="M4480" t="s">
        <v>1902</v>
      </c>
      <c r="N4480">
        <v>4480</v>
      </c>
    </row>
    <row r="4481" spans="13:14" x14ac:dyDescent="0.15">
      <c r="M4481" t="s">
        <v>223</v>
      </c>
      <c r="N4481">
        <v>4481</v>
      </c>
    </row>
    <row r="4482" spans="13:14" x14ac:dyDescent="0.15">
      <c r="M4482" t="s">
        <v>501</v>
      </c>
      <c r="N4482">
        <v>4482</v>
      </c>
    </row>
    <row r="4483" spans="13:14" x14ac:dyDescent="0.15">
      <c r="M4483" t="s">
        <v>562</v>
      </c>
      <c r="N4483">
        <v>4483</v>
      </c>
    </row>
    <row r="4484" spans="13:14" x14ac:dyDescent="0.15">
      <c r="M4484" t="s">
        <v>1903</v>
      </c>
      <c r="N4484">
        <v>4484</v>
      </c>
    </row>
    <row r="4485" spans="13:14" x14ac:dyDescent="0.15">
      <c r="M4485" t="s">
        <v>1904</v>
      </c>
      <c r="N4485">
        <v>4485</v>
      </c>
    </row>
    <row r="4486" spans="13:14" x14ac:dyDescent="0.15">
      <c r="M4486" t="s">
        <v>1905</v>
      </c>
      <c r="N4486">
        <v>4486</v>
      </c>
    </row>
    <row r="4487" spans="13:14" x14ac:dyDescent="0.15">
      <c r="M4487" t="s">
        <v>1906</v>
      </c>
      <c r="N4487">
        <v>4487</v>
      </c>
    </row>
    <row r="4488" spans="13:14" x14ac:dyDescent="0.15">
      <c r="M4488" t="s">
        <v>1907</v>
      </c>
      <c r="N4488">
        <v>4488</v>
      </c>
    </row>
    <row r="4489" spans="13:14" x14ac:dyDescent="0.15">
      <c r="M4489" t="s">
        <v>1908</v>
      </c>
      <c r="N4489">
        <v>4489</v>
      </c>
    </row>
    <row r="4490" spans="13:14" x14ac:dyDescent="0.15">
      <c r="M4490" t="s">
        <v>1718</v>
      </c>
      <c r="N4490">
        <v>4490</v>
      </c>
    </row>
    <row r="4491" spans="13:14" x14ac:dyDescent="0.15">
      <c r="M4491" t="s">
        <v>1909</v>
      </c>
      <c r="N4491">
        <v>4491</v>
      </c>
    </row>
    <row r="4492" spans="13:14" x14ac:dyDescent="0.15">
      <c r="M4492" t="s">
        <v>1910</v>
      </c>
      <c r="N4492">
        <v>4492</v>
      </c>
    </row>
    <row r="4493" spans="13:14" x14ac:dyDescent="0.15">
      <c r="M4493" t="s">
        <v>1911</v>
      </c>
      <c r="N4493">
        <v>4493</v>
      </c>
    </row>
    <row r="4494" spans="13:14" x14ac:dyDescent="0.15">
      <c r="M4494" t="s">
        <v>1912</v>
      </c>
      <c r="N4494">
        <v>4494</v>
      </c>
    </row>
    <row r="4495" spans="13:14" x14ac:dyDescent="0.15">
      <c r="M4495" t="s">
        <v>646</v>
      </c>
      <c r="N4495">
        <v>4495</v>
      </c>
    </row>
    <row r="4496" spans="13:14" x14ac:dyDescent="0.15">
      <c r="M4496" t="s">
        <v>1913</v>
      </c>
      <c r="N4496">
        <v>4496</v>
      </c>
    </row>
    <row r="4497" spans="13:14" x14ac:dyDescent="0.15">
      <c r="M4497" t="s">
        <v>1914</v>
      </c>
      <c r="N4497">
        <v>4497</v>
      </c>
    </row>
    <row r="4498" spans="13:14" x14ac:dyDescent="0.15">
      <c r="M4498" t="s">
        <v>717</v>
      </c>
      <c r="N4498">
        <v>4498</v>
      </c>
    </row>
    <row r="4499" spans="13:14" x14ac:dyDescent="0.15">
      <c r="M4499" t="s">
        <v>1915</v>
      </c>
      <c r="N4499">
        <v>4499</v>
      </c>
    </row>
    <row r="4500" spans="13:14" x14ac:dyDescent="0.15">
      <c r="M4500" t="s">
        <v>1916</v>
      </c>
      <c r="N4500">
        <v>4500</v>
      </c>
    </row>
    <row r="4501" spans="13:14" x14ac:dyDescent="0.15">
      <c r="M4501" t="s">
        <v>996</v>
      </c>
      <c r="N4501">
        <v>4501</v>
      </c>
    </row>
    <row r="4502" spans="13:14" x14ac:dyDescent="0.15">
      <c r="M4502" t="s">
        <v>1559</v>
      </c>
      <c r="N4502">
        <v>4502</v>
      </c>
    </row>
    <row r="4503" spans="13:14" x14ac:dyDescent="0.15">
      <c r="M4503" t="s">
        <v>1179</v>
      </c>
      <c r="N4503">
        <v>4503</v>
      </c>
    </row>
    <row r="4504" spans="13:14" x14ac:dyDescent="0.15">
      <c r="M4504" t="s">
        <v>1917</v>
      </c>
      <c r="N4504">
        <v>4504</v>
      </c>
    </row>
    <row r="4505" spans="13:14" x14ac:dyDescent="0.15">
      <c r="M4505" t="s">
        <v>1918</v>
      </c>
      <c r="N4505">
        <v>4505</v>
      </c>
    </row>
    <row r="4506" spans="13:14" x14ac:dyDescent="0.15">
      <c r="M4506" t="s">
        <v>745</v>
      </c>
      <c r="N4506">
        <v>4506</v>
      </c>
    </row>
    <row r="4507" spans="13:14" x14ac:dyDescent="0.15">
      <c r="M4507" t="s">
        <v>788</v>
      </c>
      <c r="N4507">
        <v>4507</v>
      </c>
    </row>
    <row r="4508" spans="13:14" x14ac:dyDescent="0.15">
      <c r="M4508" t="s">
        <v>478</v>
      </c>
      <c r="N4508">
        <v>4508</v>
      </c>
    </row>
    <row r="4509" spans="13:14" x14ac:dyDescent="0.15">
      <c r="M4509" t="s">
        <v>1919</v>
      </c>
      <c r="N4509">
        <v>4509</v>
      </c>
    </row>
    <row r="4510" spans="13:14" x14ac:dyDescent="0.15">
      <c r="M4510" t="s">
        <v>1030</v>
      </c>
      <c r="N4510">
        <v>4510</v>
      </c>
    </row>
    <row r="4511" spans="13:14" x14ac:dyDescent="0.15">
      <c r="M4511" t="s">
        <v>212</v>
      </c>
      <c r="N4511">
        <v>4511</v>
      </c>
    </row>
    <row r="4512" spans="13:14" x14ac:dyDescent="0.15">
      <c r="M4512" t="s">
        <v>1920</v>
      </c>
      <c r="N4512">
        <v>4512</v>
      </c>
    </row>
    <row r="4513" spans="13:14" x14ac:dyDescent="0.15">
      <c r="M4513" t="s">
        <v>1032</v>
      </c>
      <c r="N4513">
        <v>4513</v>
      </c>
    </row>
    <row r="4514" spans="13:14" x14ac:dyDescent="0.15">
      <c r="M4514" t="s">
        <v>1921</v>
      </c>
      <c r="N4514">
        <v>4514</v>
      </c>
    </row>
    <row r="4515" spans="13:14" x14ac:dyDescent="0.15">
      <c r="M4515" t="s">
        <v>345</v>
      </c>
      <c r="N4515">
        <v>4515</v>
      </c>
    </row>
    <row r="4516" spans="13:14" x14ac:dyDescent="0.15">
      <c r="M4516" t="s">
        <v>1922</v>
      </c>
      <c r="N4516">
        <v>4516</v>
      </c>
    </row>
    <row r="4517" spans="13:14" x14ac:dyDescent="0.15">
      <c r="M4517" t="s">
        <v>1923</v>
      </c>
      <c r="N4517">
        <v>4517</v>
      </c>
    </row>
    <row r="4518" spans="13:14" x14ac:dyDescent="0.15">
      <c r="M4518" t="s">
        <v>1183</v>
      </c>
      <c r="N4518">
        <v>4518</v>
      </c>
    </row>
    <row r="4519" spans="13:14" x14ac:dyDescent="0.15">
      <c r="M4519" t="s">
        <v>1924</v>
      </c>
      <c r="N4519">
        <v>4519</v>
      </c>
    </row>
    <row r="4520" spans="13:14" x14ac:dyDescent="0.15">
      <c r="M4520" t="s">
        <v>1925</v>
      </c>
      <c r="N4520">
        <v>4520</v>
      </c>
    </row>
    <row r="4521" spans="13:14" x14ac:dyDescent="0.15">
      <c r="M4521" t="s">
        <v>746</v>
      </c>
      <c r="N4521">
        <v>4521</v>
      </c>
    </row>
    <row r="4522" spans="13:14" x14ac:dyDescent="0.15">
      <c r="M4522" t="s">
        <v>210</v>
      </c>
      <c r="N4522">
        <v>4522</v>
      </c>
    </row>
    <row r="4523" spans="13:14" x14ac:dyDescent="0.15">
      <c r="M4523" t="s">
        <v>1926</v>
      </c>
      <c r="N4523">
        <v>4523</v>
      </c>
    </row>
    <row r="4524" spans="13:14" x14ac:dyDescent="0.15">
      <c r="M4524" t="s">
        <v>941</v>
      </c>
      <c r="N4524">
        <v>4524</v>
      </c>
    </row>
    <row r="4525" spans="13:14" x14ac:dyDescent="0.15">
      <c r="M4525" t="s">
        <v>1927</v>
      </c>
      <c r="N4525">
        <v>4525</v>
      </c>
    </row>
    <row r="4526" spans="13:14" x14ac:dyDescent="0.15">
      <c r="M4526" t="s">
        <v>1928</v>
      </c>
      <c r="N4526">
        <v>4526</v>
      </c>
    </row>
    <row r="4527" spans="13:14" x14ac:dyDescent="0.15">
      <c r="M4527" t="s">
        <v>1277</v>
      </c>
      <c r="N4527">
        <v>4527</v>
      </c>
    </row>
    <row r="4528" spans="13:14" x14ac:dyDescent="0.15">
      <c r="M4528" t="s">
        <v>1929</v>
      </c>
      <c r="N4528">
        <v>4528</v>
      </c>
    </row>
    <row r="4529" spans="13:14" x14ac:dyDescent="0.15">
      <c r="M4529" t="s">
        <v>1930</v>
      </c>
      <c r="N4529">
        <v>4529</v>
      </c>
    </row>
    <row r="4530" spans="13:14" x14ac:dyDescent="0.15">
      <c r="M4530" t="s">
        <v>1931</v>
      </c>
      <c r="N4530">
        <v>4530</v>
      </c>
    </row>
    <row r="4531" spans="13:14" x14ac:dyDescent="0.15">
      <c r="M4531" t="s">
        <v>1932</v>
      </c>
      <c r="N4531">
        <v>4531</v>
      </c>
    </row>
    <row r="4532" spans="13:14" x14ac:dyDescent="0.15">
      <c r="M4532" t="s">
        <v>1933</v>
      </c>
      <c r="N4532">
        <v>4532</v>
      </c>
    </row>
    <row r="4533" spans="13:14" x14ac:dyDescent="0.15">
      <c r="M4533" t="s">
        <v>1934</v>
      </c>
      <c r="N4533">
        <v>4533</v>
      </c>
    </row>
    <row r="4534" spans="13:14" x14ac:dyDescent="0.15">
      <c r="M4534" t="s">
        <v>1935</v>
      </c>
      <c r="N4534">
        <v>4534</v>
      </c>
    </row>
    <row r="4535" spans="13:14" x14ac:dyDescent="0.15">
      <c r="M4535" t="s">
        <v>1936</v>
      </c>
      <c r="N4535">
        <v>4535</v>
      </c>
    </row>
    <row r="4536" spans="13:14" x14ac:dyDescent="0.15">
      <c r="M4536" t="s">
        <v>1190</v>
      </c>
      <c r="N4536">
        <v>4536</v>
      </c>
    </row>
    <row r="4537" spans="13:14" x14ac:dyDescent="0.15">
      <c r="M4537" t="s">
        <v>467</v>
      </c>
      <c r="N4537">
        <v>4537</v>
      </c>
    </row>
    <row r="4538" spans="13:14" x14ac:dyDescent="0.15">
      <c r="M4538" t="s">
        <v>1937</v>
      </c>
      <c r="N4538">
        <v>4538</v>
      </c>
    </row>
    <row r="4539" spans="13:14" x14ac:dyDescent="0.15">
      <c r="M4539" t="s">
        <v>1938</v>
      </c>
      <c r="N4539">
        <v>4539</v>
      </c>
    </row>
    <row r="4540" spans="13:14" x14ac:dyDescent="0.15">
      <c r="M4540" t="s">
        <v>1510</v>
      </c>
      <c r="N4540">
        <v>4540</v>
      </c>
    </row>
    <row r="4541" spans="13:14" x14ac:dyDescent="0.15">
      <c r="M4541" t="s">
        <v>1939</v>
      </c>
      <c r="N4541">
        <v>4541</v>
      </c>
    </row>
    <row r="4542" spans="13:14" x14ac:dyDescent="0.15">
      <c r="M4542" t="s">
        <v>1940</v>
      </c>
      <c r="N4542">
        <v>4542</v>
      </c>
    </row>
    <row r="4543" spans="13:14" x14ac:dyDescent="0.15">
      <c r="M4543" t="s">
        <v>1096</v>
      </c>
      <c r="N4543">
        <v>4543</v>
      </c>
    </row>
    <row r="4544" spans="13:14" x14ac:dyDescent="0.15">
      <c r="M4544" t="s">
        <v>1941</v>
      </c>
      <c r="N4544">
        <v>4544</v>
      </c>
    </row>
    <row r="4545" spans="13:14" x14ac:dyDescent="0.15">
      <c r="M4545" t="s">
        <v>1133</v>
      </c>
      <c r="N4545">
        <v>4545</v>
      </c>
    </row>
    <row r="4546" spans="13:14" x14ac:dyDescent="0.15">
      <c r="M4546" t="s">
        <v>1942</v>
      </c>
      <c r="N4546">
        <v>4546</v>
      </c>
    </row>
    <row r="4547" spans="13:14" x14ac:dyDescent="0.15">
      <c r="M4547" t="s">
        <v>1943</v>
      </c>
      <c r="N4547">
        <v>4547</v>
      </c>
    </row>
    <row r="4548" spans="13:14" x14ac:dyDescent="0.15">
      <c r="M4548" t="s">
        <v>1944</v>
      </c>
      <c r="N4548">
        <v>4548</v>
      </c>
    </row>
    <row r="4549" spans="13:14" x14ac:dyDescent="0.15">
      <c r="M4549" t="s">
        <v>1945</v>
      </c>
      <c r="N4549">
        <v>4549</v>
      </c>
    </row>
    <row r="4550" spans="13:14" x14ac:dyDescent="0.15">
      <c r="M4550" t="s">
        <v>1946</v>
      </c>
      <c r="N4550">
        <v>4550</v>
      </c>
    </row>
    <row r="4551" spans="13:14" x14ac:dyDescent="0.15">
      <c r="M4551" t="s">
        <v>1947</v>
      </c>
      <c r="N4551">
        <v>4551</v>
      </c>
    </row>
    <row r="4552" spans="13:14" x14ac:dyDescent="0.15">
      <c r="M4552" t="s">
        <v>1948</v>
      </c>
      <c r="N4552">
        <v>4552</v>
      </c>
    </row>
    <row r="4553" spans="13:14" x14ac:dyDescent="0.15">
      <c r="M4553" t="s">
        <v>1949</v>
      </c>
      <c r="N4553">
        <v>4553</v>
      </c>
    </row>
    <row r="4554" spans="13:14" x14ac:dyDescent="0.15">
      <c r="M4554" t="s">
        <v>1950</v>
      </c>
      <c r="N4554">
        <v>4554</v>
      </c>
    </row>
    <row r="4555" spans="13:14" x14ac:dyDescent="0.15">
      <c r="M4555" t="s">
        <v>1951</v>
      </c>
      <c r="N4555">
        <v>4555</v>
      </c>
    </row>
    <row r="4556" spans="13:14" x14ac:dyDescent="0.15">
      <c r="M4556" t="s">
        <v>1952</v>
      </c>
      <c r="N4556">
        <v>4556</v>
      </c>
    </row>
    <row r="4557" spans="13:14" x14ac:dyDescent="0.15">
      <c r="M4557" t="s">
        <v>1237</v>
      </c>
      <c r="N4557">
        <v>4557</v>
      </c>
    </row>
    <row r="4558" spans="13:14" x14ac:dyDescent="0.15">
      <c r="M4558" t="s">
        <v>1569</v>
      </c>
      <c r="N4558">
        <v>4558</v>
      </c>
    </row>
    <row r="4559" spans="13:14" x14ac:dyDescent="0.15">
      <c r="M4559" t="s">
        <v>1953</v>
      </c>
      <c r="N4559">
        <v>4559</v>
      </c>
    </row>
    <row r="4560" spans="13:14" x14ac:dyDescent="0.15">
      <c r="M4560" t="s">
        <v>1954</v>
      </c>
      <c r="N4560">
        <v>4560</v>
      </c>
    </row>
    <row r="4561" spans="13:14" x14ac:dyDescent="0.15">
      <c r="M4561" t="s">
        <v>1955</v>
      </c>
      <c r="N4561">
        <v>4561</v>
      </c>
    </row>
    <row r="4562" spans="13:14" x14ac:dyDescent="0.15">
      <c r="M4562" t="s">
        <v>1956</v>
      </c>
      <c r="N4562">
        <v>4562</v>
      </c>
    </row>
    <row r="4563" spans="13:14" x14ac:dyDescent="0.15">
      <c r="M4563" t="s">
        <v>73</v>
      </c>
      <c r="N4563">
        <v>4563</v>
      </c>
    </row>
    <row r="4564" spans="13:14" x14ac:dyDescent="0.15">
      <c r="M4564" t="s">
        <v>1957</v>
      </c>
      <c r="N4564">
        <v>4564</v>
      </c>
    </row>
    <row r="4565" spans="13:14" x14ac:dyDescent="0.15">
      <c r="M4565" t="s">
        <v>104</v>
      </c>
      <c r="N4565">
        <v>4565</v>
      </c>
    </row>
    <row r="4566" spans="13:14" x14ac:dyDescent="0.15">
      <c r="M4566" t="s">
        <v>1251</v>
      </c>
      <c r="N4566">
        <v>4566</v>
      </c>
    </row>
    <row r="4567" spans="13:14" x14ac:dyDescent="0.15">
      <c r="M4567" t="s">
        <v>1958</v>
      </c>
      <c r="N4567">
        <v>4567</v>
      </c>
    </row>
    <row r="4568" spans="13:14" x14ac:dyDescent="0.15">
      <c r="M4568" t="s">
        <v>1959</v>
      </c>
      <c r="N4568">
        <v>4568</v>
      </c>
    </row>
    <row r="4569" spans="13:14" x14ac:dyDescent="0.15">
      <c r="M4569" t="s">
        <v>1960</v>
      </c>
      <c r="N4569">
        <v>4569</v>
      </c>
    </row>
    <row r="4570" spans="13:14" x14ac:dyDescent="0.15">
      <c r="M4570" t="s">
        <v>1961</v>
      </c>
      <c r="N4570">
        <v>4570</v>
      </c>
    </row>
    <row r="4571" spans="13:14" x14ac:dyDescent="0.15">
      <c r="M4571" t="s">
        <v>1962</v>
      </c>
      <c r="N4571">
        <v>4571</v>
      </c>
    </row>
    <row r="4572" spans="13:14" x14ac:dyDescent="0.15">
      <c r="M4572" t="s">
        <v>1963</v>
      </c>
      <c r="N4572">
        <v>4572</v>
      </c>
    </row>
    <row r="4573" spans="13:14" x14ac:dyDescent="0.15">
      <c r="M4573" t="s">
        <v>1964</v>
      </c>
      <c r="N4573">
        <v>4573</v>
      </c>
    </row>
    <row r="4574" spans="13:14" x14ac:dyDescent="0.15">
      <c r="M4574" t="s">
        <v>1965</v>
      </c>
      <c r="N4574">
        <v>4574</v>
      </c>
    </row>
    <row r="4575" spans="13:14" x14ac:dyDescent="0.15">
      <c r="M4575" t="s">
        <v>1966</v>
      </c>
      <c r="N4575">
        <v>4575</v>
      </c>
    </row>
    <row r="4576" spans="13:14" x14ac:dyDescent="0.15">
      <c r="M4576" t="s">
        <v>1967</v>
      </c>
      <c r="N4576">
        <v>4576</v>
      </c>
    </row>
    <row r="4577" spans="13:14" x14ac:dyDescent="0.15">
      <c r="M4577" t="s">
        <v>1968</v>
      </c>
      <c r="N4577">
        <v>4577</v>
      </c>
    </row>
    <row r="4578" spans="13:14" x14ac:dyDescent="0.15">
      <c r="M4578" t="s">
        <v>1969</v>
      </c>
      <c r="N4578">
        <v>4578</v>
      </c>
    </row>
    <row r="4579" spans="13:14" x14ac:dyDescent="0.15">
      <c r="M4579" t="s">
        <v>1970</v>
      </c>
      <c r="N4579">
        <v>4579</v>
      </c>
    </row>
    <row r="4580" spans="13:14" x14ac:dyDescent="0.15">
      <c r="M4580" t="s">
        <v>1971</v>
      </c>
      <c r="N4580">
        <v>4580</v>
      </c>
    </row>
    <row r="4581" spans="13:14" x14ac:dyDescent="0.15">
      <c r="M4581" t="s">
        <v>1083</v>
      </c>
      <c r="N4581">
        <v>4581</v>
      </c>
    </row>
    <row r="4582" spans="13:14" x14ac:dyDescent="0.15">
      <c r="M4582" t="s">
        <v>1972</v>
      </c>
      <c r="N4582">
        <v>4582</v>
      </c>
    </row>
    <row r="4583" spans="13:14" x14ac:dyDescent="0.15">
      <c r="M4583" t="s">
        <v>1094</v>
      </c>
      <c r="N4583">
        <v>4583</v>
      </c>
    </row>
    <row r="4584" spans="13:14" x14ac:dyDescent="0.15">
      <c r="M4584" t="s">
        <v>1973</v>
      </c>
      <c r="N4584">
        <v>4584</v>
      </c>
    </row>
    <row r="4585" spans="13:14" x14ac:dyDescent="0.15">
      <c r="M4585" t="s">
        <v>1974</v>
      </c>
      <c r="N4585">
        <v>4585</v>
      </c>
    </row>
    <row r="4586" spans="13:14" x14ac:dyDescent="0.15">
      <c r="M4586" t="s">
        <v>1975</v>
      </c>
      <c r="N4586">
        <v>4586</v>
      </c>
    </row>
    <row r="4587" spans="13:14" x14ac:dyDescent="0.15">
      <c r="M4587" t="s">
        <v>1976</v>
      </c>
      <c r="N4587">
        <v>4587</v>
      </c>
    </row>
    <row r="4588" spans="13:14" x14ac:dyDescent="0.15">
      <c r="M4588" t="s">
        <v>1241</v>
      </c>
      <c r="N4588">
        <v>4588</v>
      </c>
    </row>
    <row r="4589" spans="13:14" x14ac:dyDescent="0.15">
      <c r="M4589" t="s">
        <v>1977</v>
      </c>
      <c r="N4589">
        <v>4589</v>
      </c>
    </row>
    <row r="4590" spans="13:14" x14ac:dyDescent="0.15">
      <c r="M4590" t="s">
        <v>1978</v>
      </c>
      <c r="N4590">
        <v>4590</v>
      </c>
    </row>
    <row r="4591" spans="13:14" x14ac:dyDescent="0.15">
      <c r="M4591" t="s">
        <v>1979</v>
      </c>
      <c r="N4591">
        <v>4591</v>
      </c>
    </row>
    <row r="4592" spans="13:14" x14ac:dyDescent="0.15">
      <c r="M4592" t="s">
        <v>1980</v>
      </c>
      <c r="N4592">
        <v>4592</v>
      </c>
    </row>
    <row r="4593" spans="13:14" x14ac:dyDescent="0.15">
      <c r="M4593" t="s">
        <v>1981</v>
      </c>
      <c r="N4593">
        <v>4593</v>
      </c>
    </row>
    <row r="4594" spans="13:14" x14ac:dyDescent="0.15">
      <c r="M4594" t="s">
        <v>1982</v>
      </c>
      <c r="N4594">
        <v>4594</v>
      </c>
    </row>
    <row r="4595" spans="13:14" x14ac:dyDescent="0.15">
      <c r="M4595" t="s">
        <v>1983</v>
      </c>
      <c r="N4595">
        <v>4595</v>
      </c>
    </row>
    <row r="4596" spans="13:14" x14ac:dyDescent="0.15">
      <c r="M4596" t="s">
        <v>1984</v>
      </c>
      <c r="N4596">
        <v>4596</v>
      </c>
    </row>
    <row r="4597" spans="13:14" x14ac:dyDescent="0.15">
      <c r="M4597" t="s">
        <v>1985</v>
      </c>
      <c r="N4597">
        <v>4597</v>
      </c>
    </row>
    <row r="4598" spans="13:14" x14ac:dyDescent="0.15">
      <c r="M4598" t="s">
        <v>622</v>
      </c>
      <c r="N4598">
        <v>4598</v>
      </c>
    </row>
    <row r="4599" spans="13:14" x14ac:dyDescent="0.15">
      <c r="M4599" t="s">
        <v>1986</v>
      </c>
      <c r="N4599">
        <v>4599</v>
      </c>
    </row>
    <row r="4600" spans="13:14" x14ac:dyDescent="0.15">
      <c r="M4600" t="s">
        <v>1987</v>
      </c>
      <c r="N4600">
        <v>4600</v>
      </c>
    </row>
    <row r="4601" spans="13:14" x14ac:dyDescent="0.15">
      <c r="M4601" t="s">
        <v>1988</v>
      </c>
      <c r="N4601">
        <v>4601</v>
      </c>
    </row>
    <row r="4602" spans="13:14" x14ac:dyDescent="0.15">
      <c r="M4602" t="s">
        <v>1989</v>
      </c>
      <c r="N4602">
        <v>4602</v>
      </c>
    </row>
    <row r="4603" spans="13:14" x14ac:dyDescent="0.15">
      <c r="M4603" t="s">
        <v>1990</v>
      </c>
      <c r="N4603">
        <v>4603</v>
      </c>
    </row>
    <row r="4604" spans="13:14" x14ac:dyDescent="0.15">
      <c r="M4604" t="s">
        <v>1991</v>
      </c>
      <c r="N4604">
        <v>4604</v>
      </c>
    </row>
    <row r="4605" spans="13:14" x14ac:dyDescent="0.15">
      <c r="M4605" t="s">
        <v>1992</v>
      </c>
      <c r="N4605">
        <v>4605</v>
      </c>
    </row>
    <row r="4606" spans="13:14" x14ac:dyDescent="0.15">
      <c r="M4606" t="s">
        <v>1993</v>
      </c>
      <c r="N4606">
        <v>4606</v>
      </c>
    </row>
    <row r="4607" spans="13:14" x14ac:dyDescent="0.15">
      <c r="M4607" t="s">
        <v>1994</v>
      </c>
      <c r="N4607">
        <v>4607</v>
      </c>
    </row>
    <row r="4608" spans="13:14" x14ac:dyDescent="0.15">
      <c r="M4608" t="s">
        <v>1995</v>
      </c>
      <c r="N4608">
        <v>4608</v>
      </c>
    </row>
    <row r="4609" spans="13:14" x14ac:dyDescent="0.15">
      <c r="M4609" t="s">
        <v>1996</v>
      </c>
      <c r="N4609">
        <v>4609</v>
      </c>
    </row>
    <row r="4610" spans="13:14" x14ac:dyDescent="0.15">
      <c r="M4610" t="s">
        <v>2175</v>
      </c>
      <c r="N4610">
        <v>4610</v>
      </c>
    </row>
    <row r="4611" spans="13:14" x14ac:dyDescent="0.15">
      <c r="M4611" t="s">
        <v>1997</v>
      </c>
      <c r="N4611">
        <v>4611</v>
      </c>
    </row>
    <row r="4612" spans="13:14" x14ac:dyDescent="0.15">
      <c r="M4612" t="s">
        <v>1998</v>
      </c>
      <c r="N4612">
        <v>4612</v>
      </c>
    </row>
    <row r="4613" spans="13:14" x14ac:dyDescent="0.15">
      <c r="M4613" t="s">
        <v>1100</v>
      </c>
      <c r="N4613">
        <v>4613</v>
      </c>
    </row>
    <row r="4614" spans="13:14" x14ac:dyDescent="0.15">
      <c r="M4614" t="s">
        <v>1999</v>
      </c>
      <c r="N4614">
        <v>4614</v>
      </c>
    </row>
    <row r="4615" spans="13:14" x14ac:dyDescent="0.15">
      <c r="M4615" t="s">
        <v>2000</v>
      </c>
      <c r="N4615">
        <v>4615</v>
      </c>
    </row>
    <row r="4616" spans="13:14" x14ac:dyDescent="0.15">
      <c r="M4616" t="s">
        <v>2001</v>
      </c>
      <c r="N4616">
        <v>4616</v>
      </c>
    </row>
    <row r="4617" spans="13:14" x14ac:dyDescent="0.15">
      <c r="M4617" t="s">
        <v>2002</v>
      </c>
      <c r="N4617">
        <v>4617</v>
      </c>
    </row>
    <row r="4618" spans="13:14" x14ac:dyDescent="0.15">
      <c r="M4618" t="s">
        <v>2003</v>
      </c>
      <c r="N4618">
        <v>4618</v>
      </c>
    </row>
    <row r="4619" spans="13:14" x14ac:dyDescent="0.15">
      <c r="M4619" t="s">
        <v>1157</v>
      </c>
      <c r="N4619">
        <v>4619</v>
      </c>
    </row>
    <row r="4620" spans="13:14" x14ac:dyDescent="0.15">
      <c r="M4620" t="s">
        <v>2004</v>
      </c>
      <c r="N4620">
        <v>4620</v>
      </c>
    </row>
    <row r="4621" spans="13:14" x14ac:dyDescent="0.15">
      <c r="M4621" t="s">
        <v>2005</v>
      </c>
      <c r="N4621">
        <v>4621</v>
      </c>
    </row>
    <row r="4622" spans="13:14" x14ac:dyDescent="0.15">
      <c r="M4622" t="s">
        <v>2006</v>
      </c>
      <c r="N4622">
        <v>4622</v>
      </c>
    </row>
    <row r="4623" spans="13:14" x14ac:dyDescent="0.15">
      <c r="M4623" t="s">
        <v>1728</v>
      </c>
      <c r="N4623">
        <v>4623</v>
      </c>
    </row>
    <row r="4624" spans="13:14" x14ac:dyDescent="0.15">
      <c r="M4624" t="s">
        <v>2007</v>
      </c>
      <c r="N4624">
        <v>4624</v>
      </c>
    </row>
    <row r="4625" spans="13:14" x14ac:dyDescent="0.15">
      <c r="M4625" t="s">
        <v>2008</v>
      </c>
      <c r="N4625">
        <v>4625</v>
      </c>
    </row>
    <row r="4626" spans="13:14" x14ac:dyDescent="0.15">
      <c r="M4626" t="s">
        <v>2009</v>
      </c>
      <c r="N4626">
        <v>4626</v>
      </c>
    </row>
    <row r="4627" spans="13:14" x14ac:dyDescent="0.15">
      <c r="M4627" t="s">
        <v>528</v>
      </c>
      <c r="N4627">
        <v>4627</v>
      </c>
    </row>
    <row r="4628" spans="13:14" x14ac:dyDescent="0.15">
      <c r="M4628" t="s">
        <v>2010</v>
      </c>
      <c r="N4628">
        <v>4628</v>
      </c>
    </row>
    <row r="4629" spans="13:14" x14ac:dyDescent="0.15">
      <c r="M4629" t="s">
        <v>2011</v>
      </c>
      <c r="N4629">
        <v>4629</v>
      </c>
    </row>
    <row r="4630" spans="13:14" x14ac:dyDescent="0.15">
      <c r="M4630" t="s">
        <v>2012</v>
      </c>
      <c r="N4630">
        <v>4630</v>
      </c>
    </row>
    <row r="4631" spans="13:14" x14ac:dyDescent="0.15">
      <c r="M4631" t="s">
        <v>2013</v>
      </c>
      <c r="N4631">
        <v>4631</v>
      </c>
    </row>
    <row r="4632" spans="13:14" x14ac:dyDescent="0.15">
      <c r="M4632" t="s">
        <v>2014</v>
      </c>
      <c r="N4632">
        <v>4632</v>
      </c>
    </row>
    <row r="4633" spans="13:14" x14ac:dyDescent="0.15">
      <c r="M4633" t="s">
        <v>2015</v>
      </c>
      <c r="N4633">
        <v>4633</v>
      </c>
    </row>
    <row r="4634" spans="13:14" x14ac:dyDescent="0.15">
      <c r="M4634" t="s">
        <v>647</v>
      </c>
      <c r="N4634">
        <v>4634</v>
      </c>
    </row>
    <row r="4635" spans="13:14" x14ac:dyDescent="0.15">
      <c r="M4635" t="s">
        <v>2016</v>
      </c>
      <c r="N4635">
        <v>4635</v>
      </c>
    </row>
    <row r="4636" spans="13:14" x14ac:dyDescent="0.15">
      <c r="M4636" t="s">
        <v>2017</v>
      </c>
      <c r="N4636">
        <v>4636</v>
      </c>
    </row>
    <row r="4637" spans="13:14" x14ac:dyDescent="0.15">
      <c r="M4637" t="s">
        <v>1549</v>
      </c>
      <c r="N4637">
        <v>4637</v>
      </c>
    </row>
    <row r="4638" spans="13:14" x14ac:dyDescent="0.15">
      <c r="M4638" t="s">
        <v>1846</v>
      </c>
      <c r="N4638">
        <v>4638</v>
      </c>
    </row>
    <row r="4639" spans="13:14" x14ac:dyDescent="0.15">
      <c r="M4639" t="s">
        <v>2018</v>
      </c>
      <c r="N4639">
        <v>4639</v>
      </c>
    </row>
    <row r="4640" spans="13:14" x14ac:dyDescent="0.15">
      <c r="M4640" t="s">
        <v>2019</v>
      </c>
      <c r="N4640">
        <v>4640</v>
      </c>
    </row>
    <row r="4641" spans="13:14" x14ac:dyDescent="0.15">
      <c r="M4641" t="s">
        <v>2020</v>
      </c>
      <c r="N4641">
        <v>4641</v>
      </c>
    </row>
    <row r="4642" spans="13:14" x14ac:dyDescent="0.15">
      <c r="M4642" t="s">
        <v>2021</v>
      </c>
      <c r="N4642">
        <v>4642</v>
      </c>
    </row>
    <row r="4643" spans="13:14" x14ac:dyDescent="0.15">
      <c r="M4643" t="s">
        <v>2022</v>
      </c>
      <c r="N4643">
        <v>4643</v>
      </c>
    </row>
    <row r="4644" spans="13:14" x14ac:dyDescent="0.15">
      <c r="M4644" t="s">
        <v>950</v>
      </c>
      <c r="N4644">
        <v>4644</v>
      </c>
    </row>
    <row r="4645" spans="13:14" x14ac:dyDescent="0.15">
      <c r="M4645" t="s">
        <v>2023</v>
      </c>
      <c r="N4645">
        <v>4645</v>
      </c>
    </row>
    <row r="4646" spans="13:14" x14ac:dyDescent="0.15">
      <c r="M4646" t="s">
        <v>2024</v>
      </c>
      <c r="N4646">
        <v>4646</v>
      </c>
    </row>
    <row r="4647" spans="13:14" x14ac:dyDescent="0.15">
      <c r="M4647" t="s">
        <v>2025</v>
      </c>
      <c r="N4647">
        <v>4647</v>
      </c>
    </row>
    <row r="4648" spans="13:14" x14ac:dyDescent="0.15">
      <c r="M4648" t="s">
        <v>2026</v>
      </c>
      <c r="N4648">
        <v>4648</v>
      </c>
    </row>
    <row r="4649" spans="13:14" x14ac:dyDescent="0.15">
      <c r="M4649" t="s">
        <v>2027</v>
      </c>
      <c r="N4649">
        <v>4649</v>
      </c>
    </row>
    <row r="4650" spans="13:14" x14ac:dyDescent="0.15">
      <c r="M4650" t="s">
        <v>2028</v>
      </c>
      <c r="N4650">
        <v>4650</v>
      </c>
    </row>
    <row r="4651" spans="13:14" x14ac:dyDescent="0.15">
      <c r="M4651" t="s">
        <v>2029</v>
      </c>
      <c r="N4651">
        <v>4651</v>
      </c>
    </row>
    <row r="4652" spans="13:14" x14ac:dyDescent="0.15">
      <c r="M4652" t="s">
        <v>2030</v>
      </c>
      <c r="N4652">
        <v>4652</v>
      </c>
    </row>
    <row r="4653" spans="13:14" x14ac:dyDescent="0.15">
      <c r="M4653" t="s">
        <v>2031</v>
      </c>
      <c r="N4653">
        <v>4653</v>
      </c>
    </row>
    <row r="4654" spans="13:14" x14ac:dyDescent="0.15">
      <c r="M4654" t="s">
        <v>2032</v>
      </c>
      <c r="N4654">
        <v>4654</v>
      </c>
    </row>
    <row r="4655" spans="13:14" x14ac:dyDescent="0.15">
      <c r="M4655" t="s">
        <v>2033</v>
      </c>
      <c r="N4655">
        <v>4655</v>
      </c>
    </row>
    <row r="4656" spans="13:14" x14ac:dyDescent="0.15">
      <c r="M4656" t="s">
        <v>2034</v>
      </c>
      <c r="N4656">
        <v>4656</v>
      </c>
    </row>
    <row r="4657" spans="13:14" x14ac:dyDescent="0.15">
      <c r="M4657" t="s">
        <v>2035</v>
      </c>
      <c r="N4657">
        <v>4657</v>
      </c>
    </row>
    <row r="4658" spans="13:14" x14ac:dyDescent="0.15">
      <c r="M4658" t="s">
        <v>2036</v>
      </c>
      <c r="N4658">
        <v>4658</v>
      </c>
    </row>
    <row r="4659" spans="13:14" x14ac:dyDescent="0.15">
      <c r="M4659" t="s">
        <v>2037</v>
      </c>
      <c r="N4659">
        <v>4659</v>
      </c>
    </row>
    <row r="4660" spans="13:14" x14ac:dyDescent="0.15">
      <c r="M4660" t="s">
        <v>2038</v>
      </c>
      <c r="N4660">
        <v>4660</v>
      </c>
    </row>
    <row r="4661" spans="13:14" x14ac:dyDescent="0.15">
      <c r="M4661" t="s">
        <v>2039</v>
      </c>
      <c r="N4661">
        <v>4661</v>
      </c>
    </row>
    <row r="4662" spans="13:14" x14ac:dyDescent="0.15">
      <c r="M4662" t="s">
        <v>2040</v>
      </c>
      <c r="N4662">
        <v>4662</v>
      </c>
    </row>
    <row r="4663" spans="13:14" x14ac:dyDescent="0.15">
      <c r="M4663" t="s">
        <v>2041</v>
      </c>
      <c r="N4663">
        <v>4663</v>
      </c>
    </row>
    <row r="4664" spans="13:14" x14ac:dyDescent="0.15">
      <c r="M4664" t="s">
        <v>2042</v>
      </c>
      <c r="N4664">
        <v>4664</v>
      </c>
    </row>
    <row r="4665" spans="13:14" x14ac:dyDescent="0.15">
      <c r="M4665" t="s">
        <v>2043</v>
      </c>
      <c r="N4665">
        <v>4665</v>
      </c>
    </row>
    <row r="4666" spans="13:14" x14ac:dyDescent="0.15">
      <c r="M4666" t="s">
        <v>2044</v>
      </c>
      <c r="N4666">
        <v>4666</v>
      </c>
    </row>
    <row r="4667" spans="13:14" x14ac:dyDescent="0.15">
      <c r="M4667" t="s">
        <v>1889</v>
      </c>
      <c r="N4667">
        <v>4667</v>
      </c>
    </row>
    <row r="4668" spans="13:14" x14ac:dyDescent="0.15">
      <c r="M4668" t="s">
        <v>285</v>
      </c>
      <c r="N4668">
        <v>4668</v>
      </c>
    </row>
    <row r="4669" spans="13:14" x14ac:dyDescent="0.15">
      <c r="M4669" t="s">
        <v>2045</v>
      </c>
      <c r="N4669">
        <v>4669</v>
      </c>
    </row>
    <row r="4670" spans="13:14" x14ac:dyDescent="0.15">
      <c r="M4670" t="s">
        <v>2046</v>
      </c>
      <c r="N4670">
        <v>4670</v>
      </c>
    </row>
    <row r="4671" spans="13:14" x14ac:dyDescent="0.15">
      <c r="M4671" t="s">
        <v>2047</v>
      </c>
      <c r="N4671">
        <v>4671</v>
      </c>
    </row>
    <row r="4672" spans="13:14" x14ac:dyDescent="0.15">
      <c r="M4672" t="s">
        <v>2048</v>
      </c>
      <c r="N4672">
        <v>4672</v>
      </c>
    </row>
    <row r="4673" spans="13:14" x14ac:dyDescent="0.15">
      <c r="M4673" t="s">
        <v>2049</v>
      </c>
      <c r="N4673">
        <v>4673</v>
      </c>
    </row>
    <row r="4674" spans="13:14" x14ac:dyDescent="0.15">
      <c r="M4674" t="s">
        <v>2050</v>
      </c>
      <c r="N4674">
        <v>4674</v>
      </c>
    </row>
    <row r="4675" spans="13:14" x14ac:dyDescent="0.15">
      <c r="M4675" t="s">
        <v>2051</v>
      </c>
      <c r="N4675">
        <v>4675</v>
      </c>
    </row>
    <row r="4676" spans="13:14" x14ac:dyDescent="0.15">
      <c r="M4676" t="s">
        <v>2052</v>
      </c>
      <c r="N4676">
        <v>4676</v>
      </c>
    </row>
    <row r="4677" spans="13:14" x14ac:dyDescent="0.15">
      <c r="M4677" t="s">
        <v>2053</v>
      </c>
      <c r="N4677">
        <v>4677</v>
      </c>
    </row>
    <row r="4678" spans="13:14" x14ac:dyDescent="0.15">
      <c r="M4678" t="s">
        <v>391</v>
      </c>
      <c r="N4678">
        <v>4678</v>
      </c>
    </row>
    <row r="4679" spans="13:14" x14ac:dyDescent="0.15">
      <c r="M4679" t="s">
        <v>2054</v>
      </c>
      <c r="N4679">
        <v>4679</v>
      </c>
    </row>
    <row r="4680" spans="13:14" x14ac:dyDescent="0.15">
      <c r="M4680" t="s">
        <v>2055</v>
      </c>
      <c r="N4680">
        <v>4680</v>
      </c>
    </row>
    <row r="4681" spans="13:14" x14ac:dyDescent="0.15">
      <c r="M4681" t="s">
        <v>2056</v>
      </c>
      <c r="N4681">
        <v>4681</v>
      </c>
    </row>
    <row r="4682" spans="13:14" x14ac:dyDescent="0.15">
      <c r="M4682" t="s">
        <v>2057</v>
      </c>
      <c r="N4682">
        <v>4682</v>
      </c>
    </row>
    <row r="4683" spans="13:14" x14ac:dyDescent="0.15">
      <c r="M4683" t="s">
        <v>2058</v>
      </c>
      <c r="N4683">
        <v>4683</v>
      </c>
    </row>
    <row r="4684" spans="13:14" x14ac:dyDescent="0.15">
      <c r="M4684" t="s">
        <v>2059</v>
      </c>
      <c r="N4684">
        <v>4684</v>
      </c>
    </row>
    <row r="4685" spans="13:14" x14ac:dyDescent="0.15">
      <c r="M4685" t="s">
        <v>2060</v>
      </c>
      <c r="N4685">
        <v>4685</v>
      </c>
    </row>
    <row r="4686" spans="13:14" x14ac:dyDescent="0.15">
      <c r="M4686" t="s">
        <v>2061</v>
      </c>
      <c r="N4686">
        <v>4686</v>
      </c>
    </row>
    <row r="4687" spans="13:14" x14ac:dyDescent="0.15">
      <c r="M4687" t="s">
        <v>2062</v>
      </c>
      <c r="N4687">
        <v>4687</v>
      </c>
    </row>
    <row r="4688" spans="13:14" x14ac:dyDescent="0.15">
      <c r="M4688" t="s">
        <v>2063</v>
      </c>
      <c r="N4688">
        <v>4688</v>
      </c>
    </row>
    <row r="4689" spans="13:14" x14ac:dyDescent="0.15">
      <c r="M4689" t="s">
        <v>2064</v>
      </c>
      <c r="N4689">
        <v>4689</v>
      </c>
    </row>
    <row r="4690" spans="13:14" x14ac:dyDescent="0.15">
      <c r="M4690" t="s">
        <v>2065</v>
      </c>
      <c r="N4690">
        <v>4690</v>
      </c>
    </row>
    <row r="4691" spans="13:14" x14ac:dyDescent="0.15">
      <c r="M4691" t="s">
        <v>2066</v>
      </c>
      <c r="N4691">
        <v>4691</v>
      </c>
    </row>
    <row r="4692" spans="13:14" x14ac:dyDescent="0.15">
      <c r="M4692" t="s">
        <v>2067</v>
      </c>
      <c r="N4692">
        <v>4692</v>
      </c>
    </row>
    <row r="4693" spans="13:14" x14ac:dyDescent="0.15">
      <c r="M4693" t="s">
        <v>2068</v>
      </c>
      <c r="N4693">
        <v>4693</v>
      </c>
    </row>
    <row r="4694" spans="13:14" x14ac:dyDescent="0.15">
      <c r="M4694" t="s">
        <v>1548</v>
      </c>
      <c r="N4694">
        <v>4694</v>
      </c>
    </row>
    <row r="4695" spans="13:14" x14ac:dyDescent="0.15">
      <c r="M4695" t="s">
        <v>1266</v>
      </c>
      <c r="N4695">
        <v>4695</v>
      </c>
    </row>
    <row r="4696" spans="13:14" x14ac:dyDescent="0.15">
      <c r="M4696" t="s">
        <v>1842</v>
      </c>
      <c r="N4696">
        <v>4696</v>
      </c>
    </row>
    <row r="4697" spans="13:14" x14ac:dyDescent="0.15">
      <c r="M4697" t="s">
        <v>2069</v>
      </c>
      <c r="N4697">
        <v>4697</v>
      </c>
    </row>
    <row r="4698" spans="13:14" x14ac:dyDescent="0.15">
      <c r="M4698" t="s">
        <v>999</v>
      </c>
      <c r="N4698">
        <v>4698</v>
      </c>
    </row>
    <row r="4699" spans="13:14" x14ac:dyDescent="0.15">
      <c r="M4699" t="s">
        <v>2176</v>
      </c>
      <c r="N4699">
        <v>4699</v>
      </c>
    </row>
    <row r="4700" spans="13:14" x14ac:dyDescent="0.15">
      <c r="M4700" t="s">
        <v>1128</v>
      </c>
      <c r="N4700">
        <v>4700</v>
      </c>
    </row>
    <row r="4701" spans="13:14" x14ac:dyDescent="0.15">
      <c r="M4701" t="s">
        <v>2070</v>
      </c>
      <c r="N4701">
        <v>4701</v>
      </c>
    </row>
    <row r="4702" spans="13:14" x14ac:dyDescent="0.15">
      <c r="M4702" t="s">
        <v>1258</v>
      </c>
      <c r="N4702">
        <v>4702</v>
      </c>
    </row>
    <row r="4703" spans="13:14" x14ac:dyDescent="0.15">
      <c r="M4703" t="s">
        <v>2071</v>
      </c>
      <c r="N4703">
        <v>4703</v>
      </c>
    </row>
    <row r="4704" spans="13:14" x14ac:dyDescent="0.15">
      <c r="M4704" t="s">
        <v>2072</v>
      </c>
      <c r="N4704">
        <v>4704</v>
      </c>
    </row>
    <row r="4705" spans="13:14" x14ac:dyDescent="0.15">
      <c r="M4705" t="s">
        <v>2073</v>
      </c>
      <c r="N4705">
        <v>4705</v>
      </c>
    </row>
    <row r="4706" spans="13:14" x14ac:dyDescent="0.15">
      <c r="M4706" t="s">
        <v>2074</v>
      </c>
      <c r="N4706">
        <v>4706</v>
      </c>
    </row>
    <row r="4707" spans="13:14" x14ac:dyDescent="0.15">
      <c r="M4707" t="s">
        <v>2075</v>
      </c>
      <c r="N4707">
        <v>4707</v>
      </c>
    </row>
    <row r="4708" spans="13:14" x14ac:dyDescent="0.15">
      <c r="M4708" t="s">
        <v>1187</v>
      </c>
      <c r="N4708">
        <v>4708</v>
      </c>
    </row>
    <row r="4709" spans="13:14" x14ac:dyDescent="0.15">
      <c r="M4709" t="s">
        <v>2076</v>
      </c>
      <c r="N4709">
        <v>4709</v>
      </c>
    </row>
    <row r="4710" spans="13:14" x14ac:dyDescent="0.15">
      <c r="M4710" t="s">
        <v>2077</v>
      </c>
      <c r="N4710">
        <v>4710</v>
      </c>
    </row>
    <row r="4711" spans="13:14" x14ac:dyDescent="0.15">
      <c r="M4711" t="s">
        <v>2078</v>
      </c>
      <c r="N4711">
        <v>4711</v>
      </c>
    </row>
    <row r="4712" spans="13:14" x14ac:dyDescent="0.15">
      <c r="M4712" t="s">
        <v>2079</v>
      </c>
      <c r="N4712">
        <v>4712</v>
      </c>
    </row>
    <row r="4713" spans="13:14" x14ac:dyDescent="0.15">
      <c r="M4713" t="s">
        <v>2080</v>
      </c>
      <c r="N4713">
        <v>4713</v>
      </c>
    </row>
    <row r="4714" spans="13:14" x14ac:dyDescent="0.15">
      <c r="M4714" t="s">
        <v>2081</v>
      </c>
      <c r="N4714">
        <v>4714</v>
      </c>
    </row>
    <row r="4715" spans="13:14" x14ac:dyDescent="0.15">
      <c r="M4715" t="s">
        <v>2082</v>
      </c>
      <c r="N4715">
        <v>4715</v>
      </c>
    </row>
    <row r="4716" spans="13:14" x14ac:dyDescent="0.15">
      <c r="M4716" t="s">
        <v>2083</v>
      </c>
      <c r="N4716">
        <v>4716</v>
      </c>
    </row>
    <row r="4717" spans="13:14" x14ac:dyDescent="0.15">
      <c r="M4717" t="s">
        <v>2084</v>
      </c>
      <c r="N4717">
        <v>4717</v>
      </c>
    </row>
    <row r="4718" spans="13:14" x14ac:dyDescent="0.15">
      <c r="M4718" t="s">
        <v>2085</v>
      </c>
      <c r="N4718">
        <v>4718</v>
      </c>
    </row>
    <row r="4719" spans="13:14" x14ac:dyDescent="0.15">
      <c r="M4719" t="s">
        <v>2086</v>
      </c>
      <c r="N4719">
        <v>4719</v>
      </c>
    </row>
    <row r="4720" spans="13:14" x14ac:dyDescent="0.15">
      <c r="M4720" t="s">
        <v>2087</v>
      </c>
      <c r="N4720">
        <v>4720</v>
      </c>
    </row>
    <row r="4721" spans="13:14" x14ac:dyDescent="0.15">
      <c r="M4721" t="s">
        <v>2088</v>
      </c>
      <c r="N4721">
        <v>4721</v>
      </c>
    </row>
    <row r="4722" spans="13:14" x14ac:dyDescent="0.15">
      <c r="M4722" t="s">
        <v>2089</v>
      </c>
      <c r="N4722">
        <v>4722</v>
      </c>
    </row>
    <row r="4723" spans="13:14" x14ac:dyDescent="0.15">
      <c r="M4723" t="s">
        <v>2090</v>
      </c>
      <c r="N4723">
        <v>4723</v>
      </c>
    </row>
    <row r="4724" spans="13:14" x14ac:dyDescent="0.15">
      <c r="M4724" t="s">
        <v>2091</v>
      </c>
      <c r="N4724">
        <v>4724</v>
      </c>
    </row>
    <row r="4725" spans="13:14" x14ac:dyDescent="0.15">
      <c r="M4725" t="s">
        <v>2092</v>
      </c>
      <c r="N4725">
        <v>4725</v>
      </c>
    </row>
    <row r="4726" spans="13:14" x14ac:dyDescent="0.15">
      <c r="M4726" t="s">
        <v>2093</v>
      </c>
      <c r="N4726">
        <v>4726</v>
      </c>
    </row>
    <row r="4727" spans="13:14" x14ac:dyDescent="0.15">
      <c r="M4727" t="s">
        <v>2094</v>
      </c>
      <c r="N4727">
        <v>4727</v>
      </c>
    </row>
    <row r="4728" spans="13:14" x14ac:dyDescent="0.15">
      <c r="M4728" t="s">
        <v>2095</v>
      </c>
      <c r="N4728">
        <v>4728</v>
      </c>
    </row>
    <row r="4729" spans="13:14" x14ac:dyDescent="0.15">
      <c r="M4729" t="s">
        <v>2096</v>
      </c>
      <c r="N4729">
        <v>4729</v>
      </c>
    </row>
    <row r="4730" spans="13:14" x14ac:dyDescent="0.15">
      <c r="M4730" t="s">
        <v>2097</v>
      </c>
      <c r="N4730">
        <v>4730</v>
      </c>
    </row>
    <row r="4731" spans="13:14" x14ac:dyDescent="0.15">
      <c r="M4731" t="s">
        <v>2098</v>
      </c>
      <c r="N4731">
        <v>4731</v>
      </c>
    </row>
    <row r="4732" spans="13:14" x14ac:dyDescent="0.15">
      <c r="M4732" t="s">
        <v>2099</v>
      </c>
      <c r="N4732">
        <v>4732</v>
      </c>
    </row>
    <row r="4733" spans="13:14" x14ac:dyDescent="0.15">
      <c r="M4733" t="s">
        <v>2100</v>
      </c>
      <c r="N4733">
        <v>4733</v>
      </c>
    </row>
    <row r="4734" spans="13:14" x14ac:dyDescent="0.15">
      <c r="M4734" t="s">
        <v>2101</v>
      </c>
      <c r="N4734">
        <v>4734</v>
      </c>
    </row>
    <row r="4735" spans="13:14" x14ac:dyDescent="0.15">
      <c r="M4735" t="s">
        <v>2102</v>
      </c>
      <c r="N4735">
        <v>4735</v>
      </c>
    </row>
    <row r="4736" spans="13:14" x14ac:dyDescent="0.15">
      <c r="M4736" t="s">
        <v>2103</v>
      </c>
      <c r="N4736">
        <v>4736</v>
      </c>
    </row>
    <row r="4737" spans="13:14" x14ac:dyDescent="0.15">
      <c r="M4737" t="s">
        <v>2104</v>
      </c>
      <c r="N4737">
        <v>4737</v>
      </c>
    </row>
    <row r="4738" spans="13:14" x14ac:dyDescent="0.15">
      <c r="M4738" t="s">
        <v>2105</v>
      </c>
      <c r="N4738">
        <v>4738</v>
      </c>
    </row>
    <row r="4739" spans="13:14" x14ac:dyDescent="0.15">
      <c r="M4739" t="s">
        <v>2106</v>
      </c>
      <c r="N4739">
        <v>4739</v>
      </c>
    </row>
    <row r="4740" spans="13:14" x14ac:dyDescent="0.15">
      <c r="M4740" t="s">
        <v>2107</v>
      </c>
      <c r="N4740">
        <v>4740</v>
      </c>
    </row>
    <row r="4741" spans="13:14" x14ac:dyDescent="0.15">
      <c r="M4741" t="s">
        <v>2108</v>
      </c>
      <c r="N4741">
        <v>4741</v>
      </c>
    </row>
    <row r="4742" spans="13:14" x14ac:dyDescent="0.15">
      <c r="M4742" t="s">
        <v>2109</v>
      </c>
      <c r="N4742">
        <v>4742</v>
      </c>
    </row>
    <row r="4743" spans="13:14" x14ac:dyDescent="0.15">
      <c r="M4743" t="s">
        <v>2110</v>
      </c>
      <c r="N4743">
        <v>4743</v>
      </c>
    </row>
    <row r="4744" spans="13:14" x14ac:dyDescent="0.15">
      <c r="M4744" t="s">
        <v>2111</v>
      </c>
      <c r="N4744">
        <v>4744</v>
      </c>
    </row>
    <row r="4745" spans="13:14" x14ac:dyDescent="0.15">
      <c r="M4745" t="s">
        <v>2112</v>
      </c>
      <c r="N4745">
        <v>4745</v>
      </c>
    </row>
    <row r="4746" spans="13:14" x14ac:dyDescent="0.15">
      <c r="M4746" t="s">
        <v>2113</v>
      </c>
      <c r="N4746">
        <v>4746</v>
      </c>
    </row>
    <row r="4747" spans="13:14" x14ac:dyDescent="0.15">
      <c r="M4747" t="s">
        <v>2114</v>
      </c>
      <c r="N4747">
        <v>4747</v>
      </c>
    </row>
    <row r="4748" spans="13:14" x14ac:dyDescent="0.15">
      <c r="M4748" t="s">
        <v>2115</v>
      </c>
      <c r="N4748">
        <v>4748</v>
      </c>
    </row>
    <row r="4749" spans="13:14" x14ac:dyDescent="0.15">
      <c r="M4749" t="s">
        <v>2116</v>
      </c>
      <c r="N4749">
        <v>4749</v>
      </c>
    </row>
    <row r="4750" spans="13:14" x14ac:dyDescent="0.15">
      <c r="M4750" t="s">
        <v>2117</v>
      </c>
      <c r="N4750">
        <v>4750</v>
      </c>
    </row>
    <row r="4751" spans="13:14" x14ac:dyDescent="0.15">
      <c r="M4751" t="s">
        <v>2118</v>
      </c>
      <c r="N4751">
        <v>4751</v>
      </c>
    </row>
    <row r="4752" spans="13:14" x14ac:dyDescent="0.15">
      <c r="M4752" t="s">
        <v>2119</v>
      </c>
      <c r="N4752">
        <v>4752</v>
      </c>
    </row>
    <row r="4753" spans="13:14" x14ac:dyDescent="0.15">
      <c r="M4753" t="s">
        <v>2120</v>
      </c>
      <c r="N4753">
        <v>4753</v>
      </c>
    </row>
    <row r="4754" spans="13:14" x14ac:dyDescent="0.15">
      <c r="M4754" t="s">
        <v>2121</v>
      </c>
      <c r="N4754">
        <v>4754</v>
      </c>
    </row>
    <row r="4755" spans="13:14" x14ac:dyDescent="0.15">
      <c r="M4755" t="s">
        <v>2122</v>
      </c>
      <c r="N4755">
        <v>4755</v>
      </c>
    </row>
    <row r="4756" spans="13:14" x14ac:dyDescent="0.15">
      <c r="M4756" t="s">
        <v>2123</v>
      </c>
      <c r="N4756">
        <v>4756</v>
      </c>
    </row>
    <row r="4757" spans="13:14" x14ac:dyDescent="0.15">
      <c r="M4757" t="s">
        <v>2124</v>
      </c>
      <c r="N4757">
        <v>4757</v>
      </c>
    </row>
    <row r="4758" spans="13:14" x14ac:dyDescent="0.15">
      <c r="M4758" t="s">
        <v>2125</v>
      </c>
      <c r="N4758">
        <v>4758</v>
      </c>
    </row>
    <row r="4759" spans="13:14" x14ac:dyDescent="0.15">
      <c r="M4759" t="s">
        <v>2126</v>
      </c>
      <c r="N4759">
        <v>4759</v>
      </c>
    </row>
    <row r="4760" spans="13:14" x14ac:dyDescent="0.15">
      <c r="M4760" t="s">
        <v>2127</v>
      </c>
      <c r="N4760">
        <v>4760</v>
      </c>
    </row>
    <row r="4761" spans="13:14" x14ac:dyDescent="0.15">
      <c r="M4761" t="s">
        <v>2128</v>
      </c>
      <c r="N4761">
        <v>4761</v>
      </c>
    </row>
    <row r="4762" spans="13:14" x14ac:dyDescent="0.15">
      <c r="M4762" t="s">
        <v>2129</v>
      </c>
      <c r="N4762">
        <v>4762</v>
      </c>
    </row>
    <row r="4763" spans="13:14" x14ac:dyDescent="0.15">
      <c r="M4763" t="s">
        <v>1721</v>
      </c>
      <c r="N4763">
        <v>4763</v>
      </c>
    </row>
    <row r="4764" spans="13:14" x14ac:dyDescent="0.15">
      <c r="M4764" t="s">
        <v>2130</v>
      </c>
      <c r="N4764">
        <v>4764</v>
      </c>
    </row>
    <row r="4765" spans="13:14" x14ac:dyDescent="0.15">
      <c r="M4765" t="s">
        <v>2131</v>
      </c>
      <c r="N4765">
        <v>4765</v>
      </c>
    </row>
    <row r="4766" spans="13:14" x14ac:dyDescent="0.15">
      <c r="M4766" t="s">
        <v>539</v>
      </c>
      <c r="N4766">
        <v>4766</v>
      </c>
    </row>
    <row r="4767" spans="13:14" x14ac:dyDescent="0.15">
      <c r="M4767" t="s">
        <v>1174</v>
      </c>
      <c r="N4767">
        <v>4767</v>
      </c>
    </row>
    <row r="4768" spans="13:14" x14ac:dyDescent="0.15">
      <c r="M4768" t="s">
        <v>1192</v>
      </c>
      <c r="N4768">
        <v>4768</v>
      </c>
    </row>
    <row r="4769" spans="13:14" x14ac:dyDescent="0.15">
      <c r="M4769" t="s">
        <v>2132</v>
      </c>
      <c r="N4769">
        <v>4769</v>
      </c>
    </row>
    <row r="4770" spans="13:14" x14ac:dyDescent="0.15">
      <c r="M4770" t="s">
        <v>2134</v>
      </c>
      <c r="N4770">
        <v>4770</v>
      </c>
    </row>
    <row r="4771" spans="13:14" x14ac:dyDescent="0.15">
      <c r="M4771" t="s">
        <v>2135</v>
      </c>
      <c r="N4771">
        <v>4771</v>
      </c>
    </row>
    <row r="4772" spans="13:14" x14ac:dyDescent="0.15">
      <c r="M4772" t="s">
        <v>992</v>
      </c>
      <c r="N4772">
        <v>4772</v>
      </c>
    </row>
    <row r="4773" spans="13:14" x14ac:dyDescent="0.15">
      <c r="M4773" t="s">
        <v>2136</v>
      </c>
      <c r="N4773">
        <v>4773</v>
      </c>
    </row>
    <row r="4774" spans="13:14" x14ac:dyDescent="0.15">
      <c r="M4774" t="s">
        <v>365</v>
      </c>
      <c r="N4774">
        <v>4774</v>
      </c>
    </row>
    <row r="4775" spans="13:14" x14ac:dyDescent="0.15">
      <c r="M4775" t="s">
        <v>2137</v>
      </c>
      <c r="N4775">
        <v>4775</v>
      </c>
    </row>
    <row r="4776" spans="13:14" x14ac:dyDescent="0.15">
      <c r="M4776" t="s">
        <v>2138</v>
      </c>
      <c r="N4776">
        <v>4776</v>
      </c>
    </row>
    <row r="4777" spans="13:14" x14ac:dyDescent="0.15">
      <c r="M4777" t="s">
        <v>2140</v>
      </c>
      <c r="N4777">
        <v>4777</v>
      </c>
    </row>
    <row r="4778" spans="13:14" x14ac:dyDescent="0.15">
      <c r="M4778" t="s">
        <v>2141</v>
      </c>
      <c r="N4778">
        <v>4778</v>
      </c>
    </row>
    <row r="4779" spans="13:14" x14ac:dyDescent="0.15">
      <c r="M4779" t="s">
        <v>2142</v>
      </c>
      <c r="N4779">
        <v>4779</v>
      </c>
    </row>
    <row r="4780" spans="13:14" x14ac:dyDescent="0.15">
      <c r="M4780" t="s">
        <v>2143</v>
      </c>
      <c r="N4780">
        <v>4780</v>
      </c>
    </row>
    <row r="4781" spans="13:14" x14ac:dyDescent="0.15">
      <c r="M4781" t="s">
        <v>1176</v>
      </c>
      <c r="N4781">
        <v>4781</v>
      </c>
    </row>
    <row r="4782" spans="13:14" x14ac:dyDescent="0.15">
      <c r="M4782" t="s">
        <v>2144</v>
      </c>
      <c r="N4782">
        <v>4782</v>
      </c>
    </row>
    <row r="4783" spans="13:14" x14ac:dyDescent="0.15">
      <c r="M4783" t="s">
        <v>439</v>
      </c>
      <c r="N4783">
        <v>4783</v>
      </c>
    </row>
    <row r="4784" spans="13:14" x14ac:dyDescent="0.15">
      <c r="M4784" t="s">
        <v>2145</v>
      </c>
      <c r="N4784">
        <v>4784</v>
      </c>
    </row>
    <row r="4785" spans="13:14" x14ac:dyDescent="0.15">
      <c r="M4785" t="s">
        <v>1151</v>
      </c>
      <c r="N4785">
        <v>4785</v>
      </c>
    </row>
    <row r="4786" spans="13:14" x14ac:dyDescent="0.15">
      <c r="M4786" t="s">
        <v>2146</v>
      </c>
      <c r="N4786">
        <v>4786</v>
      </c>
    </row>
    <row r="4787" spans="13:14" x14ac:dyDescent="0.15">
      <c r="M4787" t="s">
        <v>2147</v>
      </c>
      <c r="N4787">
        <v>4787</v>
      </c>
    </row>
    <row r="4788" spans="13:14" x14ac:dyDescent="0.15">
      <c r="M4788" t="s">
        <v>2148</v>
      </c>
      <c r="N4788">
        <v>4788</v>
      </c>
    </row>
    <row r="4789" spans="13:14" x14ac:dyDescent="0.15">
      <c r="M4789" t="s">
        <v>2149</v>
      </c>
      <c r="N4789">
        <v>4789</v>
      </c>
    </row>
    <row r="4790" spans="13:14" x14ac:dyDescent="0.15">
      <c r="M4790" t="s">
        <v>2150</v>
      </c>
      <c r="N4790">
        <v>4790</v>
      </c>
    </row>
    <row r="4791" spans="13:14" x14ac:dyDescent="0.15">
      <c r="M4791" t="s">
        <v>1177</v>
      </c>
      <c r="N4791">
        <v>4791</v>
      </c>
    </row>
    <row r="4792" spans="13:14" x14ac:dyDescent="0.15">
      <c r="M4792" t="s">
        <v>2151</v>
      </c>
      <c r="N4792">
        <v>4792</v>
      </c>
    </row>
    <row r="4793" spans="13:14" x14ac:dyDescent="0.15">
      <c r="M4793" t="s">
        <v>2152</v>
      </c>
      <c r="N4793">
        <v>4793</v>
      </c>
    </row>
    <row r="4794" spans="13:14" x14ac:dyDescent="0.15">
      <c r="M4794" t="s">
        <v>2153</v>
      </c>
      <c r="N4794">
        <v>4794</v>
      </c>
    </row>
    <row r="4795" spans="13:14" x14ac:dyDescent="0.15">
      <c r="M4795" t="s">
        <v>2154</v>
      </c>
      <c r="N4795">
        <v>4795</v>
      </c>
    </row>
    <row r="4796" spans="13:14" x14ac:dyDescent="0.15">
      <c r="M4796" t="s">
        <v>2155</v>
      </c>
      <c r="N4796">
        <v>4796</v>
      </c>
    </row>
    <row r="4797" spans="13:14" x14ac:dyDescent="0.15">
      <c r="M4797" t="s">
        <v>2156</v>
      </c>
      <c r="N4797">
        <v>4797</v>
      </c>
    </row>
    <row r="4798" spans="13:14" x14ac:dyDescent="0.15">
      <c r="M4798" t="s">
        <v>544</v>
      </c>
      <c r="N4798">
        <v>4798</v>
      </c>
    </row>
    <row r="4799" spans="13:14" x14ac:dyDescent="0.15">
      <c r="M4799" t="s">
        <v>2157</v>
      </c>
      <c r="N4799">
        <v>4799</v>
      </c>
    </row>
    <row r="4800" spans="13:14" x14ac:dyDescent="0.15">
      <c r="M4800" t="s">
        <v>2158</v>
      </c>
      <c r="N4800">
        <v>4800</v>
      </c>
    </row>
    <row r="4801" spans="13:14" x14ac:dyDescent="0.15">
      <c r="M4801" t="s">
        <v>2159</v>
      </c>
      <c r="N4801">
        <v>4801</v>
      </c>
    </row>
    <row r="4802" spans="13:14" x14ac:dyDescent="0.15">
      <c r="M4802" t="s">
        <v>2160</v>
      </c>
      <c r="N4802">
        <v>4802</v>
      </c>
    </row>
    <row r="4803" spans="13:14" x14ac:dyDescent="0.15">
      <c r="M4803" t="s">
        <v>2161</v>
      </c>
      <c r="N4803">
        <v>4803</v>
      </c>
    </row>
    <row r="4804" spans="13:14" x14ac:dyDescent="0.15">
      <c r="M4804" t="s">
        <v>2162</v>
      </c>
      <c r="N4804">
        <v>4804</v>
      </c>
    </row>
    <row r="4805" spans="13:14" x14ac:dyDescent="0.15">
      <c r="M4805" t="s">
        <v>2163</v>
      </c>
      <c r="N4805">
        <v>4805</v>
      </c>
    </row>
    <row r="4806" spans="13:14" x14ac:dyDescent="0.15">
      <c r="M4806" t="s">
        <v>2164</v>
      </c>
      <c r="N4806">
        <v>4806</v>
      </c>
    </row>
    <row r="4807" spans="13:14" x14ac:dyDescent="0.15">
      <c r="M4807" t="s">
        <v>649</v>
      </c>
      <c r="N4807">
        <v>4807</v>
      </c>
    </row>
    <row r="4808" spans="13:14" x14ac:dyDescent="0.15">
      <c r="M4808" t="s">
        <v>2165</v>
      </c>
      <c r="N4808">
        <v>4808</v>
      </c>
    </row>
    <row r="4809" spans="13:14" x14ac:dyDescent="0.15">
      <c r="M4809" t="s">
        <v>2166</v>
      </c>
      <c r="N4809">
        <v>4809</v>
      </c>
    </row>
    <row r="4810" spans="13:14" x14ac:dyDescent="0.15">
      <c r="M4810" t="s">
        <v>2167</v>
      </c>
      <c r="N4810">
        <v>4810</v>
      </c>
    </row>
    <row r="4811" spans="13:14" x14ac:dyDescent="0.15">
      <c r="M4811" t="s">
        <v>2168</v>
      </c>
      <c r="N4811">
        <v>4811</v>
      </c>
    </row>
    <row r="4812" spans="13:14" x14ac:dyDescent="0.15">
      <c r="M4812" t="s">
        <v>1540</v>
      </c>
      <c r="N4812">
        <v>4812</v>
      </c>
    </row>
    <row r="4813" spans="13:14" x14ac:dyDescent="0.15">
      <c r="M4813" t="s">
        <v>1111</v>
      </c>
      <c r="N4813">
        <v>4813</v>
      </c>
    </row>
    <row r="4814" spans="13:14" x14ac:dyDescent="0.15">
      <c r="M4814" t="s">
        <v>2169</v>
      </c>
      <c r="N4814">
        <v>4814</v>
      </c>
    </row>
    <row r="4815" spans="13:14" x14ac:dyDescent="0.15">
      <c r="M4815" t="s">
        <v>2170</v>
      </c>
      <c r="N4815">
        <v>4815</v>
      </c>
    </row>
    <row r="4816" spans="13:14" x14ac:dyDescent="0.15">
      <c r="M4816" t="s">
        <v>240</v>
      </c>
      <c r="N4816">
        <v>4816</v>
      </c>
    </row>
    <row r="4817" spans="13:14" x14ac:dyDescent="0.15">
      <c r="M4817" t="s">
        <v>2171</v>
      </c>
      <c r="N4817">
        <v>4817</v>
      </c>
    </row>
    <row r="4818" spans="13:14" x14ac:dyDescent="0.15">
      <c r="M4818" t="s">
        <v>994</v>
      </c>
      <c r="N4818">
        <v>4818</v>
      </c>
    </row>
    <row r="4819" spans="13:14" x14ac:dyDescent="0.15">
      <c r="M4819" t="s">
        <v>1599</v>
      </c>
      <c r="N4819">
        <v>4819</v>
      </c>
    </row>
    <row r="4820" spans="13:14" x14ac:dyDescent="0.15">
      <c r="M4820" t="s">
        <v>2172</v>
      </c>
      <c r="N4820">
        <v>4820</v>
      </c>
    </row>
    <row r="4821" spans="13:14" x14ac:dyDescent="0.15">
      <c r="M4821" t="s">
        <v>1734</v>
      </c>
      <c r="N4821">
        <v>4821</v>
      </c>
    </row>
    <row r="4822" spans="13:14" x14ac:dyDescent="0.15">
      <c r="M4822" t="s">
        <v>2173</v>
      </c>
      <c r="N4822">
        <v>4822</v>
      </c>
    </row>
    <row r="4823" spans="13:14" x14ac:dyDescent="0.15">
      <c r="M4823" t="s">
        <v>1129</v>
      </c>
      <c r="N4823">
        <v>4823</v>
      </c>
    </row>
    <row r="4824" spans="13:14" x14ac:dyDescent="0.15">
      <c r="M4824" t="s">
        <v>2174</v>
      </c>
      <c r="N4824">
        <v>4824</v>
      </c>
    </row>
    <row r="4825" spans="13:14" x14ac:dyDescent="0.15">
      <c r="M4825" t="s">
        <v>2177</v>
      </c>
      <c r="N4825">
        <v>4825</v>
      </c>
    </row>
    <row r="4826" spans="13:14" x14ac:dyDescent="0.15">
      <c r="M4826" t="s">
        <v>2178</v>
      </c>
      <c r="N4826">
        <v>4826</v>
      </c>
    </row>
    <row r="4827" spans="13:14" x14ac:dyDescent="0.15">
      <c r="M4827" t="s">
        <v>2179</v>
      </c>
      <c r="N4827">
        <v>4827</v>
      </c>
    </row>
    <row r="4828" spans="13:14" x14ac:dyDescent="0.15">
      <c r="M4828" t="s">
        <v>74</v>
      </c>
      <c r="N4828">
        <v>4828</v>
      </c>
    </row>
    <row r="4829" spans="13:14" x14ac:dyDescent="0.15">
      <c r="M4829" t="s">
        <v>2180</v>
      </c>
      <c r="N4829">
        <v>4829</v>
      </c>
    </row>
    <row r="4830" spans="13:14" x14ac:dyDescent="0.15">
      <c r="M4830" t="s">
        <v>2181</v>
      </c>
      <c r="N4830">
        <v>4830</v>
      </c>
    </row>
    <row r="4831" spans="13:14" x14ac:dyDescent="0.15">
      <c r="M4831" t="s">
        <v>954</v>
      </c>
      <c r="N4831">
        <v>4831</v>
      </c>
    </row>
    <row r="4832" spans="13:14" x14ac:dyDescent="0.15">
      <c r="M4832" t="s">
        <v>2182</v>
      </c>
      <c r="N4832">
        <v>4832</v>
      </c>
    </row>
    <row r="4833" spans="13:14" x14ac:dyDescent="0.15">
      <c r="M4833" t="s">
        <v>1721</v>
      </c>
      <c r="N4833">
        <v>4833</v>
      </c>
    </row>
    <row r="4834" spans="13:14" x14ac:dyDescent="0.15">
      <c r="M4834" t="s">
        <v>2183</v>
      </c>
      <c r="N4834">
        <v>4834</v>
      </c>
    </row>
    <row r="4835" spans="13:14" x14ac:dyDescent="0.15">
      <c r="M4835" t="s">
        <v>2184</v>
      </c>
      <c r="N4835">
        <v>4835</v>
      </c>
    </row>
    <row r="4836" spans="13:14" x14ac:dyDescent="0.15">
      <c r="M4836" t="s">
        <v>2185</v>
      </c>
      <c r="N4836">
        <v>4836</v>
      </c>
    </row>
    <row r="4837" spans="13:14" x14ac:dyDescent="0.15">
      <c r="M4837" t="s">
        <v>2186</v>
      </c>
      <c r="N4837">
        <v>4837</v>
      </c>
    </row>
    <row r="4838" spans="13:14" x14ac:dyDescent="0.15">
      <c r="M4838" t="s">
        <v>2187</v>
      </c>
      <c r="N4838">
        <v>4838</v>
      </c>
    </row>
    <row r="4839" spans="13:14" x14ac:dyDescent="0.15">
      <c r="M4839" t="s">
        <v>2188</v>
      </c>
      <c r="N4839">
        <v>4839</v>
      </c>
    </row>
    <row r="4840" spans="13:14" x14ac:dyDescent="0.15">
      <c r="M4840" t="s">
        <v>302</v>
      </c>
      <c r="N4840">
        <v>4840</v>
      </c>
    </row>
    <row r="4841" spans="13:14" x14ac:dyDescent="0.15">
      <c r="M4841" t="s">
        <v>2189</v>
      </c>
      <c r="N4841">
        <v>4841</v>
      </c>
    </row>
    <row r="4842" spans="13:14" x14ac:dyDescent="0.15">
      <c r="M4842" t="s">
        <v>2190</v>
      </c>
      <c r="N4842">
        <v>4842</v>
      </c>
    </row>
    <row r="4843" spans="13:14" x14ac:dyDescent="0.15">
      <c r="M4843" t="s">
        <v>2191</v>
      </c>
      <c r="N4843">
        <v>4843</v>
      </c>
    </row>
    <row r="4844" spans="13:14" x14ac:dyDescent="0.15">
      <c r="M4844" t="s">
        <v>2</v>
      </c>
      <c r="N4844">
        <v>4844</v>
      </c>
    </row>
    <row r="4845" spans="13:14" x14ac:dyDescent="0.15">
      <c r="M4845" t="s">
        <v>2192</v>
      </c>
      <c r="N4845">
        <v>4845</v>
      </c>
    </row>
    <row r="4846" spans="13:14" x14ac:dyDescent="0.15">
      <c r="M4846" t="s">
        <v>772</v>
      </c>
      <c r="N4846">
        <v>4846</v>
      </c>
    </row>
    <row r="4847" spans="13:14" x14ac:dyDescent="0.15">
      <c r="M4847" t="s">
        <v>936</v>
      </c>
      <c r="N4847">
        <v>4847</v>
      </c>
    </row>
    <row r="4848" spans="13:14" x14ac:dyDescent="0.15">
      <c r="M4848" t="s">
        <v>2193</v>
      </c>
      <c r="N4848">
        <v>4848</v>
      </c>
    </row>
    <row r="4849" spans="13:14" x14ac:dyDescent="0.15">
      <c r="M4849" t="s">
        <v>2194</v>
      </c>
      <c r="N4849">
        <v>4849</v>
      </c>
    </row>
    <row r="4850" spans="13:14" x14ac:dyDescent="0.15">
      <c r="M4850" t="s">
        <v>2195</v>
      </c>
      <c r="N4850">
        <v>4850</v>
      </c>
    </row>
    <row r="4851" spans="13:14" x14ac:dyDescent="0.15">
      <c r="M4851" t="s">
        <v>2196</v>
      </c>
      <c r="N4851">
        <v>4851</v>
      </c>
    </row>
    <row r="4852" spans="13:14" x14ac:dyDescent="0.15">
      <c r="M4852" t="s">
        <v>2197</v>
      </c>
      <c r="N4852">
        <v>4852</v>
      </c>
    </row>
    <row r="4853" spans="13:14" x14ac:dyDescent="0.15">
      <c r="M4853" t="s">
        <v>2198</v>
      </c>
      <c r="N4853">
        <v>4853</v>
      </c>
    </row>
    <row r="4854" spans="13:14" x14ac:dyDescent="0.15">
      <c r="M4854" t="s">
        <v>2199</v>
      </c>
      <c r="N4854">
        <v>4854</v>
      </c>
    </row>
    <row r="4855" spans="13:14" x14ac:dyDescent="0.15">
      <c r="M4855" t="s">
        <v>2200</v>
      </c>
      <c r="N4855">
        <v>4855</v>
      </c>
    </row>
    <row r="4856" spans="13:14" x14ac:dyDescent="0.15">
      <c r="M4856" t="s">
        <v>1659</v>
      </c>
      <c r="N4856">
        <v>4856</v>
      </c>
    </row>
    <row r="4857" spans="13:14" x14ac:dyDescent="0.15">
      <c r="M4857" t="s">
        <v>1556</v>
      </c>
      <c r="N4857">
        <v>4857</v>
      </c>
    </row>
    <row r="4858" spans="13:14" x14ac:dyDescent="0.15">
      <c r="M4858" t="s">
        <v>746</v>
      </c>
      <c r="N4858">
        <v>4858</v>
      </c>
    </row>
    <row r="4859" spans="13:14" x14ac:dyDescent="0.15">
      <c r="M4859" t="s">
        <v>2201</v>
      </c>
      <c r="N4859">
        <v>4859</v>
      </c>
    </row>
    <row r="4860" spans="13:14" x14ac:dyDescent="0.15">
      <c r="M4860" t="s">
        <v>2202</v>
      </c>
      <c r="N4860">
        <v>4860</v>
      </c>
    </row>
    <row r="4861" spans="13:14" x14ac:dyDescent="0.15">
      <c r="M4861" t="s">
        <v>196</v>
      </c>
      <c r="N4861">
        <v>4861</v>
      </c>
    </row>
    <row r="4862" spans="13:14" x14ac:dyDescent="0.15">
      <c r="M4862" t="s">
        <v>2203</v>
      </c>
      <c r="N4862">
        <v>4862</v>
      </c>
    </row>
    <row r="4863" spans="13:14" x14ac:dyDescent="0.15">
      <c r="M4863" t="s">
        <v>2204</v>
      </c>
      <c r="N4863">
        <v>4863</v>
      </c>
    </row>
    <row r="4864" spans="13:14" x14ac:dyDescent="0.15">
      <c r="M4864" t="s">
        <v>2205</v>
      </c>
      <c r="N4864">
        <v>4864</v>
      </c>
    </row>
    <row r="4865" spans="13:14" x14ac:dyDescent="0.15">
      <c r="M4865" t="s">
        <v>2206</v>
      </c>
      <c r="N4865">
        <v>4865</v>
      </c>
    </row>
    <row r="4866" spans="13:14" x14ac:dyDescent="0.15">
      <c r="M4866" t="s">
        <v>2207</v>
      </c>
      <c r="N4866">
        <v>4866</v>
      </c>
    </row>
    <row r="4867" spans="13:14" x14ac:dyDescent="0.15">
      <c r="M4867" t="s">
        <v>1110</v>
      </c>
      <c r="N4867">
        <v>4867</v>
      </c>
    </row>
    <row r="4868" spans="13:14" x14ac:dyDescent="0.15">
      <c r="M4868" t="s">
        <v>1074</v>
      </c>
      <c r="N4868">
        <v>4868</v>
      </c>
    </row>
    <row r="4869" spans="13:14" x14ac:dyDescent="0.15">
      <c r="M4869" t="s">
        <v>2208</v>
      </c>
      <c r="N4869">
        <v>4869</v>
      </c>
    </row>
    <row r="4870" spans="13:14" x14ac:dyDescent="0.15">
      <c r="M4870" t="s">
        <v>2209</v>
      </c>
      <c r="N4870">
        <v>4870</v>
      </c>
    </row>
    <row r="4871" spans="13:14" x14ac:dyDescent="0.15">
      <c r="M4871" t="s">
        <v>2210</v>
      </c>
      <c r="N4871">
        <v>4871</v>
      </c>
    </row>
    <row r="4872" spans="13:14" x14ac:dyDescent="0.15">
      <c r="M4872" t="s">
        <v>2211</v>
      </c>
      <c r="N4872">
        <v>4872</v>
      </c>
    </row>
    <row r="4873" spans="13:14" x14ac:dyDescent="0.15">
      <c r="M4873" t="s">
        <v>2212</v>
      </c>
      <c r="N4873">
        <v>4873</v>
      </c>
    </row>
    <row r="4874" spans="13:14" x14ac:dyDescent="0.15">
      <c r="M4874" t="s">
        <v>2213</v>
      </c>
      <c r="N4874">
        <v>4874</v>
      </c>
    </row>
    <row r="4875" spans="13:14" x14ac:dyDescent="0.15">
      <c r="M4875" t="s">
        <v>234</v>
      </c>
      <c r="N4875">
        <v>4875</v>
      </c>
    </row>
    <row r="4876" spans="13:14" x14ac:dyDescent="0.15">
      <c r="M4876" t="s">
        <v>2214</v>
      </c>
      <c r="N4876">
        <v>4876</v>
      </c>
    </row>
    <row r="4877" spans="13:14" x14ac:dyDescent="0.15">
      <c r="M4877" t="s">
        <v>2215</v>
      </c>
      <c r="N4877">
        <v>4877</v>
      </c>
    </row>
    <row r="4878" spans="13:14" x14ac:dyDescent="0.15">
      <c r="M4878" t="s">
        <v>2216</v>
      </c>
      <c r="N4878">
        <v>4878</v>
      </c>
    </row>
    <row r="4879" spans="13:14" x14ac:dyDescent="0.15">
      <c r="M4879" t="s">
        <v>1127</v>
      </c>
      <c r="N4879">
        <v>4879</v>
      </c>
    </row>
    <row r="4880" spans="13:14" x14ac:dyDescent="0.15">
      <c r="M4880" t="s">
        <v>443</v>
      </c>
      <c r="N4880">
        <v>4880</v>
      </c>
    </row>
    <row r="4881" spans="13:14" x14ac:dyDescent="0.15">
      <c r="M4881" t="s">
        <v>2217</v>
      </c>
      <c r="N4881">
        <v>4881</v>
      </c>
    </row>
    <row r="4882" spans="13:14" x14ac:dyDescent="0.15">
      <c r="M4882" t="s">
        <v>755</v>
      </c>
      <c r="N4882">
        <v>4882</v>
      </c>
    </row>
    <row r="4883" spans="13:14" x14ac:dyDescent="0.15">
      <c r="M4883" t="s">
        <v>1677</v>
      </c>
      <c r="N4883">
        <v>4883</v>
      </c>
    </row>
    <row r="4884" spans="13:14" x14ac:dyDescent="0.15">
      <c r="M4884" t="s">
        <v>1003</v>
      </c>
      <c r="N4884">
        <v>4884</v>
      </c>
    </row>
    <row r="4885" spans="13:14" x14ac:dyDescent="0.15">
      <c r="M4885" t="s">
        <v>2218</v>
      </c>
      <c r="N4885">
        <v>4885</v>
      </c>
    </row>
    <row r="4886" spans="13:14" x14ac:dyDescent="0.15">
      <c r="M4886" t="s">
        <v>2219</v>
      </c>
      <c r="N4886">
        <v>4886</v>
      </c>
    </row>
    <row r="4887" spans="13:14" x14ac:dyDescent="0.15">
      <c r="M4887" t="s">
        <v>205</v>
      </c>
      <c r="N4887">
        <v>4887</v>
      </c>
    </row>
    <row r="4888" spans="13:14" x14ac:dyDescent="0.15">
      <c r="M4888" t="s">
        <v>1022</v>
      </c>
      <c r="N4888">
        <v>4888</v>
      </c>
    </row>
    <row r="4889" spans="13:14" x14ac:dyDescent="0.15">
      <c r="M4889" t="s">
        <v>2220</v>
      </c>
      <c r="N4889">
        <v>4889</v>
      </c>
    </row>
    <row r="4890" spans="13:14" x14ac:dyDescent="0.15">
      <c r="M4890" t="s">
        <v>2221</v>
      </c>
      <c r="N4890">
        <v>4890</v>
      </c>
    </row>
    <row r="4891" spans="13:14" x14ac:dyDescent="0.15">
      <c r="M4891" t="s">
        <v>2222</v>
      </c>
      <c r="N4891">
        <v>4891</v>
      </c>
    </row>
    <row r="4892" spans="13:14" x14ac:dyDescent="0.15">
      <c r="M4892" t="s">
        <v>314</v>
      </c>
      <c r="N4892">
        <v>4892</v>
      </c>
    </row>
    <row r="4893" spans="13:14" x14ac:dyDescent="0.15">
      <c r="M4893" t="s">
        <v>2223</v>
      </c>
      <c r="N4893">
        <v>4893</v>
      </c>
    </row>
    <row r="4894" spans="13:14" x14ac:dyDescent="0.15">
      <c r="M4894" t="s">
        <v>2224</v>
      </c>
      <c r="N4894">
        <v>4894</v>
      </c>
    </row>
    <row r="4895" spans="13:14" x14ac:dyDescent="0.15">
      <c r="M4895" t="s">
        <v>2225</v>
      </c>
      <c r="N4895">
        <v>4895</v>
      </c>
    </row>
    <row r="4896" spans="13:14" x14ac:dyDescent="0.15">
      <c r="M4896" t="s">
        <v>1023</v>
      </c>
      <c r="N4896">
        <v>4896</v>
      </c>
    </row>
    <row r="4897" spans="13:14" x14ac:dyDescent="0.15">
      <c r="M4897" t="s">
        <v>2226</v>
      </c>
      <c r="N4897">
        <v>4897</v>
      </c>
    </row>
    <row r="4898" spans="13:14" x14ac:dyDescent="0.15">
      <c r="M4898" t="s">
        <v>2227</v>
      </c>
      <c r="N4898">
        <v>4898</v>
      </c>
    </row>
    <row r="4899" spans="13:14" x14ac:dyDescent="0.15">
      <c r="M4899" t="s">
        <v>1907</v>
      </c>
      <c r="N4899">
        <v>4899</v>
      </c>
    </row>
    <row r="4900" spans="13:14" x14ac:dyDescent="0.15">
      <c r="M4900" t="s">
        <v>2228</v>
      </c>
      <c r="N4900">
        <v>4900</v>
      </c>
    </row>
    <row r="4901" spans="13:14" x14ac:dyDescent="0.15">
      <c r="M4901" t="s">
        <v>211</v>
      </c>
      <c r="N4901">
        <v>4901</v>
      </c>
    </row>
    <row r="4902" spans="13:14" x14ac:dyDescent="0.15">
      <c r="M4902" t="s">
        <v>2229</v>
      </c>
      <c r="N4902">
        <v>4902</v>
      </c>
    </row>
    <row r="4903" spans="13:14" x14ac:dyDescent="0.15">
      <c r="M4903" t="s">
        <v>2230</v>
      </c>
      <c r="N4903">
        <v>4903</v>
      </c>
    </row>
    <row r="4904" spans="13:14" x14ac:dyDescent="0.15">
      <c r="M4904" t="s">
        <v>2231</v>
      </c>
      <c r="N4904">
        <v>4904</v>
      </c>
    </row>
    <row r="4905" spans="13:14" x14ac:dyDescent="0.15">
      <c r="M4905" t="s">
        <v>2232</v>
      </c>
      <c r="N4905">
        <v>4905</v>
      </c>
    </row>
    <row r="4906" spans="13:14" x14ac:dyDescent="0.15">
      <c r="M4906" t="s">
        <v>2233</v>
      </c>
      <c r="N4906">
        <v>4906</v>
      </c>
    </row>
    <row r="4907" spans="13:14" x14ac:dyDescent="0.15">
      <c r="M4907" t="s">
        <v>2234</v>
      </c>
      <c r="N4907">
        <v>4907</v>
      </c>
    </row>
    <row r="4908" spans="13:14" x14ac:dyDescent="0.15">
      <c r="M4908" t="s">
        <v>2235</v>
      </c>
      <c r="N4908">
        <v>4908</v>
      </c>
    </row>
    <row r="4909" spans="13:14" x14ac:dyDescent="0.15">
      <c r="M4909" t="s">
        <v>1739</v>
      </c>
      <c r="N4909">
        <v>4909</v>
      </c>
    </row>
    <row r="4910" spans="13:14" x14ac:dyDescent="0.15">
      <c r="M4910" t="s">
        <v>2236</v>
      </c>
      <c r="N4910">
        <v>4910</v>
      </c>
    </row>
    <row r="4911" spans="13:14" x14ac:dyDescent="0.15">
      <c r="M4911" t="s">
        <v>1797</v>
      </c>
      <c r="N4911">
        <v>4911</v>
      </c>
    </row>
    <row r="4912" spans="13:14" x14ac:dyDescent="0.15">
      <c r="M4912" t="s">
        <v>2237</v>
      </c>
      <c r="N4912">
        <v>4912</v>
      </c>
    </row>
    <row r="4913" spans="13:14" x14ac:dyDescent="0.15">
      <c r="M4913" t="s">
        <v>2238</v>
      </c>
      <c r="N4913">
        <v>4913</v>
      </c>
    </row>
    <row r="4914" spans="13:14" x14ac:dyDescent="0.15">
      <c r="M4914" t="s">
        <v>2239</v>
      </c>
      <c r="N4914">
        <v>4914</v>
      </c>
    </row>
    <row r="4915" spans="13:14" x14ac:dyDescent="0.15">
      <c r="M4915" t="s">
        <v>2240</v>
      </c>
      <c r="N4915">
        <v>4915</v>
      </c>
    </row>
    <row r="4916" spans="13:14" x14ac:dyDescent="0.15">
      <c r="M4916" t="s">
        <v>2241</v>
      </c>
      <c r="N4916">
        <v>4916</v>
      </c>
    </row>
    <row r="4917" spans="13:14" x14ac:dyDescent="0.15">
      <c r="M4917" t="s">
        <v>2242</v>
      </c>
      <c r="N4917">
        <v>4917</v>
      </c>
    </row>
    <row r="4918" spans="13:14" x14ac:dyDescent="0.15">
      <c r="M4918" t="s">
        <v>2243</v>
      </c>
      <c r="N4918">
        <v>4918</v>
      </c>
    </row>
    <row r="4919" spans="13:14" x14ac:dyDescent="0.15">
      <c r="M4919" t="s">
        <v>2173</v>
      </c>
      <c r="N4919">
        <v>4919</v>
      </c>
    </row>
    <row r="4920" spans="13:14" x14ac:dyDescent="0.15">
      <c r="M4920" t="s">
        <v>2244</v>
      </c>
      <c r="N4920">
        <v>4920</v>
      </c>
    </row>
    <row r="4921" spans="13:14" x14ac:dyDescent="0.15">
      <c r="M4921" t="s">
        <v>2245</v>
      </c>
      <c r="N4921">
        <v>4921</v>
      </c>
    </row>
    <row r="4922" spans="13:14" x14ac:dyDescent="0.15">
      <c r="M4922" t="s">
        <v>2246</v>
      </c>
      <c r="N4922">
        <v>4922</v>
      </c>
    </row>
    <row r="4923" spans="13:14" x14ac:dyDescent="0.15">
      <c r="M4923" t="s">
        <v>2247</v>
      </c>
      <c r="N4923">
        <v>4923</v>
      </c>
    </row>
    <row r="4924" spans="13:14" x14ac:dyDescent="0.15">
      <c r="M4924" t="s">
        <v>2248</v>
      </c>
      <c r="N4924">
        <v>4924</v>
      </c>
    </row>
    <row r="4925" spans="13:14" x14ac:dyDescent="0.15">
      <c r="M4925" t="s">
        <v>2249</v>
      </c>
      <c r="N4925">
        <v>4925</v>
      </c>
    </row>
    <row r="4926" spans="13:14" x14ac:dyDescent="0.15">
      <c r="M4926" t="s">
        <v>2250</v>
      </c>
      <c r="N4926">
        <v>4926</v>
      </c>
    </row>
    <row r="4927" spans="13:14" x14ac:dyDescent="0.15">
      <c r="M4927" t="s">
        <v>2251</v>
      </c>
      <c r="N4927">
        <v>4927</v>
      </c>
    </row>
    <row r="4928" spans="13:14" x14ac:dyDescent="0.15">
      <c r="M4928" t="s">
        <v>2252</v>
      </c>
      <c r="N4928">
        <v>4928</v>
      </c>
    </row>
    <row r="4929" spans="13:14" x14ac:dyDescent="0.15">
      <c r="M4929" t="s">
        <v>2253</v>
      </c>
      <c r="N4929">
        <v>4929</v>
      </c>
    </row>
    <row r="4930" spans="13:14" x14ac:dyDescent="0.15">
      <c r="M4930" t="s">
        <v>2254</v>
      </c>
      <c r="N4930">
        <v>4930</v>
      </c>
    </row>
    <row r="4931" spans="13:14" x14ac:dyDescent="0.15">
      <c r="M4931" t="s">
        <v>2255</v>
      </c>
      <c r="N4931">
        <v>4931</v>
      </c>
    </row>
    <row r="4932" spans="13:14" x14ac:dyDescent="0.15">
      <c r="M4932" t="s">
        <v>2256</v>
      </c>
      <c r="N4932">
        <v>4932</v>
      </c>
    </row>
    <row r="4933" spans="13:14" x14ac:dyDescent="0.15">
      <c r="M4933" t="s">
        <v>2257</v>
      </c>
      <c r="N4933">
        <v>4933</v>
      </c>
    </row>
    <row r="4934" spans="13:14" x14ac:dyDescent="0.15">
      <c r="M4934" t="s">
        <v>2258</v>
      </c>
      <c r="N4934">
        <v>4934</v>
      </c>
    </row>
    <row r="4935" spans="13:14" x14ac:dyDescent="0.15">
      <c r="M4935" t="s">
        <v>2259</v>
      </c>
      <c r="N4935">
        <v>4935</v>
      </c>
    </row>
    <row r="4936" spans="13:14" x14ac:dyDescent="0.15">
      <c r="M4936" t="s">
        <v>2260</v>
      </c>
      <c r="N4936">
        <v>4936</v>
      </c>
    </row>
    <row r="4937" spans="13:14" x14ac:dyDescent="0.15">
      <c r="M4937" t="s">
        <v>2261</v>
      </c>
      <c r="N4937">
        <v>4937</v>
      </c>
    </row>
    <row r="4938" spans="13:14" x14ac:dyDescent="0.15">
      <c r="M4938" t="s">
        <v>1080</v>
      </c>
      <c r="N4938">
        <v>4938</v>
      </c>
    </row>
    <row r="4939" spans="13:14" x14ac:dyDescent="0.15">
      <c r="M4939" t="s">
        <v>2262</v>
      </c>
      <c r="N4939">
        <v>4939</v>
      </c>
    </row>
    <row r="4940" spans="13:14" x14ac:dyDescent="0.15">
      <c r="M4940" t="s">
        <v>2263</v>
      </c>
      <c r="N4940">
        <v>4940</v>
      </c>
    </row>
    <row r="4941" spans="13:14" x14ac:dyDescent="0.15">
      <c r="M4941" t="s">
        <v>2264</v>
      </c>
      <c r="N4941">
        <v>4941</v>
      </c>
    </row>
    <row r="4942" spans="13:14" x14ac:dyDescent="0.15">
      <c r="M4942" t="s">
        <v>2265</v>
      </c>
      <c r="N4942">
        <v>4942</v>
      </c>
    </row>
    <row r="4943" spans="13:14" x14ac:dyDescent="0.15">
      <c r="M4943" t="s">
        <v>516</v>
      </c>
      <c r="N4943">
        <v>4943</v>
      </c>
    </row>
    <row r="4944" spans="13:14" x14ac:dyDescent="0.15">
      <c r="M4944" t="s">
        <v>2266</v>
      </c>
      <c r="N4944">
        <v>4944</v>
      </c>
    </row>
    <row r="4945" spans="13:14" x14ac:dyDescent="0.15">
      <c r="M4945" t="s">
        <v>2267</v>
      </c>
      <c r="N4945">
        <v>4945</v>
      </c>
    </row>
    <row r="4946" spans="13:14" x14ac:dyDescent="0.15">
      <c r="M4946" t="s">
        <v>1248</v>
      </c>
      <c r="N4946">
        <v>4946</v>
      </c>
    </row>
    <row r="4947" spans="13:14" x14ac:dyDescent="0.15">
      <c r="M4947" t="s">
        <v>2268</v>
      </c>
      <c r="N4947">
        <v>4947</v>
      </c>
    </row>
    <row r="4948" spans="13:14" x14ac:dyDescent="0.15">
      <c r="M4948" t="s">
        <v>2269</v>
      </c>
      <c r="N4948">
        <v>4948</v>
      </c>
    </row>
    <row r="4949" spans="13:14" x14ac:dyDescent="0.15">
      <c r="M4949" t="s">
        <v>648</v>
      </c>
      <c r="N4949">
        <v>4949</v>
      </c>
    </row>
    <row r="4950" spans="13:14" x14ac:dyDescent="0.15">
      <c r="M4950" t="s">
        <v>2270</v>
      </c>
      <c r="N4950">
        <v>4950</v>
      </c>
    </row>
    <row r="4951" spans="13:14" x14ac:dyDescent="0.15">
      <c r="M4951" t="s">
        <v>2271</v>
      </c>
      <c r="N4951">
        <v>4951</v>
      </c>
    </row>
    <row r="4952" spans="13:14" x14ac:dyDescent="0.15">
      <c r="M4952" t="s">
        <v>2272</v>
      </c>
      <c r="N4952">
        <v>4952</v>
      </c>
    </row>
    <row r="4953" spans="13:14" x14ac:dyDescent="0.15">
      <c r="M4953" t="s">
        <v>2273</v>
      </c>
      <c r="N4953">
        <v>4953</v>
      </c>
    </row>
    <row r="4954" spans="13:14" x14ac:dyDescent="0.15">
      <c r="M4954" t="s">
        <v>2274</v>
      </c>
      <c r="N4954">
        <v>4954</v>
      </c>
    </row>
    <row r="4955" spans="13:14" x14ac:dyDescent="0.15">
      <c r="M4955" t="s">
        <v>2275</v>
      </c>
      <c r="N4955">
        <v>4955</v>
      </c>
    </row>
    <row r="4956" spans="13:14" x14ac:dyDescent="0.15">
      <c r="M4956" t="s">
        <v>1989</v>
      </c>
      <c r="N4956">
        <v>4956</v>
      </c>
    </row>
    <row r="4957" spans="13:14" x14ac:dyDescent="0.15">
      <c r="M4957" t="s">
        <v>2276</v>
      </c>
      <c r="N4957">
        <v>4957</v>
      </c>
    </row>
    <row r="4958" spans="13:14" x14ac:dyDescent="0.15">
      <c r="M4958" t="s">
        <v>2277</v>
      </c>
      <c r="N4958">
        <v>4958</v>
      </c>
    </row>
    <row r="4959" spans="13:14" x14ac:dyDescent="0.15">
      <c r="M4959" t="s">
        <v>2278</v>
      </c>
      <c r="N4959">
        <v>4959</v>
      </c>
    </row>
    <row r="4960" spans="13:14" x14ac:dyDescent="0.15">
      <c r="M4960" t="s">
        <v>2279</v>
      </c>
      <c r="N4960">
        <v>4960</v>
      </c>
    </row>
    <row r="4961" spans="13:14" x14ac:dyDescent="0.15">
      <c r="M4961" t="s">
        <v>2280</v>
      </c>
      <c r="N4961">
        <v>4961</v>
      </c>
    </row>
    <row r="4962" spans="13:14" x14ac:dyDescent="0.15">
      <c r="M4962" t="s">
        <v>2281</v>
      </c>
      <c r="N4962">
        <v>4962</v>
      </c>
    </row>
    <row r="4963" spans="13:14" x14ac:dyDescent="0.15">
      <c r="M4963" t="s">
        <v>2282</v>
      </c>
      <c r="N4963">
        <v>4963</v>
      </c>
    </row>
    <row r="4964" spans="13:14" x14ac:dyDescent="0.15">
      <c r="M4964" t="s">
        <v>2283</v>
      </c>
      <c r="N4964">
        <v>4964</v>
      </c>
    </row>
    <row r="4965" spans="13:14" x14ac:dyDescent="0.15">
      <c r="M4965" t="s">
        <v>2284</v>
      </c>
      <c r="N4965">
        <v>4965</v>
      </c>
    </row>
    <row r="4966" spans="13:14" x14ac:dyDescent="0.15">
      <c r="M4966" t="s">
        <v>2285</v>
      </c>
      <c r="N4966">
        <v>4966</v>
      </c>
    </row>
    <row r="4967" spans="13:14" x14ac:dyDescent="0.15">
      <c r="M4967" t="s">
        <v>2286</v>
      </c>
      <c r="N4967">
        <v>4967</v>
      </c>
    </row>
    <row r="4968" spans="13:14" x14ac:dyDescent="0.15">
      <c r="M4968" t="s">
        <v>2287</v>
      </c>
      <c r="N4968">
        <v>4968</v>
      </c>
    </row>
    <row r="4969" spans="13:14" x14ac:dyDescent="0.15">
      <c r="M4969" t="s">
        <v>2288</v>
      </c>
      <c r="N4969">
        <v>4969</v>
      </c>
    </row>
    <row r="4970" spans="13:14" x14ac:dyDescent="0.15">
      <c r="M4970" t="s">
        <v>2289</v>
      </c>
      <c r="N4970">
        <v>4970</v>
      </c>
    </row>
    <row r="4971" spans="13:14" x14ac:dyDescent="0.15">
      <c r="M4971" t="s">
        <v>2290</v>
      </c>
      <c r="N4971">
        <v>4971</v>
      </c>
    </row>
    <row r="4972" spans="13:14" x14ac:dyDescent="0.15">
      <c r="M4972" t="s">
        <v>2291</v>
      </c>
      <c r="N4972">
        <v>4972</v>
      </c>
    </row>
    <row r="4973" spans="13:14" x14ac:dyDescent="0.15">
      <c r="M4973" t="s">
        <v>254</v>
      </c>
      <c r="N4973">
        <v>4973</v>
      </c>
    </row>
    <row r="4974" spans="13:14" x14ac:dyDescent="0.15">
      <c r="M4974" t="s">
        <v>2292</v>
      </c>
      <c r="N4974">
        <v>4974</v>
      </c>
    </row>
    <row r="4975" spans="13:14" x14ac:dyDescent="0.15">
      <c r="M4975" t="s">
        <v>2293</v>
      </c>
      <c r="N4975">
        <v>4975</v>
      </c>
    </row>
    <row r="4976" spans="13:14" x14ac:dyDescent="0.15">
      <c r="M4976" t="s">
        <v>1794</v>
      </c>
      <c r="N4976">
        <v>4976</v>
      </c>
    </row>
    <row r="4977" spans="13:14" x14ac:dyDescent="0.15">
      <c r="M4977" t="s">
        <v>380</v>
      </c>
      <c r="N4977">
        <v>4977</v>
      </c>
    </row>
    <row r="4978" spans="13:14" x14ac:dyDescent="0.15">
      <c r="M4978" t="s">
        <v>2042</v>
      </c>
      <c r="N4978">
        <v>4978</v>
      </c>
    </row>
    <row r="4979" spans="13:14" x14ac:dyDescent="0.15">
      <c r="M4979" t="s">
        <v>2294</v>
      </c>
      <c r="N4979">
        <v>4979</v>
      </c>
    </row>
    <row r="4980" spans="13:14" x14ac:dyDescent="0.15">
      <c r="M4980" t="s">
        <v>2295</v>
      </c>
      <c r="N4980">
        <v>4980</v>
      </c>
    </row>
    <row r="4981" spans="13:14" x14ac:dyDescent="0.15">
      <c r="M4981" t="s">
        <v>2296</v>
      </c>
      <c r="N4981">
        <v>4981</v>
      </c>
    </row>
    <row r="4982" spans="13:14" x14ac:dyDescent="0.15">
      <c r="M4982" t="s">
        <v>962</v>
      </c>
      <c r="N4982">
        <v>4982</v>
      </c>
    </row>
    <row r="4983" spans="13:14" x14ac:dyDescent="0.15">
      <c r="M4983" t="s">
        <v>2297</v>
      </c>
      <c r="N4983">
        <v>4983</v>
      </c>
    </row>
    <row r="4984" spans="13:14" x14ac:dyDescent="0.15">
      <c r="M4984" t="s">
        <v>2051</v>
      </c>
      <c r="N4984">
        <v>4984</v>
      </c>
    </row>
    <row r="4985" spans="13:14" x14ac:dyDescent="0.15">
      <c r="M4985" t="s">
        <v>1100</v>
      </c>
      <c r="N4985">
        <v>4985</v>
      </c>
    </row>
    <row r="4986" spans="13:14" x14ac:dyDescent="0.15">
      <c r="M4986" t="s">
        <v>758</v>
      </c>
      <c r="N4986">
        <v>4986</v>
      </c>
    </row>
    <row r="4987" spans="13:14" x14ac:dyDescent="0.15">
      <c r="M4987" t="s">
        <v>2298</v>
      </c>
      <c r="N4987">
        <v>4987</v>
      </c>
    </row>
    <row r="4988" spans="13:14" x14ac:dyDescent="0.15">
      <c r="M4988" t="s">
        <v>1928</v>
      </c>
      <c r="N4988">
        <v>4988</v>
      </c>
    </row>
    <row r="4989" spans="13:14" x14ac:dyDescent="0.15">
      <c r="M4989" t="s">
        <v>701</v>
      </c>
      <c r="N4989">
        <v>4989</v>
      </c>
    </row>
    <row r="4990" spans="13:14" x14ac:dyDescent="0.15">
      <c r="M4990" t="s">
        <v>2299</v>
      </c>
      <c r="N4990">
        <v>4990</v>
      </c>
    </row>
    <row r="4991" spans="13:14" x14ac:dyDescent="0.15">
      <c r="M4991" t="s">
        <v>602</v>
      </c>
      <c r="N4991">
        <v>4991</v>
      </c>
    </row>
    <row r="4992" spans="13:14" x14ac:dyDescent="0.15">
      <c r="M4992" t="s">
        <v>1612</v>
      </c>
      <c r="N4992">
        <v>4992</v>
      </c>
    </row>
    <row r="4993" spans="13:14" x14ac:dyDescent="0.15">
      <c r="M4993" t="s">
        <v>2300</v>
      </c>
      <c r="N4993">
        <v>4993</v>
      </c>
    </row>
    <row r="4994" spans="13:14" x14ac:dyDescent="0.15">
      <c r="M4994" t="s">
        <v>2301</v>
      </c>
      <c r="N4994">
        <v>4994</v>
      </c>
    </row>
    <row r="4995" spans="13:14" x14ac:dyDescent="0.15">
      <c r="M4995" t="s">
        <v>2302</v>
      </c>
      <c r="N4995">
        <v>4995</v>
      </c>
    </row>
    <row r="4996" spans="13:14" x14ac:dyDescent="0.15">
      <c r="M4996" t="s">
        <v>2303</v>
      </c>
      <c r="N4996">
        <v>4996</v>
      </c>
    </row>
    <row r="4997" spans="13:14" x14ac:dyDescent="0.15">
      <c r="M4997" t="s">
        <v>2304</v>
      </c>
      <c r="N4997">
        <v>4997</v>
      </c>
    </row>
    <row r="4998" spans="13:14" x14ac:dyDescent="0.15">
      <c r="M4998" t="s">
        <v>2305</v>
      </c>
      <c r="N4998">
        <v>4998</v>
      </c>
    </row>
    <row r="4999" spans="13:14" x14ac:dyDescent="0.15">
      <c r="M4999" t="s">
        <v>2306</v>
      </c>
      <c r="N4999">
        <v>4999</v>
      </c>
    </row>
    <row r="5000" spans="13:14" x14ac:dyDescent="0.15">
      <c r="M5000" t="s">
        <v>2307</v>
      </c>
      <c r="N5000">
        <v>5000</v>
      </c>
    </row>
    <row r="5001" spans="13:14" x14ac:dyDescent="0.15">
      <c r="M5001" t="s">
        <v>2308</v>
      </c>
      <c r="N5001">
        <v>5001</v>
      </c>
    </row>
    <row r="5002" spans="13:14" x14ac:dyDescent="0.15">
      <c r="M5002" t="s">
        <v>2309</v>
      </c>
      <c r="N5002">
        <v>5002</v>
      </c>
    </row>
    <row r="5003" spans="13:14" x14ac:dyDescent="0.15">
      <c r="M5003" t="s">
        <v>2310</v>
      </c>
      <c r="N5003">
        <v>5003</v>
      </c>
    </row>
    <row r="5004" spans="13:14" x14ac:dyDescent="0.15">
      <c r="M5004" t="s">
        <v>1754</v>
      </c>
      <c r="N5004">
        <v>5004</v>
      </c>
    </row>
    <row r="5005" spans="13:14" x14ac:dyDescent="0.15">
      <c r="M5005" t="s">
        <v>2311</v>
      </c>
      <c r="N5005">
        <v>5005</v>
      </c>
    </row>
    <row r="5006" spans="13:14" x14ac:dyDescent="0.15">
      <c r="M5006" t="s">
        <v>2312</v>
      </c>
      <c r="N5006">
        <v>5006</v>
      </c>
    </row>
    <row r="5007" spans="13:14" x14ac:dyDescent="0.15">
      <c r="M5007" t="s">
        <v>2313</v>
      </c>
      <c r="N5007">
        <v>5007</v>
      </c>
    </row>
    <row r="5008" spans="13:14" x14ac:dyDescent="0.15">
      <c r="M5008" t="s">
        <v>2314</v>
      </c>
      <c r="N5008">
        <v>5008</v>
      </c>
    </row>
    <row r="5009" spans="13:14" x14ac:dyDescent="0.15">
      <c r="M5009" t="s">
        <v>2315</v>
      </c>
      <c r="N5009">
        <v>5009</v>
      </c>
    </row>
    <row r="5010" spans="13:14" x14ac:dyDescent="0.15">
      <c r="M5010" t="s">
        <v>2091</v>
      </c>
      <c r="N5010">
        <v>5010</v>
      </c>
    </row>
    <row r="5011" spans="13:14" x14ac:dyDescent="0.15">
      <c r="M5011" t="s">
        <v>2316</v>
      </c>
      <c r="N5011">
        <v>5011</v>
      </c>
    </row>
    <row r="5012" spans="13:14" x14ac:dyDescent="0.15">
      <c r="M5012" t="s">
        <v>2317</v>
      </c>
      <c r="N5012">
        <v>5012</v>
      </c>
    </row>
    <row r="5013" spans="13:14" x14ac:dyDescent="0.15">
      <c r="M5013" t="s">
        <v>2318</v>
      </c>
      <c r="N5013">
        <v>5013</v>
      </c>
    </row>
    <row r="5014" spans="13:14" x14ac:dyDescent="0.15">
      <c r="M5014" t="s">
        <v>2319</v>
      </c>
      <c r="N5014">
        <v>5014</v>
      </c>
    </row>
    <row r="5015" spans="13:14" x14ac:dyDescent="0.15">
      <c r="M5015" t="s">
        <v>2320</v>
      </c>
      <c r="N5015">
        <v>5015</v>
      </c>
    </row>
    <row r="5016" spans="13:14" x14ac:dyDescent="0.15">
      <c r="M5016" t="s">
        <v>2321</v>
      </c>
      <c r="N5016">
        <v>5016</v>
      </c>
    </row>
    <row r="5017" spans="13:14" x14ac:dyDescent="0.15">
      <c r="M5017" t="s">
        <v>2322</v>
      </c>
      <c r="N5017">
        <v>5017</v>
      </c>
    </row>
    <row r="5018" spans="13:14" x14ac:dyDescent="0.15">
      <c r="M5018" t="s">
        <v>2323</v>
      </c>
      <c r="N5018">
        <v>5018</v>
      </c>
    </row>
    <row r="5019" spans="13:14" x14ac:dyDescent="0.15">
      <c r="M5019" t="s">
        <v>1131</v>
      </c>
      <c r="N5019">
        <v>5019</v>
      </c>
    </row>
    <row r="5020" spans="13:14" x14ac:dyDescent="0.15">
      <c r="M5020" t="s">
        <v>2324</v>
      </c>
      <c r="N5020">
        <v>5020</v>
      </c>
    </row>
    <row r="5021" spans="13:14" x14ac:dyDescent="0.15">
      <c r="M5021" t="s">
        <v>2325</v>
      </c>
      <c r="N5021">
        <v>5021</v>
      </c>
    </row>
    <row r="5022" spans="13:14" x14ac:dyDescent="0.15">
      <c r="M5022" t="s">
        <v>938</v>
      </c>
      <c r="N5022">
        <v>5022</v>
      </c>
    </row>
    <row r="5023" spans="13:14" x14ac:dyDescent="0.15">
      <c r="M5023" t="s">
        <v>2326</v>
      </c>
      <c r="N5023">
        <v>5023</v>
      </c>
    </row>
    <row r="5024" spans="13:14" x14ac:dyDescent="0.15">
      <c r="M5024" t="s">
        <v>2327</v>
      </c>
      <c r="N5024">
        <v>5024</v>
      </c>
    </row>
    <row r="5025" spans="13:14" x14ac:dyDescent="0.15">
      <c r="M5025" t="s">
        <v>2328</v>
      </c>
      <c r="N5025">
        <v>5025</v>
      </c>
    </row>
    <row r="5026" spans="13:14" x14ac:dyDescent="0.15">
      <c r="M5026" t="s">
        <v>2329</v>
      </c>
      <c r="N5026">
        <v>5026</v>
      </c>
    </row>
    <row r="5027" spans="13:14" x14ac:dyDescent="0.15">
      <c r="M5027" t="s">
        <v>2330</v>
      </c>
      <c r="N5027">
        <v>5027</v>
      </c>
    </row>
    <row r="5028" spans="13:14" x14ac:dyDescent="0.15">
      <c r="M5028" t="s">
        <v>2331</v>
      </c>
      <c r="N5028">
        <v>5028</v>
      </c>
    </row>
    <row r="5029" spans="13:14" x14ac:dyDescent="0.15">
      <c r="M5029" t="s">
        <v>2332</v>
      </c>
      <c r="N5029">
        <v>5029</v>
      </c>
    </row>
    <row r="5030" spans="13:14" x14ac:dyDescent="0.15">
      <c r="M5030" t="s">
        <v>2333</v>
      </c>
      <c r="N5030">
        <v>5030</v>
      </c>
    </row>
    <row r="5031" spans="13:14" x14ac:dyDescent="0.15">
      <c r="M5031" t="s">
        <v>958</v>
      </c>
      <c r="N5031">
        <v>5031</v>
      </c>
    </row>
    <row r="5032" spans="13:14" x14ac:dyDescent="0.15">
      <c r="M5032" t="s">
        <v>2334</v>
      </c>
      <c r="N5032">
        <v>5032</v>
      </c>
    </row>
    <row r="5033" spans="13:14" x14ac:dyDescent="0.15">
      <c r="M5033" t="s">
        <v>2335</v>
      </c>
      <c r="N5033">
        <v>5033</v>
      </c>
    </row>
    <row r="5034" spans="13:14" x14ac:dyDescent="0.15">
      <c r="M5034" t="s">
        <v>2336</v>
      </c>
      <c r="N5034">
        <v>5034</v>
      </c>
    </row>
    <row r="5035" spans="13:14" x14ac:dyDescent="0.15">
      <c r="M5035" t="s">
        <v>2337</v>
      </c>
      <c r="N5035">
        <v>5035</v>
      </c>
    </row>
    <row r="5036" spans="13:14" x14ac:dyDescent="0.15">
      <c r="M5036" t="s">
        <v>2148</v>
      </c>
      <c r="N5036">
        <v>5036</v>
      </c>
    </row>
    <row r="5037" spans="13:14" x14ac:dyDescent="0.15">
      <c r="M5037" t="s">
        <v>2338</v>
      </c>
      <c r="N5037">
        <v>5037</v>
      </c>
    </row>
    <row r="5038" spans="13:14" x14ac:dyDescent="0.15">
      <c r="M5038" t="s">
        <v>2339</v>
      </c>
      <c r="N5038">
        <v>5038</v>
      </c>
    </row>
    <row r="5039" spans="13:14" x14ac:dyDescent="0.15">
      <c r="M5039" t="s">
        <v>2340</v>
      </c>
      <c r="N5039">
        <v>5039</v>
      </c>
    </row>
    <row r="5040" spans="13:14" x14ac:dyDescent="0.15">
      <c r="M5040" t="s">
        <v>2341</v>
      </c>
      <c r="N5040">
        <v>5040</v>
      </c>
    </row>
    <row r="5041" spans="13:14" x14ac:dyDescent="0.15">
      <c r="M5041" t="s">
        <v>2342</v>
      </c>
      <c r="N5041">
        <v>5041</v>
      </c>
    </row>
    <row r="5042" spans="13:14" x14ac:dyDescent="0.15">
      <c r="M5042" t="s">
        <v>2343</v>
      </c>
      <c r="N5042">
        <v>5042</v>
      </c>
    </row>
    <row r="5043" spans="13:14" x14ac:dyDescent="0.15">
      <c r="M5043" t="s">
        <v>2344</v>
      </c>
      <c r="N5043">
        <v>5043</v>
      </c>
    </row>
    <row r="5044" spans="13:14" x14ac:dyDescent="0.15">
      <c r="M5044" t="s">
        <v>2345</v>
      </c>
      <c r="N5044">
        <v>5044</v>
      </c>
    </row>
    <row r="5045" spans="13:14" x14ac:dyDescent="0.15">
      <c r="M5045" t="s">
        <v>2346</v>
      </c>
      <c r="N5045">
        <v>5045</v>
      </c>
    </row>
    <row r="5046" spans="13:14" x14ac:dyDescent="0.15">
      <c r="M5046" t="s">
        <v>2347</v>
      </c>
      <c r="N5046">
        <v>5046</v>
      </c>
    </row>
    <row r="5047" spans="13:14" x14ac:dyDescent="0.15">
      <c r="M5047" t="s">
        <v>10</v>
      </c>
      <c r="N5047">
        <v>5047</v>
      </c>
    </row>
    <row r="5048" spans="13:14" x14ac:dyDescent="0.15">
      <c r="M5048" t="s">
        <v>2348</v>
      </c>
      <c r="N5048">
        <v>5048</v>
      </c>
    </row>
    <row r="5049" spans="13:14" x14ac:dyDescent="0.15">
      <c r="M5049" t="s">
        <v>2349</v>
      </c>
      <c r="N5049">
        <v>5049</v>
      </c>
    </row>
    <row r="5050" spans="13:14" x14ac:dyDescent="0.15">
      <c r="M5050" t="s">
        <v>2350</v>
      </c>
      <c r="N5050">
        <v>5050</v>
      </c>
    </row>
    <row r="5051" spans="13:14" x14ac:dyDescent="0.15">
      <c r="M5051" t="s">
        <v>2351</v>
      </c>
      <c r="N5051">
        <v>5051</v>
      </c>
    </row>
    <row r="5052" spans="13:14" x14ac:dyDescent="0.15">
      <c r="M5052" t="s">
        <v>2352</v>
      </c>
      <c r="N5052">
        <v>5052</v>
      </c>
    </row>
    <row r="5053" spans="13:14" x14ac:dyDescent="0.15">
      <c r="M5053" t="s">
        <v>2353</v>
      </c>
      <c r="N5053">
        <v>5053</v>
      </c>
    </row>
    <row r="5054" spans="13:14" x14ac:dyDescent="0.15">
      <c r="M5054" t="s">
        <v>353</v>
      </c>
      <c r="N5054">
        <v>5054</v>
      </c>
    </row>
    <row r="5055" spans="13:14" x14ac:dyDescent="0.15">
      <c r="M5055" t="s">
        <v>1386</v>
      </c>
      <c r="N5055">
        <v>5055</v>
      </c>
    </row>
    <row r="5056" spans="13:14" x14ac:dyDescent="0.15">
      <c r="M5056" t="s">
        <v>2354</v>
      </c>
      <c r="N5056">
        <v>5056</v>
      </c>
    </row>
    <row r="5057" spans="13:14" x14ac:dyDescent="0.15">
      <c r="M5057" t="s">
        <v>995</v>
      </c>
      <c r="N5057">
        <v>5057</v>
      </c>
    </row>
    <row r="5058" spans="13:14" x14ac:dyDescent="0.15">
      <c r="M5058" t="s">
        <v>476</v>
      </c>
      <c r="N5058">
        <v>5058</v>
      </c>
    </row>
    <row r="5059" spans="13:14" x14ac:dyDescent="0.15">
      <c r="M5059" t="s">
        <v>2355</v>
      </c>
      <c r="N5059">
        <v>5059</v>
      </c>
    </row>
    <row r="5060" spans="13:14" x14ac:dyDescent="0.15">
      <c r="M5060" t="s">
        <v>2356</v>
      </c>
      <c r="N5060">
        <v>5060</v>
      </c>
    </row>
    <row r="5061" spans="13:14" x14ac:dyDescent="0.15">
      <c r="M5061" t="s">
        <v>2357</v>
      </c>
      <c r="N5061">
        <v>5061</v>
      </c>
    </row>
    <row r="5062" spans="13:14" x14ac:dyDescent="0.15">
      <c r="M5062" t="s">
        <v>181</v>
      </c>
      <c r="N5062">
        <v>5062</v>
      </c>
    </row>
    <row r="5063" spans="13:14" x14ac:dyDescent="0.15">
      <c r="M5063" t="s">
        <v>2358</v>
      </c>
      <c r="N5063">
        <v>5063</v>
      </c>
    </row>
    <row r="5064" spans="13:14" x14ac:dyDescent="0.15">
      <c r="M5064" t="s">
        <v>2359</v>
      </c>
      <c r="N5064">
        <v>5064</v>
      </c>
    </row>
    <row r="5065" spans="13:14" x14ac:dyDescent="0.15">
      <c r="M5065" t="s">
        <v>2360</v>
      </c>
      <c r="N5065">
        <v>5065</v>
      </c>
    </row>
    <row r="5066" spans="13:14" x14ac:dyDescent="0.15">
      <c r="M5066" t="s">
        <v>1231</v>
      </c>
      <c r="N5066">
        <v>5066</v>
      </c>
    </row>
    <row r="5067" spans="13:14" x14ac:dyDescent="0.15">
      <c r="M5067" t="s">
        <v>2361</v>
      </c>
      <c r="N5067">
        <v>5067</v>
      </c>
    </row>
    <row r="5068" spans="13:14" x14ac:dyDescent="0.15">
      <c r="M5068" t="s">
        <v>2362</v>
      </c>
      <c r="N5068">
        <v>5068</v>
      </c>
    </row>
    <row r="5069" spans="13:14" x14ac:dyDescent="0.15">
      <c r="M5069" t="s">
        <v>2363</v>
      </c>
      <c r="N5069">
        <v>5069</v>
      </c>
    </row>
    <row r="5070" spans="13:14" x14ac:dyDescent="0.15">
      <c r="M5070" t="s">
        <v>2364</v>
      </c>
      <c r="N5070">
        <v>5070</v>
      </c>
    </row>
    <row r="5071" spans="13:14" x14ac:dyDescent="0.15">
      <c r="M5071" t="s">
        <v>761</v>
      </c>
      <c r="N5071">
        <v>5071</v>
      </c>
    </row>
    <row r="5072" spans="13:14" x14ac:dyDescent="0.15">
      <c r="M5072" t="s">
        <v>2365</v>
      </c>
      <c r="N5072">
        <v>5072</v>
      </c>
    </row>
    <row r="5073" spans="13:14" x14ac:dyDescent="0.15">
      <c r="M5073" t="s">
        <v>2366</v>
      </c>
      <c r="N5073">
        <v>5073</v>
      </c>
    </row>
    <row r="5074" spans="13:14" x14ac:dyDescent="0.15">
      <c r="M5074" t="s">
        <v>2367</v>
      </c>
      <c r="N5074">
        <v>5074</v>
      </c>
    </row>
    <row r="5075" spans="13:14" x14ac:dyDescent="0.15">
      <c r="M5075" t="s">
        <v>2368</v>
      </c>
      <c r="N5075">
        <v>5075</v>
      </c>
    </row>
    <row r="5076" spans="13:14" x14ac:dyDescent="0.15">
      <c r="M5076" t="s">
        <v>2369</v>
      </c>
      <c r="N5076">
        <v>5076</v>
      </c>
    </row>
    <row r="5077" spans="13:14" x14ac:dyDescent="0.15">
      <c r="M5077" t="s">
        <v>2370</v>
      </c>
      <c r="N5077">
        <v>5077</v>
      </c>
    </row>
    <row r="5078" spans="13:14" x14ac:dyDescent="0.15">
      <c r="M5078" t="s">
        <v>2371</v>
      </c>
      <c r="N5078">
        <v>5078</v>
      </c>
    </row>
    <row r="5079" spans="13:14" x14ac:dyDescent="0.15">
      <c r="M5079" t="s">
        <v>2372</v>
      </c>
      <c r="N5079">
        <v>5079</v>
      </c>
    </row>
    <row r="5080" spans="13:14" x14ac:dyDescent="0.15">
      <c r="M5080" t="s">
        <v>2373</v>
      </c>
      <c r="N5080">
        <v>5080</v>
      </c>
    </row>
    <row r="5081" spans="13:14" x14ac:dyDescent="0.15">
      <c r="M5081" t="s">
        <v>2374</v>
      </c>
      <c r="N5081">
        <v>5081</v>
      </c>
    </row>
    <row r="5082" spans="13:14" x14ac:dyDescent="0.15">
      <c r="M5082" t="s">
        <v>2375</v>
      </c>
      <c r="N5082">
        <v>5082</v>
      </c>
    </row>
    <row r="5083" spans="13:14" x14ac:dyDescent="0.15">
      <c r="M5083" t="s">
        <v>2376</v>
      </c>
      <c r="N5083">
        <v>5083</v>
      </c>
    </row>
    <row r="5084" spans="13:14" x14ac:dyDescent="0.15">
      <c r="M5084" t="s">
        <v>2377</v>
      </c>
      <c r="N5084">
        <v>5084</v>
      </c>
    </row>
    <row r="5085" spans="13:14" x14ac:dyDescent="0.15">
      <c r="M5085" t="s">
        <v>2378</v>
      </c>
      <c r="N5085">
        <v>5085</v>
      </c>
    </row>
    <row r="5086" spans="13:14" x14ac:dyDescent="0.15">
      <c r="M5086" t="s">
        <v>2379</v>
      </c>
      <c r="N5086">
        <v>5086</v>
      </c>
    </row>
    <row r="5087" spans="13:14" x14ac:dyDescent="0.15">
      <c r="M5087" t="s">
        <v>2380</v>
      </c>
      <c r="N5087">
        <v>5087</v>
      </c>
    </row>
    <row r="5088" spans="13:14" x14ac:dyDescent="0.15">
      <c r="M5088" t="s">
        <v>2381</v>
      </c>
      <c r="N5088">
        <v>5088</v>
      </c>
    </row>
    <row r="5089" spans="13:14" x14ac:dyDescent="0.15">
      <c r="M5089" t="s">
        <v>2382</v>
      </c>
      <c r="N5089">
        <v>5089</v>
      </c>
    </row>
    <row r="5090" spans="13:14" x14ac:dyDescent="0.15">
      <c r="M5090" t="s">
        <v>2383</v>
      </c>
      <c r="N5090">
        <v>5090</v>
      </c>
    </row>
    <row r="5091" spans="13:14" x14ac:dyDescent="0.15">
      <c r="M5091" t="s">
        <v>2384</v>
      </c>
      <c r="N5091">
        <v>5091</v>
      </c>
    </row>
    <row r="5092" spans="13:14" x14ac:dyDescent="0.15">
      <c r="M5092" t="s">
        <v>1182</v>
      </c>
      <c r="N5092">
        <v>5092</v>
      </c>
    </row>
    <row r="5093" spans="13:14" x14ac:dyDescent="0.15">
      <c r="M5093" t="s">
        <v>2385</v>
      </c>
      <c r="N5093">
        <v>5093</v>
      </c>
    </row>
    <row r="5094" spans="13:14" x14ac:dyDescent="0.15">
      <c r="M5094" t="s">
        <v>2386</v>
      </c>
      <c r="N5094">
        <v>5094</v>
      </c>
    </row>
    <row r="5095" spans="13:14" x14ac:dyDescent="0.15">
      <c r="M5095" t="s">
        <v>2387</v>
      </c>
      <c r="N5095">
        <v>5095</v>
      </c>
    </row>
    <row r="5096" spans="13:14" x14ac:dyDescent="0.15">
      <c r="M5096" t="s">
        <v>2388</v>
      </c>
      <c r="N5096">
        <v>5096</v>
      </c>
    </row>
    <row r="5097" spans="13:14" x14ac:dyDescent="0.15">
      <c r="M5097" t="s">
        <v>1573</v>
      </c>
      <c r="N5097">
        <v>5097</v>
      </c>
    </row>
    <row r="5098" spans="13:14" x14ac:dyDescent="0.15">
      <c r="M5098" t="s">
        <v>2389</v>
      </c>
      <c r="N5098">
        <v>5098</v>
      </c>
    </row>
    <row r="5099" spans="13:14" x14ac:dyDescent="0.15">
      <c r="M5099" t="s">
        <v>727</v>
      </c>
      <c r="N5099">
        <v>5099</v>
      </c>
    </row>
    <row r="5100" spans="13:14" x14ac:dyDescent="0.15">
      <c r="M5100" t="s">
        <v>2390</v>
      </c>
      <c r="N5100">
        <v>5100</v>
      </c>
    </row>
    <row r="5101" spans="13:14" x14ac:dyDescent="0.15">
      <c r="M5101" t="s">
        <v>2391</v>
      </c>
      <c r="N5101">
        <v>5101</v>
      </c>
    </row>
    <row r="5102" spans="13:14" x14ac:dyDescent="0.15">
      <c r="M5102" t="s">
        <v>2392</v>
      </c>
      <c r="N5102">
        <v>5102</v>
      </c>
    </row>
    <row r="5103" spans="13:14" x14ac:dyDescent="0.15">
      <c r="M5103" t="s">
        <v>2393</v>
      </c>
      <c r="N5103">
        <v>5103</v>
      </c>
    </row>
    <row r="5104" spans="13:14" x14ac:dyDescent="0.15">
      <c r="M5104" t="s">
        <v>2394</v>
      </c>
      <c r="N5104">
        <v>5104</v>
      </c>
    </row>
    <row r="5105" spans="13:14" x14ac:dyDescent="0.15">
      <c r="M5105" t="s">
        <v>1098</v>
      </c>
      <c r="N5105">
        <v>5105</v>
      </c>
    </row>
    <row r="5106" spans="13:14" x14ac:dyDescent="0.15">
      <c r="M5106" t="s">
        <v>2395</v>
      </c>
      <c r="N5106">
        <v>5106</v>
      </c>
    </row>
    <row r="5107" spans="13:14" x14ac:dyDescent="0.15">
      <c r="M5107" t="s">
        <v>2396</v>
      </c>
      <c r="N5107">
        <v>5107</v>
      </c>
    </row>
    <row r="5108" spans="13:14" x14ac:dyDescent="0.15">
      <c r="M5108" t="s">
        <v>2397</v>
      </c>
      <c r="N5108">
        <v>5108</v>
      </c>
    </row>
    <row r="5109" spans="13:14" x14ac:dyDescent="0.15">
      <c r="M5109" t="s">
        <v>2398</v>
      </c>
      <c r="N5109">
        <v>5109</v>
      </c>
    </row>
    <row r="5110" spans="13:14" x14ac:dyDescent="0.15">
      <c r="M5110" t="s">
        <v>2399</v>
      </c>
      <c r="N5110">
        <v>5110</v>
      </c>
    </row>
    <row r="5111" spans="13:14" x14ac:dyDescent="0.15">
      <c r="M5111" t="s">
        <v>248</v>
      </c>
      <c r="N5111">
        <v>5111</v>
      </c>
    </row>
    <row r="5112" spans="13:14" x14ac:dyDescent="0.15">
      <c r="M5112" t="s">
        <v>2400</v>
      </c>
      <c r="N5112">
        <v>5112</v>
      </c>
    </row>
    <row r="5113" spans="13:14" x14ac:dyDescent="0.15">
      <c r="M5113" t="s">
        <v>2401</v>
      </c>
      <c r="N5113">
        <v>5113</v>
      </c>
    </row>
    <row r="5114" spans="13:14" x14ac:dyDescent="0.15">
      <c r="M5114" t="s">
        <v>698</v>
      </c>
      <c r="N5114">
        <v>5114</v>
      </c>
    </row>
    <row r="5115" spans="13:14" x14ac:dyDescent="0.15">
      <c r="M5115" t="s">
        <v>2402</v>
      </c>
      <c r="N5115">
        <v>5115</v>
      </c>
    </row>
    <row r="5116" spans="13:14" x14ac:dyDescent="0.15">
      <c r="M5116" t="s">
        <v>1145</v>
      </c>
      <c r="N5116">
        <v>5116</v>
      </c>
    </row>
    <row r="5117" spans="13:14" x14ac:dyDescent="0.15">
      <c r="M5117" t="s">
        <v>1910</v>
      </c>
      <c r="N5117">
        <v>5117</v>
      </c>
    </row>
    <row r="5118" spans="13:14" x14ac:dyDescent="0.15">
      <c r="M5118" t="s">
        <v>2403</v>
      </c>
      <c r="N5118">
        <v>5118</v>
      </c>
    </row>
    <row r="5119" spans="13:14" x14ac:dyDescent="0.15">
      <c r="M5119" t="s">
        <v>2404</v>
      </c>
      <c r="N5119">
        <v>5119</v>
      </c>
    </row>
    <row r="5120" spans="13:14" x14ac:dyDescent="0.15">
      <c r="M5120" t="s">
        <v>2405</v>
      </c>
      <c r="N5120">
        <v>5120</v>
      </c>
    </row>
    <row r="5121" spans="13:14" x14ac:dyDescent="0.15">
      <c r="M5121" t="s">
        <v>2406</v>
      </c>
      <c r="N5121">
        <v>5121</v>
      </c>
    </row>
    <row r="5122" spans="13:14" x14ac:dyDescent="0.15">
      <c r="M5122" t="s">
        <v>2407</v>
      </c>
      <c r="N5122">
        <v>5122</v>
      </c>
    </row>
    <row r="5123" spans="13:14" x14ac:dyDescent="0.15">
      <c r="M5123" t="s">
        <v>1013</v>
      </c>
      <c r="N5123">
        <v>5123</v>
      </c>
    </row>
    <row r="5124" spans="13:14" x14ac:dyDescent="0.15">
      <c r="M5124" t="s">
        <v>2408</v>
      </c>
      <c r="N5124">
        <v>5124</v>
      </c>
    </row>
    <row r="5125" spans="13:14" x14ac:dyDescent="0.15">
      <c r="M5125" t="s">
        <v>2409</v>
      </c>
      <c r="N5125">
        <v>5125</v>
      </c>
    </row>
    <row r="5126" spans="13:14" x14ac:dyDescent="0.15">
      <c r="M5126" t="s">
        <v>2410</v>
      </c>
      <c r="N5126">
        <v>5126</v>
      </c>
    </row>
    <row r="5127" spans="13:14" x14ac:dyDescent="0.15">
      <c r="M5127" t="s">
        <v>2411</v>
      </c>
      <c r="N5127">
        <v>5127</v>
      </c>
    </row>
    <row r="5128" spans="13:14" x14ac:dyDescent="0.15">
      <c r="M5128" t="s">
        <v>2412</v>
      </c>
      <c r="N5128">
        <v>5128</v>
      </c>
    </row>
    <row r="5129" spans="13:14" x14ac:dyDescent="0.15">
      <c r="M5129" t="s">
        <v>2413</v>
      </c>
      <c r="N5129">
        <v>5129</v>
      </c>
    </row>
    <row r="5130" spans="13:14" x14ac:dyDescent="0.15">
      <c r="M5130" t="s">
        <v>2414</v>
      </c>
      <c r="N5130">
        <v>5130</v>
      </c>
    </row>
    <row r="5131" spans="13:14" x14ac:dyDescent="0.15">
      <c r="M5131" t="s">
        <v>1729</v>
      </c>
      <c r="N5131">
        <v>5131</v>
      </c>
    </row>
    <row r="5132" spans="13:14" x14ac:dyDescent="0.15">
      <c r="M5132" t="s">
        <v>2415</v>
      </c>
      <c r="N5132">
        <v>5132</v>
      </c>
    </row>
    <row r="5133" spans="13:14" x14ac:dyDescent="0.15">
      <c r="M5133" t="s">
        <v>2416</v>
      </c>
      <c r="N5133">
        <v>5133</v>
      </c>
    </row>
    <row r="5134" spans="13:14" x14ac:dyDescent="0.15">
      <c r="M5134" t="s">
        <v>2417</v>
      </c>
      <c r="N5134">
        <v>5134</v>
      </c>
    </row>
    <row r="5135" spans="13:14" x14ac:dyDescent="0.15">
      <c r="M5135" t="s">
        <v>2418</v>
      </c>
      <c r="N5135">
        <v>5135</v>
      </c>
    </row>
    <row r="5136" spans="13:14" x14ac:dyDescent="0.15">
      <c r="M5136" t="s">
        <v>2419</v>
      </c>
      <c r="N5136">
        <v>5136</v>
      </c>
    </row>
    <row r="5137" spans="13:14" x14ac:dyDescent="0.15">
      <c r="M5137" t="s">
        <v>2420</v>
      </c>
      <c r="N5137">
        <v>5137</v>
      </c>
    </row>
    <row r="5138" spans="13:14" x14ac:dyDescent="0.15">
      <c r="M5138" t="s">
        <v>2421</v>
      </c>
      <c r="N5138">
        <v>5138</v>
      </c>
    </row>
    <row r="5139" spans="13:14" x14ac:dyDescent="0.15">
      <c r="M5139" t="s">
        <v>1920</v>
      </c>
      <c r="N5139">
        <v>5139</v>
      </c>
    </row>
    <row r="5140" spans="13:14" x14ac:dyDescent="0.15">
      <c r="M5140" t="s">
        <v>2422</v>
      </c>
      <c r="N5140">
        <v>5140</v>
      </c>
    </row>
    <row r="5141" spans="13:14" x14ac:dyDescent="0.15">
      <c r="M5141" t="s">
        <v>2423</v>
      </c>
      <c r="N5141">
        <v>5141</v>
      </c>
    </row>
    <row r="5142" spans="13:14" x14ac:dyDescent="0.15">
      <c r="M5142" t="s">
        <v>2424</v>
      </c>
      <c r="N5142">
        <v>5142</v>
      </c>
    </row>
    <row r="5143" spans="13:14" x14ac:dyDescent="0.15">
      <c r="M5143" t="s">
        <v>1095</v>
      </c>
      <c r="N5143">
        <v>5143</v>
      </c>
    </row>
    <row r="5144" spans="13:14" x14ac:dyDescent="0.15">
      <c r="M5144" t="s">
        <v>839</v>
      </c>
      <c r="N5144">
        <v>5144</v>
      </c>
    </row>
    <row r="5145" spans="13:14" x14ac:dyDescent="0.15">
      <c r="M5145" t="s">
        <v>2425</v>
      </c>
      <c r="N5145">
        <v>5145</v>
      </c>
    </row>
    <row r="5146" spans="13:14" x14ac:dyDescent="0.15">
      <c r="M5146" t="s">
        <v>800</v>
      </c>
      <c r="N5146">
        <v>5146</v>
      </c>
    </row>
    <row r="5147" spans="13:14" x14ac:dyDescent="0.15">
      <c r="M5147" t="s">
        <v>2426</v>
      </c>
      <c r="N5147">
        <v>5147</v>
      </c>
    </row>
    <row r="5148" spans="13:14" x14ac:dyDescent="0.15">
      <c r="M5148" t="s">
        <v>2427</v>
      </c>
      <c r="N5148">
        <v>5148</v>
      </c>
    </row>
    <row r="5149" spans="13:14" x14ac:dyDescent="0.15">
      <c r="M5149" t="s">
        <v>2428</v>
      </c>
      <c r="N5149">
        <v>5149</v>
      </c>
    </row>
    <row r="5150" spans="13:14" x14ac:dyDescent="0.15">
      <c r="M5150" t="s">
        <v>2429</v>
      </c>
      <c r="N5150">
        <v>5150</v>
      </c>
    </row>
    <row r="5151" spans="13:14" x14ac:dyDescent="0.15">
      <c r="M5151" t="s">
        <v>2430</v>
      </c>
      <c r="N5151">
        <v>5151</v>
      </c>
    </row>
    <row r="5152" spans="13:14" x14ac:dyDescent="0.15">
      <c r="M5152" t="s">
        <v>2431</v>
      </c>
      <c r="N5152">
        <v>5152</v>
      </c>
    </row>
    <row r="5153" spans="13:14" x14ac:dyDescent="0.15">
      <c r="M5153" t="s">
        <v>2432</v>
      </c>
      <c r="N5153">
        <v>5153</v>
      </c>
    </row>
    <row r="5154" spans="13:14" x14ac:dyDescent="0.15">
      <c r="M5154" t="s">
        <v>1125</v>
      </c>
      <c r="N5154">
        <v>5154</v>
      </c>
    </row>
    <row r="5155" spans="13:14" x14ac:dyDescent="0.15">
      <c r="M5155" t="s">
        <v>1120</v>
      </c>
      <c r="N5155">
        <v>5155</v>
      </c>
    </row>
    <row r="5156" spans="13:14" x14ac:dyDescent="0.15">
      <c r="M5156" t="s">
        <v>2433</v>
      </c>
      <c r="N5156">
        <v>5156</v>
      </c>
    </row>
    <row r="5157" spans="13:14" x14ac:dyDescent="0.15">
      <c r="M5157" t="s">
        <v>2434</v>
      </c>
      <c r="N5157">
        <v>5157</v>
      </c>
    </row>
    <row r="5158" spans="13:14" x14ac:dyDescent="0.15">
      <c r="M5158" t="s">
        <v>2435</v>
      </c>
      <c r="N5158">
        <v>5158</v>
      </c>
    </row>
    <row r="5159" spans="13:14" x14ac:dyDescent="0.15">
      <c r="M5159" t="s">
        <v>2436</v>
      </c>
      <c r="N5159">
        <v>5159</v>
      </c>
    </row>
    <row r="5160" spans="13:14" x14ac:dyDescent="0.15">
      <c r="M5160" t="s">
        <v>2437</v>
      </c>
      <c r="N5160">
        <v>5160</v>
      </c>
    </row>
    <row r="5161" spans="13:14" x14ac:dyDescent="0.15">
      <c r="M5161" t="s">
        <v>2438</v>
      </c>
      <c r="N5161">
        <v>5161</v>
      </c>
    </row>
    <row r="5162" spans="13:14" x14ac:dyDescent="0.15">
      <c r="M5162" t="s">
        <v>2439</v>
      </c>
      <c r="N5162">
        <v>5162</v>
      </c>
    </row>
    <row r="5163" spans="13:14" x14ac:dyDescent="0.15">
      <c r="M5163" t="s">
        <v>2440</v>
      </c>
      <c r="N5163">
        <v>5163</v>
      </c>
    </row>
    <row r="5164" spans="13:14" x14ac:dyDescent="0.15">
      <c r="M5164" t="s">
        <v>2441</v>
      </c>
      <c r="N5164">
        <v>5164</v>
      </c>
    </row>
    <row r="5165" spans="13:14" x14ac:dyDescent="0.15">
      <c r="M5165" t="s">
        <v>2442</v>
      </c>
      <c r="N5165">
        <v>5165</v>
      </c>
    </row>
    <row r="5166" spans="13:14" x14ac:dyDescent="0.15">
      <c r="M5166" t="s">
        <v>2438</v>
      </c>
      <c r="N5166">
        <v>5166</v>
      </c>
    </row>
    <row r="5167" spans="13:14" x14ac:dyDescent="0.15">
      <c r="M5167" t="s">
        <v>2177</v>
      </c>
      <c r="N5167">
        <v>5167</v>
      </c>
    </row>
    <row r="5168" spans="13:14" x14ac:dyDescent="0.15">
      <c r="M5168" t="s">
        <v>2178</v>
      </c>
      <c r="N5168">
        <v>5168</v>
      </c>
    </row>
    <row r="5169" spans="13:14" x14ac:dyDescent="0.15">
      <c r="M5169" t="s">
        <v>2179</v>
      </c>
      <c r="N5169">
        <v>5169</v>
      </c>
    </row>
    <row r="5170" spans="13:14" x14ac:dyDescent="0.15">
      <c r="M5170" t="s">
        <v>74</v>
      </c>
      <c r="N5170">
        <v>5170</v>
      </c>
    </row>
    <row r="5171" spans="13:14" x14ac:dyDescent="0.15">
      <c r="M5171" t="s">
        <v>2180</v>
      </c>
      <c r="N5171">
        <v>5171</v>
      </c>
    </row>
    <row r="5172" spans="13:14" x14ac:dyDescent="0.15">
      <c r="M5172" t="s">
        <v>2181</v>
      </c>
      <c r="N5172">
        <v>5172</v>
      </c>
    </row>
    <row r="5173" spans="13:14" x14ac:dyDescent="0.15">
      <c r="M5173" t="s">
        <v>954</v>
      </c>
      <c r="N5173">
        <v>5173</v>
      </c>
    </row>
    <row r="5174" spans="13:14" x14ac:dyDescent="0.15">
      <c r="M5174" t="s">
        <v>2182</v>
      </c>
      <c r="N5174">
        <v>5174</v>
      </c>
    </row>
    <row r="5175" spans="13:14" x14ac:dyDescent="0.15">
      <c r="M5175" t="s">
        <v>1721</v>
      </c>
      <c r="N5175">
        <v>5175</v>
      </c>
    </row>
    <row r="5176" spans="13:14" x14ac:dyDescent="0.15">
      <c r="M5176" t="s">
        <v>2183</v>
      </c>
      <c r="N5176">
        <v>5176</v>
      </c>
    </row>
    <row r="5177" spans="13:14" x14ac:dyDescent="0.15">
      <c r="M5177" t="s">
        <v>2184</v>
      </c>
      <c r="N5177">
        <v>5177</v>
      </c>
    </row>
    <row r="5178" spans="13:14" x14ac:dyDescent="0.15">
      <c r="M5178" t="s">
        <v>2185</v>
      </c>
      <c r="N5178">
        <v>5178</v>
      </c>
    </row>
    <row r="5179" spans="13:14" x14ac:dyDescent="0.15">
      <c r="M5179" t="s">
        <v>2186</v>
      </c>
      <c r="N5179">
        <v>5179</v>
      </c>
    </row>
    <row r="5180" spans="13:14" x14ac:dyDescent="0.15">
      <c r="M5180" t="s">
        <v>2187</v>
      </c>
      <c r="N5180">
        <v>5180</v>
      </c>
    </row>
    <row r="5181" spans="13:14" x14ac:dyDescent="0.15">
      <c r="M5181" t="s">
        <v>2188</v>
      </c>
      <c r="N5181">
        <v>5181</v>
      </c>
    </row>
    <row r="5182" spans="13:14" x14ac:dyDescent="0.15">
      <c r="M5182" t="s">
        <v>302</v>
      </c>
      <c r="N5182">
        <v>5182</v>
      </c>
    </row>
    <row r="5183" spans="13:14" x14ac:dyDescent="0.15">
      <c r="M5183" t="s">
        <v>2189</v>
      </c>
      <c r="N5183">
        <v>5183</v>
      </c>
    </row>
    <row r="5184" spans="13:14" x14ac:dyDescent="0.15">
      <c r="M5184" t="s">
        <v>2190</v>
      </c>
      <c r="N5184">
        <v>5184</v>
      </c>
    </row>
    <row r="5185" spans="13:14" x14ac:dyDescent="0.15">
      <c r="M5185" t="s">
        <v>2191</v>
      </c>
      <c r="N5185">
        <v>5185</v>
      </c>
    </row>
    <row r="5186" spans="13:14" x14ac:dyDescent="0.15">
      <c r="M5186" t="s">
        <v>2</v>
      </c>
      <c r="N5186">
        <v>5186</v>
      </c>
    </row>
    <row r="5187" spans="13:14" x14ac:dyDescent="0.15">
      <c r="M5187" t="s">
        <v>2192</v>
      </c>
      <c r="N5187">
        <v>5187</v>
      </c>
    </row>
    <row r="5188" spans="13:14" x14ac:dyDescent="0.15">
      <c r="M5188" t="s">
        <v>772</v>
      </c>
      <c r="N5188">
        <v>5188</v>
      </c>
    </row>
    <row r="5189" spans="13:14" x14ac:dyDescent="0.15">
      <c r="M5189" t="s">
        <v>936</v>
      </c>
      <c r="N5189">
        <v>5189</v>
      </c>
    </row>
    <row r="5190" spans="13:14" x14ac:dyDescent="0.15">
      <c r="M5190" t="s">
        <v>2193</v>
      </c>
      <c r="N5190">
        <v>5190</v>
      </c>
    </row>
    <row r="5191" spans="13:14" x14ac:dyDescent="0.15">
      <c r="M5191" t="s">
        <v>2194</v>
      </c>
      <c r="N5191">
        <v>5191</v>
      </c>
    </row>
    <row r="5192" spans="13:14" x14ac:dyDescent="0.15">
      <c r="M5192" t="s">
        <v>2195</v>
      </c>
      <c r="N5192">
        <v>5192</v>
      </c>
    </row>
    <row r="5193" spans="13:14" x14ac:dyDescent="0.15">
      <c r="M5193" t="s">
        <v>2196</v>
      </c>
      <c r="N5193">
        <v>5193</v>
      </c>
    </row>
    <row r="5194" spans="13:14" x14ac:dyDescent="0.15">
      <c r="M5194" t="s">
        <v>2197</v>
      </c>
      <c r="N5194">
        <v>5194</v>
      </c>
    </row>
    <row r="5195" spans="13:14" x14ac:dyDescent="0.15">
      <c r="M5195" t="s">
        <v>2198</v>
      </c>
      <c r="N5195">
        <v>5195</v>
      </c>
    </row>
    <row r="5196" spans="13:14" x14ac:dyDescent="0.15">
      <c r="M5196" t="s">
        <v>2199</v>
      </c>
      <c r="N5196">
        <v>5196</v>
      </c>
    </row>
    <row r="5197" spans="13:14" x14ac:dyDescent="0.15">
      <c r="M5197" t="s">
        <v>2200</v>
      </c>
      <c r="N5197">
        <v>5197</v>
      </c>
    </row>
    <row r="5198" spans="13:14" x14ac:dyDescent="0.15">
      <c r="M5198" t="s">
        <v>1659</v>
      </c>
      <c r="N5198">
        <v>5198</v>
      </c>
    </row>
    <row r="5199" spans="13:14" x14ac:dyDescent="0.15">
      <c r="M5199" t="s">
        <v>1556</v>
      </c>
      <c r="N5199">
        <v>5199</v>
      </c>
    </row>
    <row r="5200" spans="13:14" x14ac:dyDescent="0.15">
      <c r="M5200" t="s">
        <v>746</v>
      </c>
      <c r="N5200">
        <v>5200</v>
      </c>
    </row>
    <row r="5201" spans="13:14" x14ac:dyDescent="0.15">
      <c r="M5201" t="s">
        <v>2201</v>
      </c>
      <c r="N5201">
        <v>5201</v>
      </c>
    </row>
    <row r="5202" spans="13:14" x14ac:dyDescent="0.15">
      <c r="M5202" t="s">
        <v>2202</v>
      </c>
      <c r="N5202">
        <v>5202</v>
      </c>
    </row>
    <row r="5203" spans="13:14" x14ac:dyDescent="0.15">
      <c r="M5203" t="s">
        <v>196</v>
      </c>
      <c r="N5203">
        <v>5203</v>
      </c>
    </row>
    <row r="5204" spans="13:14" x14ac:dyDescent="0.15">
      <c r="M5204" t="s">
        <v>2203</v>
      </c>
      <c r="N5204">
        <v>5204</v>
      </c>
    </row>
    <row r="5205" spans="13:14" x14ac:dyDescent="0.15">
      <c r="M5205" t="s">
        <v>2204</v>
      </c>
      <c r="N5205">
        <v>5205</v>
      </c>
    </row>
    <row r="5206" spans="13:14" x14ac:dyDescent="0.15">
      <c r="M5206" t="s">
        <v>2205</v>
      </c>
      <c r="N5206">
        <v>5206</v>
      </c>
    </row>
    <row r="5207" spans="13:14" x14ac:dyDescent="0.15">
      <c r="M5207" t="s">
        <v>2206</v>
      </c>
      <c r="N5207">
        <v>5207</v>
      </c>
    </row>
    <row r="5208" spans="13:14" x14ac:dyDescent="0.15">
      <c r="M5208" t="s">
        <v>2207</v>
      </c>
      <c r="N5208">
        <v>5208</v>
      </c>
    </row>
    <row r="5209" spans="13:14" x14ac:dyDescent="0.15">
      <c r="M5209" t="s">
        <v>1110</v>
      </c>
      <c r="N5209">
        <v>5209</v>
      </c>
    </row>
    <row r="5210" spans="13:14" x14ac:dyDescent="0.15">
      <c r="M5210" t="s">
        <v>1074</v>
      </c>
      <c r="N5210">
        <v>5210</v>
      </c>
    </row>
    <row r="5211" spans="13:14" x14ac:dyDescent="0.15">
      <c r="M5211" t="s">
        <v>2208</v>
      </c>
      <c r="N5211">
        <v>5211</v>
      </c>
    </row>
    <row r="5212" spans="13:14" x14ac:dyDescent="0.15">
      <c r="M5212" t="s">
        <v>2209</v>
      </c>
      <c r="N5212">
        <v>5212</v>
      </c>
    </row>
    <row r="5213" spans="13:14" x14ac:dyDescent="0.15">
      <c r="M5213" t="s">
        <v>2210</v>
      </c>
      <c r="N5213">
        <v>5213</v>
      </c>
    </row>
    <row r="5214" spans="13:14" x14ac:dyDescent="0.15">
      <c r="M5214" t="s">
        <v>2211</v>
      </c>
      <c r="N5214">
        <v>5214</v>
      </c>
    </row>
    <row r="5215" spans="13:14" x14ac:dyDescent="0.15">
      <c r="M5215" t="s">
        <v>2212</v>
      </c>
      <c r="N5215">
        <v>5215</v>
      </c>
    </row>
    <row r="5216" spans="13:14" x14ac:dyDescent="0.15">
      <c r="M5216" t="s">
        <v>2213</v>
      </c>
      <c r="N5216">
        <v>5216</v>
      </c>
    </row>
    <row r="5217" spans="13:14" x14ac:dyDescent="0.15">
      <c r="M5217" t="s">
        <v>234</v>
      </c>
      <c r="N5217">
        <v>5217</v>
      </c>
    </row>
    <row r="5218" spans="13:14" x14ac:dyDescent="0.15">
      <c r="M5218" t="s">
        <v>2214</v>
      </c>
      <c r="N5218">
        <v>5218</v>
      </c>
    </row>
    <row r="5219" spans="13:14" x14ac:dyDescent="0.15">
      <c r="M5219" t="s">
        <v>2215</v>
      </c>
      <c r="N5219">
        <v>5219</v>
      </c>
    </row>
    <row r="5220" spans="13:14" x14ac:dyDescent="0.15">
      <c r="M5220" t="s">
        <v>2216</v>
      </c>
      <c r="N5220">
        <v>5220</v>
      </c>
    </row>
    <row r="5221" spans="13:14" x14ac:dyDescent="0.15">
      <c r="M5221" t="s">
        <v>1127</v>
      </c>
      <c r="N5221">
        <v>5221</v>
      </c>
    </row>
    <row r="5222" spans="13:14" x14ac:dyDescent="0.15">
      <c r="M5222" t="s">
        <v>443</v>
      </c>
      <c r="N5222">
        <v>5222</v>
      </c>
    </row>
    <row r="5223" spans="13:14" x14ac:dyDescent="0.15">
      <c r="M5223" t="s">
        <v>2217</v>
      </c>
      <c r="N5223">
        <v>5223</v>
      </c>
    </row>
    <row r="5224" spans="13:14" x14ac:dyDescent="0.15">
      <c r="M5224" t="s">
        <v>755</v>
      </c>
      <c r="N5224">
        <v>5224</v>
      </c>
    </row>
    <row r="5225" spans="13:14" x14ac:dyDescent="0.15">
      <c r="M5225" t="s">
        <v>1677</v>
      </c>
      <c r="N5225">
        <v>5225</v>
      </c>
    </row>
    <row r="5226" spans="13:14" x14ac:dyDescent="0.15">
      <c r="M5226" t="s">
        <v>1003</v>
      </c>
      <c r="N5226">
        <v>5226</v>
      </c>
    </row>
    <row r="5227" spans="13:14" x14ac:dyDescent="0.15">
      <c r="M5227" t="s">
        <v>2218</v>
      </c>
      <c r="N5227">
        <v>5227</v>
      </c>
    </row>
    <row r="5228" spans="13:14" x14ac:dyDescent="0.15">
      <c r="M5228" t="s">
        <v>2219</v>
      </c>
      <c r="N5228">
        <v>5228</v>
      </c>
    </row>
    <row r="5229" spans="13:14" x14ac:dyDescent="0.15">
      <c r="M5229" t="s">
        <v>205</v>
      </c>
      <c r="N5229">
        <v>5229</v>
      </c>
    </row>
    <row r="5230" spans="13:14" x14ac:dyDescent="0.15">
      <c r="M5230" t="s">
        <v>1022</v>
      </c>
      <c r="N5230">
        <v>5230</v>
      </c>
    </row>
    <row r="5231" spans="13:14" x14ac:dyDescent="0.15">
      <c r="M5231" t="s">
        <v>2220</v>
      </c>
      <c r="N5231">
        <v>5231</v>
      </c>
    </row>
    <row r="5232" spans="13:14" x14ac:dyDescent="0.15">
      <c r="M5232" t="s">
        <v>2221</v>
      </c>
      <c r="N5232">
        <v>5232</v>
      </c>
    </row>
    <row r="5233" spans="13:14" x14ac:dyDescent="0.15">
      <c r="M5233" t="s">
        <v>2222</v>
      </c>
      <c r="N5233">
        <v>5233</v>
      </c>
    </row>
    <row r="5234" spans="13:14" x14ac:dyDescent="0.15">
      <c r="M5234" t="s">
        <v>314</v>
      </c>
      <c r="N5234">
        <v>5234</v>
      </c>
    </row>
    <row r="5235" spans="13:14" x14ac:dyDescent="0.15">
      <c r="M5235" t="s">
        <v>2223</v>
      </c>
      <c r="N5235">
        <v>5235</v>
      </c>
    </row>
    <row r="5236" spans="13:14" x14ac:dyDescent="0.15">
      <c r="M5236" t="s">
        <v>2224</v>
      </c>
      <c r="N5236">
        <v>5236</v>
      </c>
    </row>
    <row r="5237" spans="13:14" x14ac:dyDescent="0.15">
      <c r="M5237" t="s">
        <v>2225</v>
      </c>
      <c r="N5237">
        <v>5237</v>
      </c>
    </row>
    <row r="5238" spans="13:14" x14ac:dyDescent="0.15">
      <c r="M5238" t="s">
        <v>1023</v>
      </c>
      <c r="N5238">
        <v>5238</v>
      </c>
    </row>
    <row r="5239" spans="13:14" x14ac:dyDescent="0.15">
      <c r="M5239" t="s">
        <v>2226</v>
      </c>
      <c r="N5239">
        <v>5239</v>
      </c>
    </row>
    <row r="5240" spans="13:14" x14ac:dyDescent="0.15">
      <c r="M5240" t="s">
        <v>2227</v>
      </c>
      <c r="N5240">
        <v>5240</v>
      </c>
    </row>
    <row r="5241" spans="13:14" x14ac:dyDescent="0.15">
      <c r="M5241" t="s">
        <v>1907</v>
      </c>
      <c r="N5241">
        <v>5241</v>
      </c>
    </row>
    <row r="5242" spans="13:14" x14ac:dyDescent="0.15">
      <c r="M5242" t="s">
        <v>2228</v>
      </c>
      <c r="N5242">
        <v>5242</v>
      </c>
    </row>
    <row r="5243" spans="13:14" x14ac:dyDescent="0.15">
      <c r="M5243" t="s">
        <v>211</v>
      </c>
      <c r="N5243">
        <v>5243</v>
      </c>
    </row>
    <row r="5244" spans="13:14" x14ac:dyDescent="0.15">
      <c r="M5244" t="s">
        <v>2229</v>
      </c>
      <c r="N5244">
        <v>5244</v>
      </c>
    </row>
    <row r="5245" spans="13:14" x14ac:dyDescent="0.15">
      <c r="M5245" t="s">
        <v>2230</v>
      </c>
      <c r="N5245">
        <v>5245</v>
      </c>
    </row>
    <row r="5246" spans="13:14" x14ac:dyDescent="0.15">
      <c r="M5246" t="s">
        <v>2231</v>
      </c>
      <c r="N5246">
        <v>5246</v>
      </c>
    </row>
    <row r="5247" spans="13:14" x14ac:dyDescent="0.15">
      <c r="M5247" t="s">
        <v>2232</v>
      </c>
      <c r="N5247">
        <v>5247</v>
      </c>
    </row>
    <row r="5248" spans="13:14" x14ac:dyDescent="0.15">
      <c r="M5248" t="s">
        <v>2233</v>
      </c>
      <c r="N5248">
        <v>5248</v>
      </c>
    </row>
    <row r="5249" spans="13:14" x14ac:dyDescent="0.15">
      <c r="M5249" t="s">
        <v>2234</v>
      </c>
      <c r="N5249">
        <v>5249</v>
      </c>
    </row>
    <row r="5250" spans="13:14" x14ac:dyDescent="0.15">
      <c r="M5250" t="s">
        <v>2235</v>
      </c>
      <c r="N5250">
        <v>5250</v>
      </c>
    </row>
    <row r="5251" spans="13:14" x14ac:dyDescent="0.15">
      <c r="M5251" t="s">
        <v>1739</v>
      </c>
      <c r="N5251">
        <v>5251</v>
      </c>
    </row>
    <row r="5252" spans="13:14" x14ac:dyDescent="0.15">
      <c r="M5252" t="s">
        <v>2236</v>
      </c>
      <c r="N5252">
        <v>5252</v>
      </c>
    </row>
    <row r="5253" spans="13:14" x14ac:dyDescent="0.15">
      <c r="M5253" t="s">
        <v>1797</v>
      </c>
      <c r="N5253">
        <v>5253</v>
      </c>
    </row>
    <row r="5254" spans="13:14" x14ac:dyDescent="0.15">
      <c r="M5254" t="s">
        <v>2237</v>
      </c>
      <c r="N5254">
        <v>5254</v>
      </c>
    </row>
    <row r="5255" spans="13:14" x14ac:dyDescent="0.15">
      <c r="M5255" t="s">
        <v>2238</v>
      </c>
      <c r="N5255">
        <v>5255</v>
      </c>
    </row>
    <row r="5256" spans="13:14" x14ac:dyDescent="0.15">
      <c r="M5256" t="s">
        <v>2239</v>
      </c>
      <c r="N5256">
        <v>5256</v>
      </c>
    </row>
    <row r="5257" spans="13:14" x14ac:dyDescent="0.15">
      <c r="M5257" t="s">
        <v>2240</v>
      </c>
      <c r="N5257">
        <v>5257</v>
      </c>
    </row>
    <row r="5258" spans="13:14" x14ac:dyDescent="0.15">
      <c r="M5258" t="s">
        <v>2241</v>
      </c>
      <c r="N5258">
        <v>5258</v>
      </c>
    </row>
    <row r="5259" spans="13:14" x14ac:dyDescent="0.15">
      <c r="M5259" t="s">
        <v>2242</v>
      </c>
      <c r="N5259">
        <v>5259</v>
      </c>
    </row>
    <row r="5260" spans="13:14" x14ac:dyDescent="0.15">
      <c r="M5260" t="s">
        <v>2243</v>
      </c>
      <c r="N5260">
        <v>5260</v>
      </c>
    </row>
    <row r="5261" spans="13:14" x14ac:dyDescent="0.15">
      <c r="M5261" t="s">
        <v>2173</v>
      </c>
      <c r="N5261">
        <v>5261</v>
      </c>
    </row>
    <row r="5262" spans="13:14" x14ac:dyDescent="0.15">
      <c r="M5262" t="s">
        <v>2244</v>
      </c>
      <c r="N5262">
        <v>5262</v>
      </c>
    </row>
    <row r="5263" spans="13:14" x14ac:dyDescent="0.15">
      <c r="M5263" t="s">
        <v>2245</v>
      </c>
      <c r="N5263">
        <v>5263</v>
      </c>
    </row>
    <row r="5264" spans="13:14" x14ac:dyDescent="0.15">
      <c r="M5264" t="s">
        <v>2246</v>
      </c>
      <c r="N5264">
        <v>5264</v>
      </c>
    </row>
    <row r="5265" spans="13:14" x14ac:dyDescent="0.15">
      <c r="M5265" t="s">
        <v>2247</v>
      </c>
      <c r="N5265">
        <v>5265</v>
      </c>
    </row>
    <row r="5266" spans="13:14" x14ac:dyDescent="0.15">
      <c r="M5266" t="s">
        <v>2248</v>
      </c>
      <c r="N5266">
        <v>5266</v>
      </c>
    </row>
    <row r="5267" spans="13:14" x14ac:dyDescent="0.15">
      <c r="M5267" t="s">
        <v>2249</v>
      </c>
      <c r="N5267">
        <v>5267</v>
      </c>
    </row>
    <row r="5268" spans="13:14" x14ac:dyDescent="0.15">
      <c r="M5268" t="s">
        <v>2250</v>
      </c>
      <c r="N5268">
        <v>5268</v>
      </c>
    </row>
    <row r="5269" spans="13:14" x14ac:dyDescent="0.15">
      <c r="M5269" t="s">
        <v>2251</v>
      </c>
      <c r="N5269">
        <v>5269</v>
      </c>
    </row>
    <row r="5270" spans="13:14" x14ac:dyDescent="0.15">
      <c r="M5270" t="s">
        <v>2252</v>
      </c>
      <c r="N5270">
        <v>5270</v>
      </c>
    </row>
    <row r="5271" spans="13:14" x14ac:dyDescent="0.15">
      <c r="M5271" t="s">
        <v>2253</v>
      </c>
      <c r="N5271">
        <v>5271</v>
      </c>
    </row>
    <row r="5272" spans="13:14" x14ac:dyDescent="0.15">
      <c r="M5272" t="s">
        <v>2254</v>
      </c>
      <c r="N5272">
        <v>5272</v>
      </c>
    </row>
    <row r="5273" spans="13:14" x14ac:dyDescent="0.15">
      <c r="M5273" t="s">
        <v>2255</v>
      </c>
      <c r="N5273">
        <v>5273</v>
      </c>
    </row>
    <row r="5274" spans="13:14" x14ac:dyDescent="0.15">
      <c r="M5274" t="s">
        <v>2256</v>
      </c>
      <c r="N5274">
        <v>5274</v>
      </c>
    </row>
    <row r="5275" spans="13:14" x14ac:dyDescent="0.15">
      <c r="M5275" t="s">
        <v>2257</v>
      </c>
      <c r="N5275">
        <v>5275</v>
      </c>
    </row>
    <row r="5276" spans="13:14" x14ac:dyDescent="0.15">
      <c r="M5276" t="s">
        <v>2258</v>
      </c>
      <c r="N5276">
        <v>5276</v>
      </c>
    </row>
    <row r="5277" spans="13:14" x14ac:dyDescent="0.15">
      <c r="M5277" t="s">
        <v>2259</v>
      </c>
      <c r="N5277">
        <v>5277</v>
      </c>
    </row>
    <row r="5278" spans="13:14" x14ac:dyDescent="0.15">
      <c r="M5278" t="s">
        <v>2260</v>
      </c>
      <c r="N5278">
        <v>5278</v>
      </c>
    </row>
    <row r="5279" spans="13:14" x14ac:dyDescent="0.15">
      <c r="M5279" t="s">
        <v>2261</v>
      </c>
      <c r="N5279">
        <v>5279</v>
      </c>
    </row>
    <row r="5280" spans="13:14" x14ac:dyDescent="0.15">
      <c r="M5280" t="s">
        <v>1080</v>
      </c>
      <c r="N5280">
        <v>5280</v>
      </c>
    </row>
    <row r="5281" spans="13:14" x14ac:dyDescent="0.15">
      <c r="M5281" t="s">
        <v>2262</v>
      </c>
      <c r="N5281">
        <v>5281</v>
      </c>
    </row>
    <row r="5282" spans="13:14" x14ac:dyDescent="0.15">
      <c r="M5282" t="s">
        <v>2263</v>
      </c>
      <c r="N5282">
        <v>5282</v>
      </c>
    </row>
    <row r="5283" spans="13:14" x14ac:dyDescent="0.15">
      <c r="M5283" t="s">
        <v>2264</v>
      </c>
      <c r="N5283">
        <v>5283</v>
      </c>
    </row>
    <row r="5284" spans="13:14" x14ac:dyDescent="0.15">
      <c r="M5284" t="s">
        <v>2265</v>
      </c>
      <c r="N5284">
        <v>5284</v>
      </c>
    </row>
    <row r="5285" spans="13:14" x14ac:dyDescent="0.15">
      <c r="M5285" t="s">
        <v>516</v>
      </c>
      <c r="N5285">
        <v>5285</v>
      </c>
    </row>
    <row r="5286" spans="13:14" x14ac:dyDescent="0.15">
      <c r="M5286" t="s">
        <v>2266</v>
      </c>
      <c r="N5286">
        <v>5286</v>
      </c>
    </row>
    <row r="5287" spans="13:14" x14ac:dyDescent="0.15">
      <c r="M5287" t="s">
        <v>2267</v>
      </c>
      <c r="N5287">
        <v>5287</v>
      </c>
    </row>
    <row r="5288" spans="13:14" x14ac:dyDescent="0.15">
      <c r="M5288" t="s">
        <v>1248</v>
      </c>
      <c r="N5288">
        <v>5288</v>
      </c>
    </row>
    <row r="5289" spans="13:14" x14ac:dyDescent="0.15">
      <c r="M5289" t="s">
        <v>2268</v>
      </c>
      <c r="N5289">
        <v>5289</v>
      </c>
    </row>
    <row r="5290" spans="13:14" x14ac:dyDescent="0.15">
      <c r="M5290" t="s">
        <v>2443</v>
      </c>
      <c r="N5290">
        <v>5290</v>
      </c>
    </row>
    <row r="5291" spans="13:14" x14ac:dyDescent="0.15">
      <c r="M5291" t="s">
        <v>2269</v>
      </c>
      <c r="N5291">
        <v>5291</v>
      </c>
    </row>
    <row r="5292" spans="13:14" x14ac:dyDescent="0.15">
      <c r="M5292" t="s">
        <v>648</v>
      </c>
      <c r="N5292">
        <v>5292</v>
      </c>
    </row>
    <row r="5293" spans="13:14" x14ac:dyDescent="0.15">
      <c r="M5293" t="s">
        <v>2270</v>
      </c>
      <c r="N5293">
        <v>5293</v>
      </c>
    </row>
    <row r="5294" spans="13:14" x14ac:dyDescent="0.15">
      <c r="M5294" t="s">
        <v>2271</v>
      </c>
      <c r="N5294">
        <v>5294</v>
      </c>
    </row>
    <row r="5295" spans="13:14" x14ac:dyDescent="0.15">
      <c r="M5295" t="s">
        <v>2272</v>
      </c>
      <c r="N5295">
        <v>5295</v>
      </c>
    </row>
    <row r="5296" spans="13:14" x14ac:dyDescent="0.15">
      <c r="M5296" t="s">
        <v>2273</v>
      </c>
      <c r="N5296">
        <v>5296</v>
      </c>
    </row>
    <row r="5297" spans="13:14" x14ac:dyDescent="0.15">
      <c r="M5297" t="s">
        <v>2274</v>
      </c>
      <c r="N5297">
        <v>5297</v>
      </c>
    </row>
    <row r="5298" spans="13:14" x14ac:dyDescent="0.15">
      <c r="M5298" t="s">
        <v>2275</v>
      </c>
      <c r="N5298">
        <v>5298</v>
      </c>
    </row>
    <row r="5299" spans="13:14" x14ac:dyDescent="0.15">
      <c r="M5299" t="s">
        <v>1989</v>
      </c>
      <c r="N5299">
        <v>5299</v>
      </c>
    </row>
    <row r="5300" spans="13:14" x14ac:dyDescent="0.15">
      <c r="M5300" t="s">
        <v>2276</v>
      </c>
      <c r="N5300">
        <v>5300</v>
      </c>
    </row>
    <row r="5301" spans="13:14" x14ac:dyDescent="0.15">
      <c r="M5301" t="s">
        <v>2277</v>
      </c>
      <c r="N5301">
        <v>5301</v>
      </c>
    </row>
    <row r="5302" spans="13:14" x14ac:dyDescent="0.15">
      <c r="M5302" t="s">
        <v>2278</v>
      </c>
      <c r="N5302">
        <v>5302</v>
      </c>
    </row>
    <row r="5303" spans="13:14" x14ac:dyDescent="0.15">
      <c r="M5303" t="s">
        <v>2279</v>
      </c>
      <c r="N5303">
        <v>5303</v>
      </c>
    </row>
    <row r="5304" spans="13:14" x14ac:dyDescent="0.15">
      <c r="M5304" t="s">
        <v>2280</v>
      </c>
      <c r="N5304">
        <v>5304</v>
      </c>
    </row>
    <row r="5305" spans="13:14" x14ac:dyDescent="0.15">
      <c r="M5305" t="s">
        <v>2281</v>
      </c>
      <c r="N5305">
        <v>5305</v>
      </c>
    </row>
    <row r="5306" spans="13:14" x14ac:dyDescent="0.15">
      <c r="M5306" t="s">
        <v>2282</v>
      </c>
      <c r="N5306">
        <v>5306</v>
      </c>
    </row>
    <row r="5307" spans="13:14" x14ac:dyDescent="0.15">
      <c r="M5307" t="s">
        <v>2283</v>
      </c>
      <c r="N5307">
        <v>5307</v>
      </c>
    </row>
    <row r="5308" spans="13:14" x14ac:dyDescent="0.15">
      <c r="M5308" t="s">
        <v>2284</v>
      </c>
      <c r="N5308">
        <v>5308</v>
      </c>
    </row>
    <row r="5309" spans="13:14" x14ac:dyDescent="0.15">
      <c r="M5309" t="s">
        <v>2285</v>
      </c>
      <c r="N5309">
        <v>5309</v>
      </c>
    </row>
    <row r="5310" spans="13:14" x14ac:dyDescent="0.15">
      <c r="M5310" t="s">
        <v>2286</v>
      </c>
      <c r="N5310">
        <v>5310</v>
      </c>
    </row>
    <row r="5311" spans="13:14" x14ac:dyDescent="0.15">
      <c r="M5311" t="s">
        <v>2287</v>
      </c>
      <c r="N5311">
        <v>5311</v>
      </c>
    </row>
    <row r="5312" spans="13:14" x14ac:dyDescent="0.15">
      <c r="M5312" t="s">
        <v>2288</v>
      </c>
      <c r="N5312">
        <v>5312</v>
      </c>
    </row>
    <row r="5313" spans="13:14" x14ac:dyDescent="0.15">
      <c r="M5313" t="s">
        <v>2289</v>
      </c>
      <c r="N5313">
        <v>5313</v>
      </c>
    </row>
    <row r="5314" spans="13:14" x14ac:dyDescent="0.15">
      <c r="M5314" t="s">
        <v>2290</v>
      </c>
      <c r="N5314">
        <v>5314</v>
      </c>
    </row>
    <row r="5315" spans="13:14" x14ac:dyDescent="0.15">
      <c r="M5315" t="s">
        <v>2291</v>
      </c>
      <c r="N5315">
        <v>5315</v>
      </c>
    </row>
    <row r="5316" spans="13:14" x14ac:dyDescent="0.15">
      <c r="M5316" t="s">
        <v>254</v>
      </c>
      <c r="N5316">
        <v>5316</v>
      </c>
    </row>
    <row r="5317" spans="13:14" x14ac:dyDescent="0.15">
      <c r="M5317" t="s">
        <v>2292</v>
      </c>
      <c r="N5317">
        <v>5317</v>
      </c>
    </row>
    <row r="5318" spans="13:14" x14ac:dyDescent="0.15">
      <c r="M5318" t="s">
        <v>2293</v>
      </c>
      <c r="N5318">
        <v>5318</v>
      </c>
    </row>
    <row r="5319" spans="13:14" x14ac:dyDescent="0.15">
      <c r="M5319" t="s">
        <v>1794</v>
      </c>
      <c r="N5319">
        <v>5319</v>
      </c>
    </row>
    <row r="5320" spans="13:14" x14ac:dyDescent="0.15">
      <c r="M5320" t="s">
        <v>380</v>
      </c>
      <c r="N5320">
        <v>5320</v>
      </c>
    </row>
    <row r="5321" spans="13:14" x14ac:dyDescent="0.15">
      <c r="M5321" t="s">
        <v>2042</v>
      </c>
      <c r="N5321">
        <v>5321</v>
      </c>
    </row>
    <row r="5322" spans="13:14" x14ac:dyDescent="0.15">
      <c r="M5322" t="s">
        <v>2294</v>
      </c>
      <c r="N5322">
        <v>5322</v>
      </c>
    </row>
    <row r="5323" spans="13:14" x14ac:dyDescent="0.15">
      <c r="M5323" t="s">
        <v>2295</v>
      </c>
      <c r="N5323">
        <v>5323</v>
      </c>
    </row>
    <row r="5324" spans="13:14" x14ac:dyDescent="0.15">
      <c r="M5324" t="s">
        <v>2296</v>
      </c>
      <c r="N5324">
        <v>5324</v>
      </c>
    </row>
    <row r="5325" spans="13:14" x14ac:dyDescent="0.15">
      <c r="M5325" t="s">
        <v>962</v>
      </c>
      <c r="N5325">
        <v>5325</v>
      </c>
    </row>
    <row r="5326" spans="13:14" x14ac:dyDescent="0.15">
      <c r="M5326" t="s">
        <v>2297</v>
      </c>
      <c r="N5326">
        <v>5326</v>
      </c>
    </row>
    <row r="5327" spans="13:14" x14ac:dyDescent="0.15">
      <c r="M5327" t="s">
        <v>2051</v>
      </c>
      <c r="N5327">
        <v>5327</v>
      </c>
    </row>
    <row r="5328" spans="13:14" x14ac:dyDescent="0.15">
      <c r="M5328" t="s">
        <v>1100</v>
      </c>
      <c r="N5328">
        <v>5328</v>
      </c>
    </row>
    <row r="5329" spans="13:14" x14ac:dyDescent="0.15">
      <c r="M5329" t="s">
        <v>758</v>
      </c>
      <c r="N5329">
        <v>5329</v>
      </c>
    </row>
    <row r="5330" spans="13:14" x14ac:dyDescent="0.15">
      <c r="M5330" t="s">
        <v>2298</v>
      </c>
      <c r="N5330">
        <v>5330</v>
      </c>
    </row>
    <row r="5331" spans="13:14" x14ac:dyDescent="0.15">
      <c r="M5331" t="s">
        <v>1928</v>
      </c>
      <c r="N5331">
        <v>5331</v>
      </c>
    </row>
    <row r="5332" spans="13:14" x14ac:dyDescent="0.15">
      <c r="M5332" t="s">
        <v>701</v>
      </c>
      <c r="N5332">
        <v>5332</v>
      </c>
    </row>
    <row r="5333" spans="13:14" x14ac:dyDescent="0.15">
      <c r="M5333" t="s">
        <v>2299</v>
      </c>
      <c r="N5333">
        <v>5333</v>
      </c>
    </row>
    <row r="5334" spans="13:14" x14ac:dyDescent="0.15">
      <c r="M5334" t="s">
        <v>602</v>
      </c>
      <c r="N5334">
        <v>5334</v>
      </c>
    </row>
    <row r="5335" spans="13:14" x14ac:dyDescent="0.15">
      <c r="M5335" t="s">
        <v>1612</v>
      </c>
      <c r="N5335">
        <v>5335</v>
      </c>
    </row>
    <row r="5336" spans="13:14" x14ac:dyDescent="0.15">
      <c r="M5336" t="s">
        <v>2300</v>
      </c>
      <c r="N5336">
        <v>5336</v>
      </c>
    </row>
    <row r="5337" spans="13:14" x14ac:dyDescent="0.15">
      <c r="M5337" t="s">
        <v>2301</v>
      </c>
      <c r="N5337">
        <v>5337</v>
      </c>
    </row>
    <row r="5338" spans="13:14" x14ac:dyDescent="0.15">
      <c r="M5338" t="s">
        <v>2302</v>
      </c>
      <c r="N5338">
        <v>5338</v>
      </c>
    </row>
    <row r="5339" spans="13:14" x14ac:dyDescent="0.15">
      <c r="M5339" t="s">
        <v>2303</v>
      </c>
      <c r="N5339">
        <v>5339</v>
      </c>
    </row>
    <row r="5340" spans="13:14" x14ac:dyDescent="0.15">
      <c r="M5340" t="s">
        <v>2304</v>
      </c>
      <c r="N5340">
        <v>5340</v>
      </c>
    </row>
    <row r="5341" spans="13:14" x14ac:dyDescent="0.15">
      <c r="M5341" t="s">
        <v>2305</v>
      </c>
      <c r="N5341">
        <v>5341</v>
      </c>
    </row>
    <row r="5342" spans="13:14" x14ac:dyDescent="0.15">
      <c r="M5342" t="s">
        <v>2306</v>
      </c>
      <c r="N5342">
        <v>5342</v>
      </c>
    </row>
    <row r="5343" spans="13:14" x14ac:dyDescent="0.15">
      <c r="M5343" t="s">
        <v>2307</v>
      </c>
      <c r="N5343">
        <v>5343</v>
      </c>
    </row>
    <row r="5344" spans="13:14" x14ac:dyDescent="0.15">
      <c r="M5344" t="s">
        <v>2308</v>
      </c>
      <c r="N5344">
        <v>5344</v>
      </c>
    </row>
    <row r="5345" spans="13:14" x14ac:dyDescent="0.15">
      <c r="M5345" t="s">
        <v>2309</v>
      </c>
      <c r="N5345">
        <v>5345</v>
      </c>
    </row>
    <row r="5346" spans="13:14" x14ac:dyDescent="0.15">
      <c r="M5346" t="s">
        <v>2310</v>
      </c>
      <c r="N5346">
        <v>5346</v>
      </c>
    </row>
    <row r="5347" spans="13:14" x14ac:dyDescent="0.15">
      <c r="M5347" t="s">
        <v>1754</v>
      </c>
      <c r="N5347">
        <v>5347</v>
      </c>
    </row>
    <row r="5348" spans="13:14" x14ac:dyDescent="0.15">
      <c r="M5348" t="s">
        <v>2311</v>
      </c>
      <c r="N5348">
        <v>5348</v>
      </c>
    </row>
    <row r="5349" spans="13:14" x14ac:dyDescent="0.15">
      <c r="M5349" t="s">
        <v>2312</v>
      </c>
      <c r="N5349">
        <v>5349</v>
      </c>
    </row>
    <row r="5350" spans="13:14" x14ac:dyDescent="0.15">
      <c r="M5350" t="s">
        <v>2313</v>
      </c>
      <c r="N5350">
        <v>5350</v>
      </c>
    </row>
    <row r="5351" spans="13:14" x14ac:dyDescent="0.15">
      <c r="M5351" t="s">
        <v>2314</v>
      </c>
      <c r="N5351">
        <v>5351</v>
      </c>
    </row>
    <row r="5352" spans="13:14" x14ac:dyDescent="0.15">
      <c r="M5352" t="s">
        <v>2315</v>
      </c>
      <c r="N5352">
        <v>5352</v>
      </c>
    </row>
    <row r="5353" spans="13:14" x14ac:dyDescent="0.15">
      <c r="M5353" t="s">
        <v>2091</v>
      </c>
      <c r="N5353">
        <v>5353</v>
      </c>
    </row>
    <row r="5354" spans="13:14" x14ac:dyDescent="0.15">
      <c r="M5354" t="s">
        <v>2316</v>
      </c>
      <c r="N5354">
        <v>5354</v>
      </c>
    </row>
    <row r="5355" spans="13:14" x14ac:dyDescent="0.15">
      <c r="M5355" t="s">
        <v>2317</v>
      </c>
      <c r="N5355">
        <v>5355</v>
      </c>
    </row>
    <row r="5356" spans="13:14" x14ac:dyDescent="0.15">
      <c r="M5356" t="s">
        <v>2318</v>
      </c>
      <c r="N5356">
        <v>5356</v>
      </c>
    </row>
    <row r="5357" spans="13:14" x14ac:dyDescent="0.15">
      <c r="M5357" t="s">
        <v>2319</v>
      </c>
      <c r="N5357">
        <v>5357</v>
      </c>
    </row>
    <row r="5358" spans="13:14" x14ac:dyDescent="0.15">
      <c r="M5358" t="s">
        <v>2320</v>
      </c>
      <c r="N5358">
        <v>5358</v>
      </c>
    </row>
    <row r="5359" spans="13:14" x14ac:dyDescent="0.15">
      <c r="M5359" t="s">
        <v>2321</v>
      </c>
      <c r="N5359">
        <v>5359</v>
      </c>
    </row>
    <row r="5360" spans="13:14" x14ac:dyDescent="0.15">
      <c r="M5360" t="s">
        <v>2322</v>
      </c>
      <c r="N5360">
        <v>5360</v>
      </c>
    </row>
    <row r="5361" spans="13:14" x14ac:dyDescent="0.15">
      <c r="M5361" t="s">
        <v>2323</v>
      </c>
      <c r="N5361">
        <v>5361</v>
      </c>
    </row>
    <row r="5362" spans="13:14" x14ac:dyDescent="0.15">
      <c r="M5362" t="s">
        <v>1131</v>
      </c>
      <c r="N5362">
        <v>5362</v>
      </c>
    </row>
    <row r="5363" spans="13:14" x14ac:dyDescent="0.15">
      <c r="M5363" t="s">
        <v>2324</v>
      </c>
      <c r="N5363">
        <v>5363</v>
      </c>
    </row>
    <row r="5364" spans="13:14" x14ac:dyDescent="0.15">
      <c r="M5364" t="s">
        <v>2325</v>
      </c>
      <c r="N5364">
        <v>5364</v>
      </c>
    </row>
    <row r="5365" spans="13:14" x14ac:dyDescent="0.15">
      <c r="M5365" t="s">
        <v>938</v>
      </c>
      <c r="N5365">
        <v>5365</v>
      </c>
    </row>
    <row r="5366" spans="13:14" x14ac:dyDescent="0.15">
      <c r="M5366" t="s">
        <v>2326</v>
      </c>
      <c r="N5366">
        <v>5366</v>
      </c>
    </row>
    <row r="5367" spans="13:14" x14ac:dyDescent="0.15">
      <c r="M5367" t="s">
        <v>2327</v>
      </c>
      <c r="N5367">
        <v>5367</v>
      </c>
    </row>
    <row r="5368" spans="13:14" x14ac:dyDescent="0.15">
      <c r="M5368" t="s">
        <v>2328</v>
      </c>
      <c r="N5368">
        <v>5368</v>
      </c>
    </row>
    <row r="5369" spans="13:14" x14ac:dyDescent="0.15">
      <c r="M5369" t="s">
        <v>2329</v>
      </c>
      <c r="N5369">
        <v>5369</v>
      </c>
    </row>
    <row r="5370" spans="13:14" x14ac:dyDescent="0.15">
      <c r="M5370" t="s">
        <v>2330</v>
      </c>
      <c r="N5370">
        <v>5370</v>
      </c>
    </row>
    <row r="5371" spans="13:14" x14ac:dyDescent="0.15">
      <c r="M5371" t="s">
        <v>2331</v>
      </c>
      <c r="N5371">
        <v>5371</v>
      </c>
    </row>
    <row r="5372" spans="13:14" x14ac:dyDescent="0.15">
      <c r="M5372" t="s">
        <v>2332</v>
      </c>
      <c r="N5372">
        <v>5372</v>
      </c>
    </row>
    <row r="5373" spans="13:14" x14ac:dyDescent="0.15">
      <c r="M5373" t="s">
        <v>2333</v>
      </c>
      <c r="N5373">
        <v>5373</v>
      </c>
    </row>
    <row r="5374" spans="13:14" x14ac:dyDescent="0.15">
      <c r="M5374" t="s">
        <v>958</v>
      </c>
      <c r="N5374">
        <v>5374</v>
      </c>
    </row>
    <row r="5375" spans="13:14" x14ac:dyDescent="0.15">
      <c r="M5375" t="s">
        <v>2334</v>
      </c>
      <c r="N5375">
        <v>5375</v>
      </c>
    </row>
    <row r="5376" spans="13:14" x14ac:dyDescent="0.15">
      <c r="M5376" t="s">
        <v>2335</v>
      </c>
      <c r="N5376">
        <v>5376</v>
      </c>
    </row>
    <row r="5377" spans="13:14" x14ac:dyDescent="0.15">
      <c r="M5377" t="s">
        <v>2336</v>
      </c>
      <c r="N5377">
        <v>5377</v>
      </c>
    </row>
    <row r="5378" spans="13:14" x14ac:dyDescent="0.15">
      <c r="M5378" t="s">
        <v>2337</v>
      </c>
      <c r="N5378">
        <v>5378</v>
      </c>
    </row>
    <row r="5379" spans="13:14" x14ac:dyDescent="0.15">
      <c r="M5379" t="s">
        <v>2148</v>
      </c>
      <c r="N5379">
        <v>5379</v>
      </c>
    </row>
    <row r="5380" spans="13:14" x14ac:dyDescent="0.15">
      <c r="M5380" t="s">
        <v>2338</v>
      </c>
      <c r="N5380">
        <v>5380</v>
      </c>
    </row>
    <row r="5381" spans="13:14" x14ac:dyDescent="0.15">
      <c r="M5381" t="s">
        <v>2339</v>
      </c>
      <c r="N5381">
        <v>5381</v>
      </c>
    </row>
    <row r="5382" spans="13:14" x14ac:dyDescent="0.15">
      <c r="M5382" t="s">
        <v>2340</v>
      </c>
      <c r="N5382">
        <v>5382</v>
      </c>
    </row>
    <row r="5383" spans="13:14" x14ac:dyDescent="0.15">
      <c r="M5383" t="s">
        <v>2341</v>
      </c>
      <c r="N5383">
        <v>5383</v>
      </c>
    </row>
    <row r="5384" spans="13:14" x14ac:dyDescent="0.15">
      <c r="M5384" t="s">
        <v>2342</v>
      </c>
      <c r="N5384">
        <v>5384</v>
      </c>
    </row>
    <row r="5385" spans="13:14" x14ac:dyDescent="0.15">
      <c r="M5385" t="s">
        <v>2343</v>
      </c>
      <c r="N5385">
        <v>5385</v>
      </c>
    </row>
    <row r="5386" spans="13:14" x14ac:dyDescent="0.15">
      <c r="M5386" t="s">
        <v>2344</v>
      </c>
      <c r="N5386">
        <v>5386</v>
      </c>
    </row>
    <row r="5387" spans="13:14" x14ac:dyDescent="0.15">
      <c r="M5387" t="s">
        <v>2345</v>
      </c>
      <c r="N5387">
        <v>5387</v>
      </c>
    </row>
    <row r="5388" spans="13:14" x14ac:dyDescent="0.15">
      <c r="M5388" t="s">
        <v>2346</v>
      </c>
      <c r="N5388">
        <v>5388</v>
      </c>
    </row>
    <row r="5389" spans="13:14" x14ac:dyDescent="0.15">
      <c r="M5389" t="s">
        <v>2347</v>
      </c>
      <c r="N5389">
        <v>5389</v>
      </c>
    </row>
    <row r="5390" spans="13:14" x14ac:dyDescent="0.15">
      <c r="M5390" t="s">
        <v>10</v>
      </c>
      <c r="N5390">
        <v>5390</v>
      </c>
    </row>
    <row r="5391" spans="13:14" x14ac:dyDescent="0.15">
      <c r="M5391" t="s">
        <v>2348</v>
      </c>
      <c r="N5391">
        <v>5391</v>
      </c>
    </row>
    <row r="5392" spans="13:14" x14ac:dyDescent="0.15">
      <c r="M5392" t="s">
        <v>2349</v>
      </c>
      <c r="N5392">
        <v>5392</v>
      </c>
    </row>
    <row r="5393" spans="13:14" x14ac:dyDescent="0.15">
      <c r="M5393" t="s">
        <v>2350</v>
      </c>
      <c r="N5393">
        <v>5393</v>
      </c>
    </row>
    <row r="5394" spans="13:14" x14ac:dyDescent="0.15">
      <c r="M5394" t="s">
        <v>2351</v>
      </c>
      <c r="N5394">
        <v>5394</v>
      </c>
    </row>
    <row r="5395" spans="13:14" x14ac:dyDescent="0.15">
      <c r="M5395" t="s">
        <v>2352</v>
      </c>
      <c r="N5395">
        <v>5395</v>
      </c>
    </row>
    <row r="5396" spans="13:14" x14ac:dyDescent="0.15">
      <c r="M5396" t="s">
        <v>2353</v>
      </c>
      <c r="N5396">
        <v>5396</v>
      </c>
    </row>
    <row r="5397" spans="13:14" x14ac:dyDescent="0.15">
      <c r="M5397" t="s">
        <v>353</v>
      </c>
      <c r="N5397">
        <v>5397</v>
      </c>
    </row>
    <row r="5398" spans="13:14" x14ac:dyDescent="0.15">
      <c r="M5398" t="s">
        <v>1386</v>
      </c>
      <c r="N5398">
        <v>5398</v>
      </c>
    </row>
    <row r="5399" spans="13:14" x14ac:dyDescent="0.15">
      <c r="M5399" t="s">
        <v>2354</v>
      </c>
      <c r="N5399">
        <v>5399</v>
      </c>
    </row>
    <row r="5400" spans="13:14" x14ac:dyDescent="0.15">
      <c r="M5400" t="s">
        <v>995</v>
      </c>
      <c r="N5400">
        <v>5400</v>
      </c>
    </row>
    <row r="5401" spans="13:14" x14ac:dyDescent="0.15">
      <c r="M5401" t="s">
        <v>476</v>
      </c>
      <c r="N5401">
        <v>5401</v>
      </c>
    </row>
    <row r="5402" spans="13:14" x14ac:dyDescent="0.15">
      <c r="M5402" t="s">
        <v>2355</v>
      </c>
      <c r="N5402">
        <v>5402</v>
      </c>
    </row>
    <row r="5403" spans="13:14" x14ac:dyDescent="0.15">
      <c r="M5403" t="s">
        <v>2356</v>
      </c>
      <c r="N5403">
        <v>5403</v>
      </c>
    </row>
    <row r="5404" spans="13:14" x14ac:dyDescent="0.15">
      <c r="M5404" t="s">
        <v>2357</v>
      </c>
      <c r="N5404">
        <v>5404</v>
      </c>
    </row>
    <row r="5405" spans="13:14" x14ac:dyDescent="0.15">
      <c r="M5405" t="s">
        <v>181</v>
      </c>
      <c r="N5405">
        <v>5405</v>
      </c>
    </row>
    <row r="5406" spans="13:14" x14ac:dyDescent="0.15">
      <c r="M5406" t="s">
        <v>2358</v>
      </c>
      <c r="N5406">
        <v>5406</v>
      </c>
    </row>
    <row r="5407" spans="13:14" x14ac:dyDescent="0.15">
      <c r="M5407" t="s">
        <v>2359</v>
      </c>
      <c r="N5407">
        <v>5407</v>
      </c>
    </row>
    <row r="5408" spans="13:14" x14ac:dyDescent="0.15">
      <c r="M5408" t="s">
        <v>2360</v>
      </c>
      <c r="N5408">
        <v>5408</v>
      </c>
    </row>
    <row r="5409" spans="13:14" x14ac:dyDescent="0.15">
      <c r="M5409" t="s">
        <v>1231</v>
      </c>
      <c r="N5409">
        <v>5409</v>
      </c>
    </row>
    <row r="5410" spans="13:14" x14ac:dyDescent="0.15">
      <c r="M5410" t="s">
        <v>2361</v>
      </c>
      <c r="N5410">
        <v>5410</v>
      </c>
    </row>
    <row r="5411" spans="13:14" x14ac:dyDescent="0.15">
      <c r="M5411" t="s">
        <v>2362</v>
      </c>
      <c r="N5411">
        <v>5411</v>
      </c>
    </row>
    <row r="5412" spans="13:14" x14ac:dyDescent="0.15">
      <c r="M5412" t="s">
        <v>2363</v>
      </c>
      <c r="N5412">
        <v>5412</v>
      </c>
    </row>
    <row r="5413" spans="13:14" x14ac:dyDescent="0.15">
      <c r="M5413" t="s">
        <v>2364</v>
      </c>
      <c r="N5413">
        <v>5413</v>
      </c>
    </row>
    <row r="5414" spans="13:14" x14ac:dyDescent="0.15">
      <c r="M5414" t="s">
        <v>761</v>
      </c>
      <c r="N5414">
        <v>5414</v>
      </c>
    </row>
    <row r="5415" spans="13:14" x14ac:dyDescent="0.15">
      <c r="M5415" t="s">
        <v>2365</v>
      </c>
      <c r="N5415">
        <v>5415</v>
      </c>
    </row>
    <row r="5416" spans="13:14" x14ac:dyDescent="0.15">
      <c r="M5416" t="s">
        <v>2366</v>
      </c>
      <c r="N5416">
        <v>5416</v>
      </c>
    </row>
    <row r="5417" spans="13:14" x14ac:dyDescent="0.15">
      <c r="M5417" t="s">
        <v>2367</v>
      </c>
      <c r="N5417">
        <v>5417</v>
      </c>
    </row>
    <row r="5418" spans="13:14" x14ac:dyDescent="0.15">
      <c r="M5418" t="s">
        <v>2368</v>
      </c>
      <c r="N5418">
        <v>5418</v>
      </c>
    </row>
    <row r="5419" spans="13:14" x14ac:dyDescent="0.15">
      <c r="M5419" t="s">
        <v>2369</v>
      </c>
      <c r="N5419">
        <v>5419</v>
      </c>
    </row>
    <row r="5420" spans="13:14" x14ac:dyDescent="0.15">
      <c r="M5420" t="s">
        <v>2370</v>
      </c>
      <c r="N5420">
        <v>5420</v>
      </c>
    </row>
    <row r="5421" spans="13:14" x14ac:dyDescent="0.15">
      <c r="M5421" t="s">
        <v>2371</v>
      </c>
      <c r="N5421">
        <v>5421</v>
      </c>
    </row>
    <row r="5422" spans="13:14" x14ac:dyDescent="0.15">
      <c r="M5422" t="s">
        <v>2372</v>
      </c>
      <c r="N5422">
        <v>5422</v>
      </c>
    </row>
    <row r="5423" spans="13:14" x14ac:dyDescent="0.15">
      <c r="M5423" t="s">
        <v>2373</v>
      </c>
      <c r="N5423">
        <v>5423</v>
      </c>
    </row>
    <row r="5424" spans="13:14" x14ac:dyDescent="0.15">
      <c r="M5424" t="s">
        <v>2374</v>
      </c>
      <c r="N5424">
        <v>5424</v>
      </c>
    </row>
    <row r="5425" spans="13:14" x14ac:dyDescent="0.15">
      <c r="M5425" t="s">
        <v>2375</v>
      </c>
      <c r="N5425">
        <v>5425</v>
      </c>
    </row>
    <row r="5426" spans="13:14" x14ac:dyDescent="0.15">
      <c r="M5426" t="s">
        <v>2376</v>
      </c>
      <c r="N5426">
        <v>5426</v>
      </c>
    </row>
    <row r="5427" spans="13:14" x14ac:dyDescent="0.15">
      <c r="M5427" t="s">
        <v>2444</v>
      </c>
      <c r="N5427">
        <v>5427</v>
      </c>
    </row>
    <row r="5428" spans="13:14" x14ac:dyDescent="0.15">
      <c r="M5428" t="s">
        <v>2445</v>
      </c>
      <c r="N5428">
        <v>5428</v>
      </c>
    </row>
    <row r="5429" spans="13:14" x14ac:dyDescent="0.15">
      <c r="M5429" t="s">
        <v>2379</v>
      </c>
      <c r="N5429">
        <v>5429</v>
      </c>
    </row>
    <row r="5430" spans="13:14" x14ac:dyDescent="0.15">
      <c r="M5430" t="s">
        <v>2380</v>
      </c>
      <c r="N5430">
        <v>5430</v>
      </c>
    </row>
    <row r="5431" spans="13:14" x14ac:dyDescent="0.15">
      <c r="M5431" t="s">
        <v>2381</v>
      </c>
      <c r="N5431">
        <v>5431</v>
      </c>
    </row>
    <row r="5432" spans="13:14" x14ac:dyDescent="0.15">
      <c r="M5432" t="s">
        <v>2382</v>
      </c>
      <c r="N5432">
        <v>5432</v>
      </c>
    </row>
    <row r="5433" spans="13:14" x14ac:dyDescent="0.15">
      <c r="M5433" t="s">
        <v>2383</v>
      </c>
      <c r="N5433">
        <v>5433</v>
      </c>
    </row>
    <row r="5434" spans="13:14" x14ac:dyDescent="0.15">
      <c r="M5434" t="s">
        <v>2384</v>
      </c>
      <c r="N5434">
        <v>5434</v>
      </c>
    </row>
    <row r="5435" spans="13:14" x14ac:dyDescent="0.15">
      <c r="M5435" t="s">
        <v>1182</v>
      </c>
      <c r="N5435">
        <v>5435</v>
      </c>
    </row>
    <row r="5436" spans="13:14" x14ac:dyDescent="0.15">
      <c r="M5436" t="s">
        <v>2385</v>
      </c>
      <c r="N5436">
        <v>5436</v>
      </c>
    </row>
    <row r="5437" spans="13:14" x14ac:dyDescent="0.15">
      <c r="M5437" t="s">
        <v>2386</v>
      </c>
      <c r="N5437">
        <v>5437</v>
      </c>
    </row>
    <row r="5438" spans="13:14" x14ac:dyDescent="0.15">
      <c r="M5438" t="s">
        <v>2387</v>
      </c>
      <c r="N5438">
        <v>5438</v>
      </c>
    </row>
    <row r="5439" spans="13:14" x14ac:dyDescent="0.15">
      <c r="M5439" t="s">
        <v>2446</v>
      </c>
      <c r="N5439">
        <v>5439</v>
      </c>
    </row>
    <row r="5440" spans="13:14" x14ac:dyDescent="0.15">
      <c r="M5440" t="s">
        <v>1573</v>
      </c>
      <c r="N5440">
        <v>5440</v>
      </c>
    </row>
    <row r="5441" spans="13:14" x14ac:dyDescent="0.15">
      <c r="M5441" t="s">
        <v>2447</v>
      </c>
      <c r="N5441">
        <v>5441</v>
      </c>
    </row>
    <row r="5442" spans="13:14" x14ac:dyDescent="0.15">
      <c r="M5442" t="s">
        <v>727</v>
      </c>
      <c r="N5442">
        <v>5442</v>
      </c>
    </row>
    <row r="5443" spans="13:14" x14ac:dyDescent="0.15">
      <c r="M5443" t="s">
        <v>2448</v>
      </c>
      <c r="N5443">
        <v>5443</v>
      </c>
    </row>
    <row r="5444" spans="13:14" x14ac:dyDescent="0.15">
      <c r="M5444" t="s">
        <v>2391</v>
      </c>
      <c r="N5444">
        <v>5444</v>
      </c>
    </row>
    <row r="5445" spans="13:14" x14ac:dyDescent="0.15">
      <c r="M5445" t="s">
        <v>2392</v>
      </c>
      <c r="N5445">
        <v>5445</v>
      </c>
    </row>
    <row r="5446" spans="13:14" x14ac:dyDescent="0.15">
      <c r="M5446" t="s">
        <v>2393</v>
      </c>
      <c r="N5446">
        <v>5446</v>
      </c>
    </row>
    <row r="5447" spans="13:14" x14ac:dyDescent="0.15">
      <c r="M5447" t="s">
        <v>2449</v>
      </c>
      <c r="N5447">
        <v>5447</v>
      </c>
    </row>
    <row r="5448" spans="13:14" x14ac:dyDescent="0.15">
      <c r="M5448" t="s">
        <v>1098</v>
      </c>
      <c r="N5448">
        <v>5448</v>
      </c>
    </row>
    <row r="5449" spans="13:14" x14ac:dyDescent="0.15">
      <c r="M5449" t="s">
        <v>2450</v>
      </c>
      <c r="N5449">
        <v>5449</v>
      </c>
    </row>
    <row r="5450" spans="13:14" x14ac:dyDescent="0.15">
      <c r="M5450" t="s">
        <v>2396</v>
      </c>
      <c r="N5450">
        <v>5450</v>
      </c>
    </row>
    <row r="5451" spans="13:14" x14ac:dyDescent="0.15">
      <c r="M5451" t="s">
        <v>2451</v>
      </c>
      <c r="N5451">
        <v>5451</v>
      </c>
    </row>
    <row r="5452" spans="13:14" x14ac:dyDescent="0.15">
      <c r="M5452" t="s">
        <v>2398</v>
      </c>
      <c r="N5452">
        <v>5452</v>
      </c>
    </row>
    <row r="5453" spans="13:14" x14ac:dyDescent="0.15">
      <c r="M5453" t="s">
        <v>2452</v>
      </c>
      <c r="N5453">
        <v>5453</v>
      </c>
    </row>
    <row r="5454" spans="13:14" x14ac:dyDescent="0.15">
      <c r="M5454" t="s">
        <v>248</v>
      </c>
      <c r="N5454">
        <v>5454</v>
      </c>
    </row>
    <row r="5455" spans="13:14" x14ac:dyDescent="0.15">
      <c r="M5455" t="s">
        <v>2453</v>
      </c>
      <c r="N5455">
        <v>5455</v>
      </c>
    </row>
    <row r="5456" spans="13:14" x14ac:dyDescent="0.15">
      <c r="M5456" t="s">
        <v>2401</v>
      </c>
      <c r="N5456">
        <v>5456</v>
      </c>
    </row>
    <row r="5457" spans="13:14" x14ac:dyDescent="0.15">
      <c r="M5457" t="s">
        <v>698</v>
      </c>
      <c r="N5457">
        <v>5457</v>
      </c>
    </row>
    <row r="5458" spans="13:14" x14ac:dyDescent="0.15">
      <c r="M5458" t="s">
        <v>2402</v>
      </c>
      <c r="N5458">
        <v>5458</v>
      </c>
    </row>
    <row r="5459" spans="13:14" x14ac:dyDescent="0.15">
      <c r="M5459" t="s">
        <v>1145</v>
      </c>
      <c r="N5459">
        <v>5459</v>
      </c>
    </row>
    <row r="5460" spans="13:14" x14ac:dyDescent="0.15">
      <c r="M5460" t="s">
        <v>1910</v>
      </c>
      <c r="N5460">
        <v>5460</v>
      </c>
    </row>
    <row r="5461" spans="13:14" x14ac:dyDescent="0.15">
      <c r="M5461">
        <v>1</v>
      </c>
      <c r="N5461">
        <v>5461</v>
      </c>
    </row>
    <row r="5462" spans="13:14" x14ac:dyDescent="0.15">
      <c r="M5462" t="s">
        <v>2404</v>
      </c>
      <c r="N5462">
        <v>5462</v>
      </c>
    </row>
    <row r="5463" spans="13:14" x14ac:dyDescent="0.15">
      <c r="M5463" t="s">
        <v>2405</v>
      </c>
      <c r="N5463">
        <v>5463</v>
      </c>
    </row>
    <row r="5464" spans="13:14" x14ac:dyDescent="0.15">
      <c r="M5464" t="s">
        <v>2454</v>
      </c>
      <c r="N5464">
        <v>5464</v>
      </c>
    </row>
    <row r="5465" spans="13:14" x14ac:dyDescent="0.15">
      <c r="M5465" t="s">
        <v>2455</v>
      </c>
      <c r="N5465">
        <v>5465</v>
      </c>
    </row>
    <row r="5466" spans="13:14" x14ac:dyDescent="0.15">
      <c r="M5466" t="s">
        <v>2456</v>
      </c>
      <c r="N5466">
        <v>5466</v>
      </c>
    </row>
    <row r="5467" spans="13:14" x14ac:dyDescent="0.15">
      <c r="M5467" t="s">
        <v>2408</v>
      </c>
      <c r="N5467">
        <v>5467</v>
      </c>
    </row>
    <row r="5468" spans="13:14" x14ac:dyDescent="0.15">
      <c r="M5468" t="s">
        <v>2457</v>
      </c>
      <c r="N5468">
        <v>5468</v>
      </c>
    </row>
    <row r="5469" spans="13:14" x14ac:dyDescent="0.15">
      <c r="M5469" t="s">
        <v>2458</v>
      </c>
      <c r="N5469">
        <v>5469</v>
      </c>
    </row>
    <row r="5470" spans="13:14" x14ac:dyDescent="0.15">
      <c r="M5470" t="s">
        <v>2411</v>
      </c>
      <c r="N5470">
        <v>5470</v>
      </c>
    </row>
    <row r="5471" spans="13:14" x14ac:dyDescent="0.15">
      <c r="M5471" t="s">
        <v>2412</v>
      </c>
      <c r="N5471">
        <v>5471</v>
      </c>
    </row>
    <row r="5472" spans="13:14" x14ac:dyDescent="0.15">
      <c r="M5472" t="s">
        <v>2413</v>
      </c>
      <c r="N5472">
        <v>5472</v>
      </c>
    </row>
    <row r="5473" spans="13:14" x14ac:dyDescent="0.15">
      <c r="M5473" t="s">
        <v>2414</v>
      </c>
      <c r="N5473">
        <v>5473</v>
      </c>
    </row>
    <row r="5474" spans="13:14" x14ac:dyDescent="0.15">
      <c r="M5474" t="s">
        <v>1729</v>
      </c>
      <c r="N5474">
        <v>5474</v>
      </c>
    </row>
    <row r="5475" spans="13:14" x14ac:dyDescent="0.15">
      <c r="M5475" t="s">
        <v>2459</v>
      </c>
      <c r="N5475">
        <v>5475</v>
      </c>
    </row>
    <row r="5476" spans="13:14" x14ac:dyDescent="0.15">
      <c r="M5476" t="s">
        <v>2416</v>
      </c>
      <c r="N5476">
        <v>5476</v>
      </c>
    </row>
    <row r="5477" spans="13:14" x14ac:dyDescent="0.15">
      <c r="M5477" t="s">
        <v>2460</v>
      </c>
      <c r="N5477">
        <v>5477</v>
      </c>
    </row>
    <row r="5478" spans="13:14" x14ac:dyDescent="0.15">
      <c r="M5478" t="s">
        <v>2418</v>
      </c>
      <c r="N5478">
        <v>5478</v>
      </c>
    </row>
    <row r="5479" spans="13:14" x14ac:dyDescent="0.15">
      <c r="M5479" t="s">
        <v>2419</v>
      </c>
      <c r="N5479">
        <v>5479</v>
      </c>
    </row>
    <row r="5480" spans="13:14" x14ac:dyDescent="0.15">
      <c r="M5480" t="s">
        <v>2461</v>
      </c>
      <c r="N5480">
        <v>5480</v>
      </c>
    </row>
    <row r="5481" spans="13:14" x14ac:dyDescent="0.15">
      <c r="M5481" t="s">
        <v>2421</v>
      </c>
      <c r="N5481">
        <v>5481</v>
      </c>
    </row>
    <row r="5482" spans="13:14" x14ac:dyDescent="0.15">
      <c r="M5482" t="s">
        <v>1920</v>
      </c>
      <c r="N5482">
        <v>5482</v>
      </c>
    </row>
    <row r="5483" spans="13:14" x14ac:dyDescent="0.15">
      <c r="M5483" t="s">
        <v>2462</v>
      </c>
      <c r="N5483">
        <v>5483</v>
      </c>
    </row>
    <row r="5484" spans="13:14" x14ac:dyDescent="0.15">
      <c r="M5484" t="s">
        <v>2423</v>
      </c>
      <c r="N5484">
        <v>5484</v>
      </c>
    </row>
    <row r="5485" spans="13:14" x14ac:dyDescent="0.15">
      <c r="M5485" t="s">
        <v>2424</v>
      </c>
      <c r="N5485">
        <v>5485</v>
      </c>
    </row>
    <row r="5486" spans="13:14" x14ac:dyDescent="0.15">
      <c r="M5486" t="s">
        <v>2463</v>
      </c>
      <c r="N5486">
        <v>5486</v>
      </c>
    </row>
    <row r="5487" spans="13:14" x14ac:dyDescent="0.15">
      <c r="M5487" t="s">
        <v>839</v>
      </c>
      <c r="N5487">
        <v>5487</v>
      </c>
    </row>
    <row r="5488" spans="13:14" x14ac:dyDescent="0.15">
      <c r="M5488" t="s">
        <v>2425</v>
      </c>
      <c r="N5488">
        <v>5488</v>
      </c>
    </row>
    <row r="5489" spans="13:14" x14ac:dyDescent="0.15">
      <c r="M5489" t="s">
        <v>800</v>
      </c>
      <c r="N5489">
        <v>5489</v>
      </c>
    </row>
    <row r="5490" spans="13:14" x14ac:dyDescent="0.15">
      <c r="M5490" t="s">
        <v>2426</v>
      </c>
      <c r="N5490">
        <v>5490</v>
      </c>
    </row>
    <row r="5491" spans="13:14" x14ac:dyDescent="0.15">
      <c r="M5491" t="s">
        <v>2427</v>
      </c>
      <c r="N5491">
        <v>5491</v>
      </c>
    </row>
    <row r="5492" spans="13:14" x14ac:dyDescent="0.15">
      <c r="M5492" t="s">
        <v>2464</v>
      </c>
      <c r="N5492">
        <v>5492</v>
      </c>
    </row>
    <row r="5493" spans="13:14" x14ac:dyDescent="0.15">
      <c r="M5493" t="s">
        <v>2429</v>
      </c>
      <c r="N5493">
        <v>5493</v>
      </c>
    </row>
    <row r="5494" spans="13:14" x14ac:dyDescent="0.15">
      <c r="M5494" t="s">
        <v>2430</v>
      </c>
      <c r="N5494">
        <v>5494</v>
      </c>
    </row>
    <row r="5495" spans="13:14" x14ac:dyDescent="0.15">
      <c r="M5495" t="s">
        <v>2431</v>
      </c>
      <c r="N5495">
        <v>5495</v>
      </c>
    </row>
    <row r="5496" spans="13:14" x14ac:dyDescent="0.15">
      <c r="M5496" t="s">
        <v>2432</v>
      </c>
      <c r="N5496">
        <v>5496</v>
      </c>
    </row>
    <row r="5497" spans="13:14" x14ac:dyDescent="0.15">
      <c r="M5497" t="s">
        <v>2465</v>
      </c>
      <c r="N5497">
        <v>5497</v>
      </c>
    </row>
    <row r="5498" spans="13:14" x14ac:dyDescent="0.15">
      <c r="M5498" t="s">
        <v>2466</v>
      </c>
      <c r="N5498">
        <v>5498</v>
      </c>
    </row>
    <row r="5499" spans="13:14" x14ac:dyDescent="0.15">
      <c r="M5499" t="s">
        <v>2433</v>
      </c>
      <c r="N5499">
        <v>5499</v>
      </c>
    </row>
    <row r="5500" spans="13:14" x14ac:dyDescent="0.15">
      <c r="M5500" t="s">
        <v>2434</v>
      </c>
      <c r="N5500">
        <v>5500</v>
      </c>
    </row>
    <row r="5501" spans="13:14" x14ac:dyDescent="0.15">
      <c r="M5501" t="s">
        <v>2435</v>
      </c>
      <c r="N5501">
        <v>5501</v>
      </c>
    </row>
    <row r="5502" spans="13:14" x14ac:dyDescent="0.15">
      <c r="M5502" t="s">
        <v>2436</v>
      </c>
      <c r="N5502">
        <v>5502</v>
      </c>
    </row>
    <row r="5503" spans="13:14" x14ac:dyDescent="0.15">
      <c r="M5503" t="s">
        <v>2437</v>
      </c>
      <c r="N5503">
        <v>5503</v>
      </c>
    </row>
    <row r="5504" spans="13:14" x14ac:dyDescent="0.15">
      <c r="M5504" t="s">
        <v>2467</v>
      </c>
      <c r="N5504">
        <v>5504</v>
      </c>
    </row>
    <row r="5505" spans="13:14" x14ac:dyDescent="0.15">
      <c r="M5505" t="s">
        <v>2440</v>
      </c>
      <c r="N5505">
        <v>5505</v>
      </c>
    </row>
    <row r="5506" spans="13:14" x14ac:dyDescent="0.15">
      <c r="M5506" t="s">
        <v>317</v>
      </c>
      <c r="N5506">
        <v>5506</v>
      </c>
    </row>
    <row r="5507" spans="13:14" x14ac:dyDescent="0.15">
      <c r="M5507" t="s">
        <v>2468</v>
      </c>
      <c r="N5507">
        <v>5507</v>
      </c>
    </row>
    <row r="5508" spans="13:14" x14ac:dyDescent="0.15">
      <c r="M5508" t="s">
        <v>2442</v>
      </c>
      <c r="N5508">
        <v>5508</v>
      </c>
    </row>
    <row r="5509" spans="13:14" x14ac:dyDescent="0.15">
      <c r="M5509" t="s">
        <v>2085</v>
      </c>
      <c r="N5509">
        <v>5509</v>
      </c>
    </row>
    <row r="5510" spans="13:14" x14ac:dyDescent="0.15">
      <c r="M5510" t="s">
        <v>2469</v>
      </c>
      <c r="N5510">
        <v>5510</v>
      </c>
    </row>
    <row r="5511" spans="13:14" x14ac:dyDescent="0.15">
      <c r="M5511" t="s">
        <v>2470</v>
      </c>
      <c r="N5511">
        <v>5511</v>
      </c>
    </row>
    <row r="5512" spans="13:14" x14ac:dyDescent="0.15">
      <c r="M5512" t="s">
        <v>2471</v>
      </c>
      <c r="N5512">
        <v>5512</v>
      </c>
    </row>
    <row r="5513" spans="13:14" x14ac:dyDescent="0.15">
      <c r="M5513" t="s">
        <v>654</v>
      </c>
      <c r="N5513">
        <v>5513</v>
      </c>
    </row>
    <row r="5514" spans="13:14" x14ac:dyDescent="0.15">
      <c r="M5514" t="s">
        <v>1172</v>
      </c>
      <c r="N5514">
        <v>5514</v>
      </c>
    </row>
    <row r="5515" spans="13:14" x14ac:dyDescent="0.15">
      <c r="M5515" t="s">
        <v>1077</v>
      </c>
      <c r="N5515">
        <v>5515</v>
      </c>
    </row>
    <row r="5516" spans="13:14" x14ac:dyDescent="0.15">
      <c r="M5516" t="s">
        <v>2472</v>
      </c>
      <c r="N5516">
        <v>5516</v>
      </c>
    </row>
    <row r="5517" spans="13:14" x14ac:dyDescent="0.15">
      <c r="M5517" t="s">
        <v>1060</v>
      </c>
      <c r="N5517">
        <v>5517</v>
      </c>
    </row>
    <row r="5518" spans="13:14" x14ac:dyDescent="0.15">
      <c r="M5518" t="s">
        <v>1081</v>
      </c>
      <c r="N5518">
        <v>5518</v>
      </c>
    </row>
    <row r="5519" spans="13:14" x14ac:dyDescent="0.15">
      <c r="M5519" t="s">
        <v>2353</v>
      </c>
      <c r="N5519">
        <v>5519</v>
      </c>
    </row>
    <row r="5520" spans="13:14" x14ac:dyDescent="0.15">
      <c r="M5520" t="s">
        <v>2473</v>
      </c>
      <c r="N5520">
        <v>5520</v>
      </c>
    </row>
    <row r="5521" spans="13:14" x14ac:dyDescent="0.15">
      <c r="M5521" t="s">
        <v>2474</v>
      </c>
      <c r="N5521">
        <v>5521</v>
      </c>
    </row>
    <row r="5522" spans="13:14" x14ac:dyDescent="0.15">
      <c r="M5522" t="s">
        <v>2475</v>
      </c>
      <c r="N5522">
        <v>5522</v>
      </c>
    </row>
    <row r="5523" spans="13:14" x14ac:dyDescent="0.15">
      <c r="M5523" t="s">
        <v>2476</v>
      </c>
      <c r="N5523">
        <v>5523</v>
      </c>
    </row>
    <row r="5524" spans="13:14" x14ac:dyDescent="0.15">
      <c r="M5524" t="s">
        <v>2007</v>
      </c>
      <c r="N5524">
        <v>5524</v>
      </c>
    </row>
    <row r="5525" spans="13:14" x14ac:dyDescent="0.15">
      <c r="M5525" t="s">
        <v>2477</v>
      </c>
      <c r="N5525">
        <v>5525</v>
      </c>
    </row>
    <row r="5526" spans="13:14" x14ac:dyDescent="0.15">
      <c r="M5526" t="s">
        <v>2478</v>
      </c>
      <c r="N5526">
        <v>5526</v>
      </c>
    </row>
    <row r="5527" spans="13:14" x14ac:dyDescent="0.15">
      <c r="M5527" t="s">
        <v>2479</v>
      </c>
      <c r="N5527">
        <v>5527</v>
      </c>
    </row>
    <row r="5528" spans="13:14" x14ac:dyDescent="0.15">
      <c r="M5528" t="s">
        <v>704</v>
      </c>
      <c r="N5528">
        <v>5528</v>
      </c>
    </row>
    <row r="5529" spans="13:14" x14ac:dyDescent="0.15">
      <c r="M5529" t="s">
        <v>2480</v>
      </c>
      <c r="N5529">
        <v>5529</v>
      </c>
    </row>
    <row r="5530" spans="13:14" x14ac:dyDescent="0.15">
      <c r="M5530" t="s">
        <v>2481</v>
      </c>
      <c r="N5530">
        <v>5530</v>
      </c>
    </row>
    <row r="5531" spans="13:14" x14ac:dyDescent="0.15">
      <c r="M5531" t="s">
        <v>2482</v>
      </c>
      <c r="N5531">
        <v>5531</v>
      </c>
    </row>
    <row r="5532" spans="13:14" x14ac:dyDescent="0.15">
      <c r="M5532" t="s">
        <v>365</v>
      </c>
      <c r="N5532">
        <v>5532</v>
      </c>
    </row>
    <row r="5533" spans="13:14" x14ac:dyDescent="0.15">
      <c r="M5533" t="s">
        <v>678</v>
      </c>
      <c r="N5533">
        <v>5533</v>
      </c>
    </row>
    <row r="5534" spans="13:14" x14ac:dyDescent="0.15">
      <c r="M5534" t="s">
        <v>2483</v>
      </c>
      <c r="N5534">
        <v>5534</v>
      </c>
    </row>
    <row r="5535" spans="13:14" x14ac:dyDescent="0.15">
      <c r="M5535" t="s">
        <v>2484</v>
      </c>
      <c r="N5535">
        <v>5535</v>
      </c>
    </row>
    <row r="5536" spans="13:14" x14ac:dyDescent="0.15">
      <c r="M5536" t="s">
        <v>1728</v>
      </c>
      <c r="N5536">
        <v>5536</v>
      </c>
    </row>
    <row r="5537" spans="13:14" x14ac:dyDescent="0.15">
      <c r="M5537" t="s">
        <v>2485</v>
      </c>
      <c r="N5537">
        <v>5537</v>
      </c>
    </row>
    <row r="5538" spans="13:14" x14ac:dyDescent="0.15">
      <c r="M5538" t="s">
        <v>1121</v>
      </c>
      <c r="N5538">
        <v>5538</v>
      </c>
    </row>
    <row r="5539" spans="13:14" x14ac:dyDescent="0.15">
      <c r="M5539" t="s">
        <v>1157</v>
      </c>
      <c r="N5539">
        <v>5539</v>
      </c>
    </row>
    <row r="5540" spans="13:14" x14ac:dyDescent="0.15">
      <c r="M5540" t="s">
        <v>174</v>
      </c>
      <c r="N5540">
        <v>5540</v>
      </c>
    </row>
    <row r="5541" spans="13:14" x14ac:dyDescent="0.15">
      <c r="M5541" t="s">
        <v>2486</v>
      </c>
      <c r="N5541">
        <v>5541</v>
      </c>
    </row>
    <row r="5542" spans="13:14" x14ac:dyDescent="0.15">
      <c r="M5542" t="s">
        <v>2487</v>
      </c>
      <c r="N5542">
        <v>5542</v>
      </c>
    </row>
    <row r="5543" spans="13:14" x14ac:dyDescent="0.15">
      <c r="M5543" t="s">
        <v>2488</v>
      </c>
      <c r="N5543">
        <v>5543</v>
      </c>
    </row>
    <row r="5544" spans="13:14" x14ac:dyDescent="0.15">
      <c r="M5544" t="s">
        <v>2489</v>
      </c>
      <c r="N5544">
        <v>5544</v>
      </c>
    </row>
    <row r="5545" spans="13:14" x14ac:dyDescent="0.15">
      <c r="M5545" t="s">
        <v>2490</v>
      </c>
      <c r="N5545">
        <v>5545</v>
      </c>
    </row>
    <row r="5546" spans="13:14" x14ac:dyDescent="0.15">
      <c r="M5546" t="s">
        <v>2491</v>
      </c>
      <c r="N5546">
        <v>5546</v>
      </c>
    </row>
    <row r="5547" spans="13:14" x14ac:dyDescent="0.15">
      <c r="M5547" t="s">
        <v>746</v>
      </c>
      <c r="N5547">
        <v>5547</v>
      </c>
    </row>
    <row r="5548" spans="13:14" x14ac:dyDescent="0.15">
      <c r="M5548" t="s">
        <v>2492</v>
      </c>
      <c r="N5548">
        <v>5548</v>
      </c>
    </row>
    <row r="5549" spans="13:14" x14ac:dyDescent="0.15">
      <c r="M5549" t="s">
        <v>2493</v>
      </c>
      <c r="N5549">
        <v>5549</v>
      </c>
    </row>
    <row r="5550" spans="13:14" x14ac:dyDescent="0.15">
      <c r="M5550" t="s">
        <v>2494</v>
      </c>
      <c r="N5550">
        <v>5550</v>
      </c>
    </row>
    <row r="5551" spans="13:14" x14ac:dyDescent="0.15">
      <c r="M5551" t="s">
        <v>370</v>
      </c>
      <c r="N5551">
        <v>5551</v>
      </c>
    </row>
    <row r="5552" spans="13:14" x14ac:dyDescent="0.15">
      <c r="M5552" t="s">
        <v>2495</v>
      </c>
      <c r="N5552">
        <v>5552</v>
      </c>
    </row>
    <row r="5553" spans="13:14" x14ac:dyDescent="0.15">
      <c r="M5553" t="s">
        <v>2496</v>
      </c>
      <c r="N5553">
        <v>5553</v>
      </c>
    </row>
    <row r="5554" spans="13:14" x14ac:dyDescent="0.15">
      <c r="M5554" t="s">
        <v>2497</v>
      </c>
      <c r="N5554">
        <v>5554</v>
      </c>
    </row>
    <row r="5555" spans="13:14" x14ac:dyDescent="0.15">
      <c r="M5555" t="s">
        <v>2498</v>
      </c>
      <c r="N5555">
        <v>5555</v>
      </c>
    </row>
    <row r="5556" spans="13:14" x14ac:dyDescent="0.15">
      <c r="M5556" t="s">
        <v>2499</v>
      </c>
      <c r="N5556">
        <v>5556</v>
      </c>
    </row>
    <row r="5557" spans="13:14" x14ac:dyDescent="0.15">
      <c r="M5557" t="s">
        <v>2500</v>
      </c>
      <c r="N5557">
        <v>5557</v>
      </c>
    </row>
    <row r="5558" spans="13:14" x14ac:dyDescent="0.15">
      <c r="M5558" t="s">
        <v>254</v>
      </c>
      <c r="N5558">
        <v>5558</v>
      </c>
    </row>
    <row r="5559" spans="13:14" x14ac:dyDescent="0.15">
      <c r="M5559" t="s">
        <v>2371</v>
      </c>
      <c r="N5559">
        <v>5559</v>
      </c>
    </row>
    <row r="5560" spans="13:14" x14ac:dyDescent="0.15">
      <c r="M5560" t="s">
        <v>2501</v>
      </c>
      <c r="N5560">
        <v>5560</v>
      </c>
    </row>
    <row r="5561" spans="13:14" x14ac:dyDescent="0.15">
      <c r="M5561" t="s">
        <v>2502</v>
      </c>
      <c r="N5561">
        <v>5561</v>
      </c>
    </row>
    <row r="5562" spans="13:14" x14ac:dyDescent="0.15">
      <c r="M5562" t="s">
        <v>2503</v>
      </c>
      <c r="N5562">
        <v>5562</v>
      </c>
    </row>
    <row r="5563" spans="13:14" x14ac:dyDescent="0.15">
      <c r="M5563" t="s">
        <v>595</v>
      </c>
      <c r="N5563">
        <v>5563</v>
      </c>
    </row>
    <row r="5564" spans="13:14" x14ac:dyDescent="0.15">
      <c r="M5564" t="s">
        <v>369</v>
      </c>
      <c r="N5564">
        <v>5564</v>
      </c>
    </row>
    <row r="5565" spans="13:14" x14ac:dyDescent="0.15">
      <c r="M5565" t="s">
        <v>2504</v>
      </c>
      <c r="N5565">
        <v>5565</v>
      </c>
    </row>
    <row r="5566" spans="13:14" x14ac:dyDescent="0.15">
      <c r="M5566" t="s">
        <v>156</v>
      </c>
      <c r="N5566">
        <v>5566</v>
      </c>
    </row>
    <row r="5567" spans="13:14" x14ac:dyDescent="0.15">
      <c r="M5567" t="s">
        <v>2505</v>
      </c>
      <c r="N5567">
        <v>5567</v>
      </c>
    </row>
    <row r="5568" spans="13:14" x14ac:dyDescent="0.15">
      <c r="M5568" t="s">
        <v>706</v>
      </c>
      <c r="N5568">
        <v>5568</v>
      </c>
    </row>
    <row r="5569" spans="13:14" x14ac:dyDescent="0.15">
      <c r="M5569" t="s">
        <v>2506</v>
      </c>
      <c r="N5569">
        <v>5569</v>
      </c>
    </row>
    <row r="5570" spans="13:14" x14ac:dyDescent="0.15">
      <c r="M5570" t="s">
        <v>2507</v>
      </c>
      <c r="N5570">
        <v>5570</v>
      </c>
    </row>
    <row r="5571" spans="13:14" x14ac:dyDescent="0.15">
      <c r="M5571" t="s">
        <v>2508</v>
      </c>
      <c r="N5571">
        <v>5571</v>
      </c>
    </row>
    <row r="5572" spans="13:14" x14ac:dyDescent="0.15">
      <c r="M5572" t="s">
        <v>1035</v>
      </c>
      <c r="N5572">
        <v>5572</v>
      </c>
    </row>
    <row r="5573" spans="13:14" x14ac:dyDescent="0.15">
      <c r="M5573" t="s">
        <v>2509</v>
      </c>
      <c r="N5573">
        <v>5573</v>
      </c>
    </row>
    <row r="5574" spans="13:14" x14ac:dyDescent="0.15">
      <c r="M5574" t="s">
        <v>1064</v>
      </c>
      <c r="N5574">
        <v>5574</v>
      </c>
    </row>
    <row r="5575" spans="13:14" x14ac:dyDescent="0.15">
      <c r="M5575" t="s">
        <v>2510</v>
      </c>
      <c r="N5575">
        <v>5575</v>
      </c>
    </row>
    <row r="5576" spans="13:14" x14ac:dyDescent="0.15">
      <c r="M5576" t="s">
        <v>1712</v>
      </c>
      <c r="N5576">
        <v>5576</v>
      </c>
    </row>
    <row r="5577" spans="13:14" x14ac:dyDescent="0.15">
      <c r="M5577" t="s">
        <v>1123</v>
      </c>
      <c r="N5577">
        <v>5577</v>
      </c>
    </row>
    <row r="5578" spans="13:14" x14ac:dyDescent="0.15">
      <c r="M5578" t="s">
        <v>696</v>
      </c>
      <c r="N5578">
        <v>5578</v>
      </c>
    </row>
    <row r="5579" spans="13:14" x14ac:dyDescent="0.15">
      <c r="M5579" t="s">
        <v>2511</v>
      </c>
      <c r="N5579">
        <v>5579</v>
      </c>
    </row>
    <row r="5580" spans="13:14" x14ac:dyDescent="0.15">
      <c r="M5580" t="s">
        <v>2512</v>
      </c>
      <c r="N5580">
        <v>5580</v>
      </c>
    </row>
    <row r="5581" spans="13:14" x14ac:dyDescent="0.15">
      <c r="M5581" t="s">
        <v>2513</v>
      </c>
      <c r="N5581">
        <v>5581</v>
      </c>
    </row>
    <row r="5582" spans="13:14" x14ac:dyDescent="0.15">
      <c r="M5582" t="s">
        <v>2514</v>
      </c>
      <c r="N5582">
        <v>5582</v>
      </c>
    </row>
    <row r="5583" spans="13:14" x14ac:dyDescent="0.15">
      <c r="M5583" t="s">
        <v>751</v>
      </c>
      <c r="N5583">
        <v>5583</v>
      </c>
    </row>
    <row r="5584" spans="13:14" x14ac:dyDescent="0.15">
      <c r="M5584" t="s">
        <v>2515</v>
      </c>
      <c r="N5584">
        <v>5584</v>
      </c>
    </row>
    <row r="5585" spans="13:14" x14ac:dyDescent="0.15">
      <c r="M5585" t="s">
        <v>2516</v>
      </c>
      <c r="N5585">
        <v>5585</v>
      </c>
    </row>
    <row r="5586" spans="13:14" x14ac:dyDescent="0.15">
      <c r="M5586" t="s">
        <v>2517</v>
      </c>
      <c r="N5586">
        <v>5586</v>
      </c>
    </row>
    <row r="5587" spans="13:14" x14ac:dyDescent="0.15">
      <c r="M5587" t="s">
        <v>2518</v>
      </c>
      <c r="N5587">
        <v>5587</v>
      </c>
    </row>
    <row r="5588" spans="13:14" x14ac:dyDescent="0.15">
      <c r="M5588" t="s">
        <v>707</v>
      </c>
      <c r="N5588">
        <v>5588</v>
      </c>
    </row>
    <row r="5589" spans="13:14" x14ac:dyDescent="0.15">
      <c r="M5589" t="s">
        <v>2519</v>
      </c>
      <c r="N5589">
        <v>5589</v>
      </c>
    </row>
    <row r="5590" spans="13:14" x14ac:dyDescent="0.15">
      <c r="M5590" t="s">
        <v>2520</v>
      </c>
      <c r="N5590">
        <v>5590</v>
      </c>
    </row>
    <row r="5591" spans="13:14" x14ac:dyDescent="0.15">
      <c r="M5591" t="s">
        <v>687</v>
      </c>
      <c r="N5591">
        <v>5591</v>
      </c>
    </row>
    <row r="5592" spans="13:14" x14ac:dyDescent="0.15">
      <c r="M5592" t="s">
        <v>2226</v>
      </c>
      <c r="N5592">
        <v>5592</v>
      </c>
    </row>
    <row r="5593" spans="13:14" x14ac:dyDescent="0.15">
      <c r="M5593" t="s">
        <v>2521</v>
      </c>
      <c r="N5593">
        <v>5593</v>
      </c>
    </row>
    <row r="5594" spans="13:14" x14ac:dyDescent="0.15">
      <c r="M5594" t="s">
        <v>2522</v>
      </c>
      <c r="N5594">
        <v>5594</v>
      </c>
    </row>
    <row r="5595" spans="13:14" x14ac:dyDescent="0.15">
      <c r="M5595" t="s">
        <v>2523</v>
      </c>
      <c r="N5595">
        <v>5595</v>
      </c>
    </row>
    <row r="5596" spans="13:14" x14ac:dyDescent="0.15">
      <c r="M5596" t="s">
        <v>2524</v>
      </c>
      <c r="N5596">
        <v>5596</v>
      </c>
    </row>
    <row r="5597" spans="13:14" x14ac:dyDescent="0.15">
      <c r="M5597" t="s">
        <v>2525</v>
      </c>
      <c r="N5597">
        <v>5597</v>
      </c>
    </row>
    <row r="5598" spans="13:14" x14ac:dyDescent="0.15">
      <c r="M5598" t="s">
        <v>2526</v>
      </c>
      <c r="N5598">
        <v>5598</v>
      </c>
    </row>
    <row r="5599" spans="13:14" x14ac:dyDescent="0.15">
      <c r="M5599" t="s">
        <v>1039</v>
      </c>
      <c r="N5599">
        <v>5599</v>
      </c>
    </row>
    <row r="5600" spans="13:14" x14ac:dyDescent="0.15">
      <c r="M5600" t="s">
        <v>2527</v>
      </c>
      <c r="N5600">
        <v>5600</v>
      </c>
    </row>
    <row r="5601" spans="13:14" x14ac:dyDescent="0.15">
      <c r="M5601" t="s">
        <v>2528</v>
      </c>
      <c r="N5601">
        <v>5601</v>
      </c>
    </row>
    <row r="5602" spans="13:14" x14ac:dyDescent="0.15">
      <c r="M5602" t="s">
        <v>1200</v>
      </c>
      <c r="N5602">
        <v>5602</v>
      </c>
    </row>
    <row r="5603" spans="13:14" x14ac:dyDescent="0.15">
      <c r="M5603" t="s">
        <v>571</v>
      </c>
      <c r="N5603">
        <v>5603</v>
      </c>
    </row>
    <row r="5604" spans="13:14" x14ac:dyDescent="0.15">
      <c r="M5604" t="s">
        <v>229</v>
      </c>
      <c r="N5604">
        <v>5604</v>
      </c>
    </row>
    <row r="5605" spans="13:14" x14ac:dyDescent="0.15">
      <c r="M5605" t="s">
        <v>752</v>
      </c>
      <c r="N5605">
        <v>5605</v>
      </c>
    </row>
    <row r="5606" spans="13:14" x14ac:dyDescent="0.15">
      <c r="M5606" t="s">
        <v>686</v>
      </c>
      <c r="N5606">
        <v>5606</v>
      </c>
    </row>
    <row r="5607" spans="13:14" x14ac:dyDescent="0.15">
      <c r="M5607" t="s">
        <v>2529</v>
      </c>
      <c r="N5607">
        <v>5607</v>
      </c>
    </row>
    <row r="5608" spans="13:14" x14ac:dyDescent="0.15">
      <c r="M5608" t="s">
        <v>2530</v>
      </c>
      <c r="N5608">
        <v>5608</v>
      </c>
    </row>
    <row r="5609" spans="13:14" x14ac:dyDescent="0.15">
      <c r="M5609" t="s">
        <v>2531</v>
      </c>
      <c r="N5609">
        <v>5609</v>
      </c>
    </row>
    <row r="5610" spans="13:14" x14ac:dyDescent="0.15">
      <c r="M5610" t="s">
        <v>2532</v>
      </c>
      <c r="N5610">
        <v>5610</v>
      </c>
    </row>
    <row r="5611" spans="13:14" x14ac:dyDescent="0.15">
      <c r="M5611" t="s">
        <v>2533</v>
      </c>
      <c r="N5611">
        <v>5611</v>
      </c>
    </row>
    <row r="5612" spans="13:14" x14ac:dyDescent="0.15">
      <c r="M5612" t="s">
        <v>2534</v>
      </c>
      <c r="N5612">
        <v>5612</v>
      </c>
    </row>
    <row r="5613" spans="13:14" x14ac:dyDescent="0.15">
      <c r="M5613" t="s">
        <v>2535</v>
      </c>
      <c r="N5613">
        <v>5613</v>
      </c>
    </row>
    <row r="5614" spans="13:14" x14ac:dyDescent="0.15">
      <c r="M5614" t="s">
        <v>2536</v>
      </c>
      <c r="N5614">
        <v>5614</v>
      </c>
    </row>
    <row r="5615" spans="13:14" x14ac:dyDescent="0.15">
      <c r="M5615" t="s">
        <v>2537</v>
      </c>
      <c r="N5615">
        <v>5615</v>
      </c>
    </row>
    <row r="5616" spans="13:14" x14ac:dyDescent="0.15">
      <c r="M5616" t="s">
        <v>2538</v>
      </c>
      <c r="N5616">
        <v>5616</v>
      </c>
    </row>
    <row r="5617" spans="13:14" x14ac:dyDescent="0.15">
      <c r="M5617" t="s">
        <v>328</v>
      </c>
      <c r="N5617">
        <v>5617</v>
      </c>
    </row>
    <row r="5618" spans="13:14" x14ac:dyDescent="0.15">
      <c r="M5618" t="s">
        <v>627</v>
      </c>
      <c r="N5618">
        <v>5618</v>
      </c>
    </row>
    <row r="5619" spans="13:14" x14ac:dyDescent="0.15">
      <c r="M5619" t="s">
        <v>2539</v>
      </c>
      <c r="N5619">
        <v>5619</v>
      </c>
    </row>
    <row r="5620" spans="13:14" x14ac:dyDescent="0.15">
      <c r="M5620" t="s">
        <v>2540</v>
      </c>
      <c r="N5620">
        <v>5620</v>
      </c>
    </row>
    <row r="5621" spans="13:14" x14ac:dyDescent="0.15">
      <c r="M5621" t="s">
        <v>180</v>
      </c>
      <c r="N5621">
        <v>5621</v>
      </c>
    </row>
    <row r="5622" spans="13:14" x14ac:dyDescent="0.15">
      <c r="M5622" t="s">
        <v>2541</v>
      </c>
      <c r="N5622">
        <v>5622</v>
      </c>
    </row>
    <row r="5623" spans="13:14" x14ac:dyDescent="0.15">
      <c r="M5623" t="s">
        <v>1515</v>
      </c>
      <c r="N5623">
        <v>5623</v>
      </c>
    </row>
    <row r="5624" spans="13:14" x14ac:dyDescent="0.15">
      <c r="M5624" t="s">
        <v>2542</v>
      </c>
      <c r="N5624">
        <v>5624</v>
      </c>
    </row>
    <row r="5625" spans="13:14" x14ac:dyDescent="0.15">
      <c r="M5625" t="s">
        <v>2261</v>
      </c>
      <c r="N5625">
        <v>5625</v>
      </c>
    </row>
    <row r="5626" spans="13:14" x14ac:dyDescent="0.15">
      <c r="M5626" t="s">
        <v>1748</v>
      </c>
      <c r="N5626">
        <v>5626</v>
      </c>
    </row>
    <row r="5627" spans="13:14" x14ac:dyDescent="0.15">
      <c r="M5627" t="s">
        <v>2543</v>
      </c>
      <c r="N5627">
        <v>5627</v>
      </c>
    </row>
    <row r="5628" spans="13:14" x14ac:dyDescent="0.15">
      <c r="M5628" t="s">
        <v>2544</v>
      </c>
      <c r="N5628">
        <v>5628</v>
      </c>
    </row>
    <row r="5629" spans="13:14" x14ac:dyDescent="0.15">
      <c r="M5629" t="s">
        <v>2545</v>
      </c>
      <c r="N5629">
        <v>5629</v>
      </c>
    </row>
    <row r="5630" spans="13:14" x14ac:dyDescent="0.15">
      <c r="M5630" t="s">
        <v>2546</v>
      </c>
      <c r="N5630">
        <v>5630</v>
      </c>
    </row>
    <row r="5631" spans="13:14" x14ac:dyDescent="0.15">
      <c r="M5631" t="s">
        <v>1276</v>
      </c>
      <c r="N5631">
        <v>5631</v>
      </c>
    </row>
    <row r="5632" spans="13:14" x14ac:dyDescent="0.15">
      <c r="M5632" t="s">
        <v>2547</v>
      </c>
      <c r="N5632">
        <v>5632</v>
      </c>
    </row>
    <row r="5633" spans="13:14" x14ac:dyDescent="0.15">
      <c r="M5633" t="s">
        <v>2548</v>
      </c>
      <c r="N5633">
        <v>5633</v>
      </c>
    </row>
    <row r="5634" spans="13:14" x14ac:dyDescent="0.15">
      <c r="M5634" t="s">
        <v>303</v>
      </c>
      <c r="N5634">
        <v>5634</v>
      </c>
    </row>
    <row r="5635" spans="13:14" x14ac:dyDescent="0.15">
      <c r="M5635" t="s">
        <v>2549</v>
      </c>
      <c r="N5635">
        <v>5635</v>
      </c>
    </row>
    <row r="5636" spans="13:14" x14ac:dyDescent="0.15">
      <c r="M5636" t="s">
        <v>591</v>
      </c>
      <c r="N5636">
        <v>5636</v>
      </c>
    </row>
    <row r="5637" spans="13:14" x14ac:dyDescent="0.15">
      <c r="M5637" t="s">
        <v>2550</v>
      </c>
      <c r="N5637">
        <v>5637</v>
      </c>
    </row>
    <row r="5638" spans="13:14" x14ac:dyDescent="0.15">
      <c r="M5638" t="s">
        <v>2551</v>
      </c>
      <c r="N5638">
        <v>5638</v>
      </c>
    </row>
    <row r="5639" spans="13:14" x14ac:dyDescent="0.15">
      <c r="M5639" t="s">
        <v>217</v>
      </c>
      <c r="N5639">
        <v>5639</v>
      </c>
    </row>
    <row r="5640" spans="13:14" x14ac:dyDescent="0.15">
      <c r="M5640" t="s">
        <v>2552</v>
      </c>
      <c r="N5640">
        <v>5640</v>
      </c>
    </row>
    <row r="5641" spans="13:14" x14ac:dyDescent="0.15">
      <c r="M5641" t="s">
        <v>2553</v>
      </c>
      <c r="N5641">
        <v>5641</v>
      </c>
    </row>
    <row r="5642" spans="13:14" x14ac:dyDescent="0.15">
      <c r="M5642" t="s">
        <v>2554</v>
      </c>
      <c r="N5642">
        <v>5642</v>
      </c>
    </row>
    <row r="5643" spans="13:14" x14ac:dyDescent="0.15">
      <c r="M5643" t="s">
        <v>2555</v>
      </c>
      <c r="N5643">
        <v>5643</v>
      </c>
    </row>
    <row r="5644" spans="13:14" x14ac:dyDescent="0.15">
      <c r="M5644" t="s">
        <v>1010</v>
      </c>
      <c r="N5644">
        <v>5644</v>
      </c>
    </row>
    <row r="5645" spans="13:14" x14ac:dyDescent="0.15">
      <c r="M5645" t="s">
        <v>2556</v>
      </c>
      <c r="N5645">
        <v>5645</v>
      </c>
    </row>
    <row r="5646" spans="13:14" x14ac:dyDescent="0.15">
      <c r="M5646" t="s">
        <v>2557</v>
      </c>
      <c r="N5646">
        <v>5646</v>
      </c>
    </row>
    <row r="5647" spans="13:14" x14ac:dyDescent="0.15">
      <c r="M5647" t="s">
        <v>2558</v>
      </c>
      <c r="N5647">
        <v>5647</v>
      </c>
    </row>
    <row r="5648" spans="13:14" x14ac:dyDescent="0.15">
      <c r="M5648" t="s">
        <v>2559</v>
      </c>
      <c r="N5648">
        <v>5648</v>
      </c>
    </row>
    <row r="5649" spans="13:14" x14ac:dyDescent="0.15">
      <c r="M5649" t="s">
        <v>2560</v>
      </c>
      <c r="N5649">
        <v>5649</v>
      </c>
    </row>
    <row r="5650" spans="13:14" x14ac:dyDescent="0.15">
      <c r="M5650" t="s">
        <v>572</v>
      </c>
      <c r="N5650">
        <v>5650</v>
      </c>
    </row>
    <row r="5651" spans="13:14" x14ac:dyDescent="0.15">
      <c r="M5651" t="s">
        <v>2561</v>
      </c>
      <c r="N5651">
        <v>5651</v>
      </c>
    </row>
    <row r="5652" spans="13:14" x14ac:dyDescent="0.15">
      <c r="M5652" t="s">
        <v>2562</v>
      </c>
      <c r="N5652">
        <v>5652</v>
      </c>
    </row>
    <row r="5653" spans="13:14" x14ac:dyDescent="0.15">
      <c r="M5653" t="s">
        <v>2563</v>
      </c>
      <c r="N5653">
        <v>5653</v>
      </c>
    </row>
    <row r="5654" spans="13:14" x14ac:dyDescent="0.15">
      <c r="M5654" t="s">
        <v>2564</v>
      </c>
      <c r="N5654">
        <v>5654</v>
      </c>
    </row>
    <row r="5655" spans="13:14" x14ac:dyDescent="0.15">
      <c r="M5655" t="s">
        <v>2565</v>
      </c>
      <c r="N5655">
        <v>5655</v>
      </c>
    </row>
    <row r="5656" spans="13:14" x14ac:dyDescent="0.15">
      <c r="M5656" t="s">
        <v>2566</v>
      </c>
      <c r="N5656">
        <v>5656</v>
      </c>
    </row>
    <row r="5657" spans="13:14" x14ac:dyDescent="0.15">
      <c r="M5657" t="s">
        <v>2567</v>
      </c>
      <c r="N5657">
        <v>5657</v>
      </c>
    </row>
    <row r="5658" spans="13:14" x14ac:dyDescent="0.15">
      <c r="M5658" t="s">
        <v>1509</v>
      </c>
      <c r="N5658">
        <v>5658</v>
      </c>
    </row>
    <row r="5659" spans="13:14" x14ac:dyDescent="0.15">
      <c r="M5659" t="s">
        <v>1017</v>
      </c>
      <c r="N5659">
        <v>5659</v>
      </c>
    </row>
    <row r="5660" spans="13:14" x14ac:dyDescent="0.15">
      <c r="M5660" t="s">
        <v>2568</v>
      </c>
      <c r="N5660">
        <v>5660</v>
      </c>
    </row>
    <row r="5661" spans="13:14" x14ac:dyDescent="0.15">
      <c r="M5661" t="s">
        <v>2569</v>
      </c>
      <c r="N5661">
        <v>5661</v>
      </c>
    </row>
    <row r="5662" spans="13:14" x14ac:dyDescent="0.15">
      <c r="M5662" t="s">
        <v>988</v>
      </c>
      <c r="N5662">
        <v>5662</v>
      </c>
    </row>
    <row r="5663" spans="13:14" x14ac:dyDescent="0.15">
      <c r="M5663" t="s">
        <v>2570</v>
      </c>
      <c r="N5663">
        <v>5663</v>
      </c>
    </row>
    <row r="5664" spans="13:14" x14ac:dyDescent="0.15">
      <c r="M5664" t="s">
        <v>1072</v>
      </c>
      <c r="N5664">
        <v>5664</v>
      </c>
    </row>
    <row r="5665" spans="13:14" x14ac:dyDescent="0.15">
      <c r="M5665" t="s">
        <v>2571</v>
      </c>
      <c r="N5665">
        <v>5665</v>
      </c>
    </row>
    <row r="5666" spans="13:14" x14ac:dyDescent="0.15">
      <c r="M5666" t="s">
        <v>2200</v>
      </c>
      <c r="N5666">
        <v>5666</v>
      </c>
    </row>
    <row r="5667" spans="13:14" x14ac:dyDescent="0.15">
      <c r="M5667" t="s">
        <v>2572</v>
      </c>
      <c r="N5667">
        <v>5667</v>
      </c>
    </row>
    <row r="5668" spans="13:14" x14ac:dyDescent="0.15">
      <c r="M5668" t="s">
        <v>2573</v>
      </c>
      <c r="N5668">
        <v>5668</v>
      </c>
    </row>
    <row r="5669" spans="13:14" x14ac:dyDescent="0.15">
      <c r="M5669" t="s">
        <v>522</v>
      </c>
      <c r="N5669">
        <v>5669</v>
      </c>
    </row>
    <row r="5670" spans="13:14" x14ac:dyDescent="0.15">
      <c r="M5670" t="s">
        <v>2574</v>
      </c>
      <c r="N5670">
        <v>5670</v>
      </c>
    </row>
    <row r="5671" spans="13:14" x14ac:dyDescent="0.15">
      <c r="M5671" t="s">
        <v>2575</v>
      </c>
      <c r="N5671">
        <v>5671</v>
      </c>
    </row>
    <row r="5672" spans="13:14" x14ac:dyDescent="0.15">
      <c r="M5672" t="s">
        <v>1729</v>
      </c>
      <c r="N5672">
        <v>5672</v>
      </c>
    </row>
    <row r="5673" spans="13:14" x14ac:dyDescent="0.15">
      <c r="M5673" t="s">
        <v>2576</v>
      </c>
      <c r="N5673">
        <v>5673</v>
      </c>
    </row>
    <row r="5674" spans="13:14" x14ac:dyDescent="0.15">
      <c r="M5674" t="s">
        <v>2577</v>
      </c>
      <c r="N5674">
        <v>5674</v>
      </c>
    </row>
    <row r="5675" spans="13:14" x14ac:dyDescent="0.15">
      <c r="M5675" t="s">
        <v>349</v>
      </c>
      <c r="N5675">
        <v>5675</v>
      </c>
    </row>
    <row r="5676" spans="13:14" x14ac:dyDescent="0.15">
      <c r="M5676" t="s">
        <v>2578</v>
      </c>
      <c r="N5676">
        <v>5676</v>
      </c>
    </row>
    <row r="5677" spans="13:14" x14ac:dyDescent="0.15">
      <c r="M5677" t="s">
        <v>2579</v>
      </c>
      <c r="N5677">
        <v>5677</v>
      </c>
    </row>
    <row r="5678" spans="13:14" x14ac:dyDescent="0.15">
      <c r="M5678" t="s">
        <v>800</v>
      </c>
      <c r="N5678">
        <v>5678</v>
      </c>
    </row>
    <row r="5679" spans="13:14" x14ac:dyDescent="0.15">
      <c r="M5679" t="s">
        <v>2580</v>
      </c>
      <c r="N5679">
        <v>5679</v>
      </c>
    </row>
    <row r="5680" spans="13:14" x14ac:dyDescent="0.15">
      <c r="M5680" t="s">
        <v>2581</v>
      </c>
      <c r="N5680">
        <v>5680</v>
      </c>
    </row>
    <row r="5681" spans="13:14" x14ac:dyDescent="0.15">
      <c r="M5681" t="s">
        <v>492</v>
      </c>
      <c r="N5681">
        <v>5681</v>
      </c>
    </row>
    <row r="5682" spans="13:14" x14ac:dyDescent="0.15">
      <c r="M5682" t="s">
        <v>2582</v>
      </c>
      <c r="N5682">
        <v>5682</v>
      </c>
    </row>
    <row r="5683" spans="13:14" x14ac:dyDescent="0.15">
      <c r="M5683" t="s">
        <v>2583</v>
      </c>
      <c r="N5683">
        <v>5683</v>
      </c>
    </row>
    <row r="5684" spans="13:14" x14ac:dyDescent="0.15">
      <c r="M5684" t="s">
        <v>2584</v>
      </c>
      <c r="N5684">
        <v>5684</v>
      </c>
    </row>
    <row r="5685" spans="13:14" x14ac:dyDescent="0.15">
      <c r="M5685" t="s">
        <v>977</v>
      </c>
      <c r="N5685">
        <v>5685</v>
      </c>
    </row>
    <row r="5686" spans="13:14" x14ac:dyDescent="0.15">
      <c r="M5686" t="s">
        <v>1768</v>
      </c>
      <c r="N5686">
        <v>5686</v>
      </c>
    </row>
    <row r="5687" spans="13:14" x14ac:dyDescent="0.15">
      <c r="M5687" t="s">
        <v>2585</v>
      </c>
      <c r="N5687">
        <v>5687</v>
      </c>
    </row>
    <row r="5688" spans="13:14" x14ac:dyDescent="0.15">
      <c r="M5688" t="s">
        <v>695</v>
      </c>
      <c r="N5688">
        <v>5688</v>
      </c>
    </row>
    <row r="5689" spans="13:14" x14ac:dyDescent="0.15">
      <c r="M5689" t="s">
        <v>2586</v>
      </c>
      <c r="N5689">
        <v>5689</v>
      </c>
    </row>
    <row r="5690" spans="13:14" x14ac:dyDescent="0.15">
      <c r="M5690" t="s">
        <v>721</v>
      </c>
      <c r="N5690">
        <v>5690</v>
      </c>
    </row>
    <row r="5691" spans="13:14" x14ac:dyDescent="0.15">
      <c r="M5691" t="s">
        <v>2587</v>
      </c>
      <c r="N5691">
        <v>5691</v>
      </c>
    </row>
    <row r="5692" spans="13:14" x14ac:dyDescent="0.15">
      <c r="M5692" t="s">
        <v>2588</v>
      </c>
      <c r="N5692">
        <v>5692</v>
      </c>
    </row>
    <row r="5693" spans="13:14" x14ac:dyDescent="0.15">
      <c r="M5693" t="s">
        <v>1577</v>
      </c>
      <c r="N5693">
        <v>5693</v>
      </c>
    </row>
    <row r="5694" spans="13:14" x14ac:dyDescent="0.15">
      <c r="M5694" t="s">
        <v>783</v>
      </c>
      <c r="N5694">
        <v>5694</v>
      </c>
    </row>
    <row r="5695" spans="13:14" x14ac:dyDescent="0.15">
      <c r="M5695" t="s">
        <v>2589</v>
      </c>
      <c r="N5695">
        <v>5695</v>
      </c>
    </row>
    <row r="5696" spans="13:14" x14ac:dyDescent="0.15">
      <c r="M5696" t="s">
        <v>2590</v>
      </c>
      <c r="N5696">
        <v>5696</v>
      </c>
    </row>
    <row r="5697" spans="13:14" x14ac:dyDescent="0.15">
      <c r="M5697" t="s">
        <v>2591</v>
      </c>
      <c r="N5697">
        <v>5697</v>
      </c>
    </row>
    <row r="5698" spans="13:14" x14ac:dyDescent="0.15">
      <c r="M5698" t="s">
        <v>2592</v>
      </c>
      <c r="N5698">
        <v>5698</v>
      </c>
    </row>
    <row r="5699" spans="13:14" x14ac:dyDescent="0.15">
      <c r="M5699" t="s">
        <v>2593</v>
      </c>
      <c r="N5699">
        <v>5699</v>
      </c>
    </row>
    <row r="5700" spans="13:14" x14ac:dyDescent="0.15">
      <c r="M5700" t="s">
        <v>2594</v>
      </c>
      <c r="N5700">
        <v>5700</v>
      </c>
    </row>
    <row r="5701" spans="13:14" x14ac:dyDescent="0.15">
      <c r="M5701" t="s">
        <v>2136</v>
      </c>
      <c r="N5701">
        <v>5701</v>
      </c>
    </row>
    <row r="5702" spans="13:14" x14ac:dyDescent="0.15">
      <c r="M5702" t="s">
        <v>2595</v>
      </c>
      <c r="N5702">
        <v>5702</v>
      </c>
    </row>
    <row r="5703" spans="13:14" x14ac:dyDescent="0.15">
      <c r="M5703" t="s">
        <v>2596</v>
      </c>
      <c r="N5703">
        <v>5703</v>
      </c>
    </row>
    <row r="5704" spans="13:14" x14ac:dyDescent="0.15">
      <c r="M5704" t="s">
        <v>2597</v>
      </c>
      <c r="N5704">
        <v>5704</v>
      </c>
    </row>
    <row r="5705" spans="13:14" x14ac:dyDescent="0.15">
      <c r="M5705" t="s">
        <v>2598</v>
      </c>
      <c r="N5705">
        <v>5705</v>
      </c>
    </row>
    <row r="5706" spans="13:14" x14ac:dyDescent="0.15">
      <c r="M5706" t="s">
        <v>662</v>
      </c>
      <c r="N5706">
        <v>5706</v>
      </c>
    </row>
    <row r="5707" spans="13:14" x14ac:dyDescent="0.15">
      <c r="M5707" t="s">
        <v>2217</v>
      </c>
      <c r="N5707">
        <v>5707</v>
      </c>
    </row>
    <row r="5708" spans="13:14" x14ac:dyDescent="0.15">
      <c r="M5708" t="s">
        <v>2599</v>
      </c>
      <c r="N5708">
        <v>5708</v>
      </c>
    </row>
    <row r="5709" spans="13:14" x14ac:dyDescent="0.15">
      <c r="M5709" t="s">
        <v>2319</v>
      </c>
      <c r="N5709">
        <v>5709</v>
      </c>
    </row>
    <row r="5710" spans="13:14" x14ac:dyDescent="0.15">
      <c r="M5710" t="s">
        <v>2600</v>
      </c>
      <c r="N5710">
        <v>5710</v>
      </c>
    </row>
    <row r="5711" spans="13:14" x14ac:dyDescent="0.15">
      <c r="M5711" t="s">
        <v>2601</v>
      </c>
      <c r="N5711">
        <v>5711</v>
      </c>
    </row>
    <row r="5712" spans="13:14" x14ac:dyDescent="0.15">
      <c r="M5712" t="s">
        <v>2602</v>
      </c>
      <c r="N5712">
        <v>5712</v>
      </c>
    </row>
    <row r="5713" spans="13:14" x14ac:dyDescent="0.15">
      <c r="M5713" t="s">
        <v>1179</v>
      </c>
      <c r="N5713">
        <v>5713</v>
      </c>
    </row>
    <row r="5714" spans="13:14" x14ac:dyDescent="0.15">
      <c r="M5714" t="s">
        <v>606</v>
      </c>
      <c r="N5714">
        <v>5714</v>
      </c>
    </row>
    <row r="5715" spans="13:14" x14ac:dyDescent="0.15">
      <c r="M5715" t="s">
        <v>2603</v>
      </c>
      <c r="N5715">
        <v>5715</v>
      </c>
    </row>
    <row r="5716" spans="13:14" x14ac:dyDescent="0.15">
      <c r="M5716" t="s">
        <v>1577</v>
      </c>
      <c r="N5716">
        <v>5716</v>
      </c>
    </row>
    <row r="5717" spans="13:14" x14ac:dyDescent="0.15">
      <c r="M5717" t="s">
        <v>2604</v>
      </c>
      <c r="N5717">
        <v>5717</v>
      </c>
    </row>
    <row r="5718" spans="13:14" x14ac:dyDescent="0.15">
      <c r="M5718" t="s">
        <v>1741</v>
      </c>
      <c r="N5718">
        <v>5718</v>
      </c>
    </row>
    <row r="5719" spans="13:14" x14ac:dyDescent="0.15">
      <c r="M5719" t="s">
        <v>1020</v>
      </c>
      <c r="N5719">
        <v>5719</v>
      </c>
    </row>
    <row r="5720" spans="13:14" x14ac:dyDescent="0.15">
      <c r="M5720" t="s">
        <v>1534</v>
      </c>
      <c r="N5720">
        <v>5720</v>
      </c>
    </row>
    <row r="5721" spans="13:14" x14ac:dyDescent="0.15">
      <c r="M5721" t="s">
        <v>2605</v>
      </c>
      <c r="N5721">
        <v>5721</v>
      </c>
    </row>
    <row r="5722" spans="13:14" x14ac:dyDescent="0.15">
      <c r="M5722" t="s">
        <v>2606</v>
      </c>
      <c r="N5722">
        <v>5722</v>
      </c>
    </row>
    <row r="5723" spans="13:14" x14ac:dyDescent="0.15">
      <c r="M5723" t="s">
        <v>296</v>
      </c>
      <c r="N5723">
        <v>5723</v>
      </c>
    </row>
    <row r="5724" spans="13:14" x14ac:dyDescent="0.15">
      <c r="M5724" t="s">
        <v>2607</v>
      </c>
      <c r="N5724">
        <v>5724</v>
      </c>
    </row>
    <row r="5725" spans="13:14" x14ac:dyDescent="0.15">
      <c r="M5725" t="s">
        <v>2608</v>
      </c>
      <c r="N5725">
        <v>5725</v>
      </c>
    </row>
    <row r="5726" spans="13:14" x14ac:dyDescent="0.15">
      <c r="M5726" t="s">
        <v>2609</v>
      </c>
      <c r="N5726">
        <v>5726</v>
      </c>
    </row>
    <row r="5727" spans="13:14" x14ac:dyDescent="0.15">
      <c r="M5727" t="s">
        <v>2610</v>
      </c>
      <c r="N5727">
        <v>5727</v>
      </c>
    </row>
    <row r="5728" spans="13:14" x14ac:dyDescent="0.15">
      <c r="M5728" t="s">
        <v>567</v>
      </c>
      <c r="N5728">
        <v>5728</v>
      </c>
    </row>
    <row r="5729" spans="13:14" x14ac:dyDescent="0.15">
      <c r="M5729" t="s">
        <v>2611</v>
      </c>
      <c r="N5729">
        <v>5729</v>
      </c>
    </row>
    <row r="5730" spans="13:14" x14ac:dyDescent="0.15">
      <c r="M5730" t="s">
        <v>2612</v>
      </c>
      <c r="N5730">
        <v>5730</v>
      </c>
    </row>
    <row r="5731" spans="13:14" x14ac:dyDescent="0.15">
      <c r="M5731" t="s">
        <v>2613</v>
      </c>
      <c r="N5731">
        <v>5731</v>
      </c>
    </row>
    <row r="5732" spans="13:14" x14ac:dyDescent="0.15">
      <c r="M5732" t="s">
        <v>2614</v>
      </c>
      <c r="N5732">
        <v>5732</v>
      </c>
    </row>
    <row r="5733" spans="13:14" x14ac:dyDescent="0.15">
      <c r="M5733" t="s">
        <v>2615</v>
      </c>
      <c r="N5733">
        <v>5733</v>
      </c>
    </row>
    <row r="5734" spans="13:14" x14ac:dyDescent="0.15">
      <c r="M5734" t="s">
        <v>2616</v>
      </c>
      <c r="N5734">
        <v>5734</v>
      </c>
    </row>
    <row r="5735" spans="13:14" x14ac:dyDescent="0.15">
      <c r="M5735" t="s">
        <v>2617</v>
      </c>
      <c r="N5735">
        <v>5735</v>
      </c>
    </row>
    <row r="5736" spans="13:14" x14ac:dyDescent="0.15">
      <c r="M5736" t="s">
        <v>1509</v>
      </c>
      <c r="N5736">
        <v>5736</v>
      </c>
    </row>
    <row r="5737" spans="13:14" x14ac:dyDescent="0.15">
      <c r="M5737" t="s">
        <v>2618</v>
      </c>
      <c r="N5737">
        <v>5737</v>
      </c>
    </row>
    <row r="5738" spans="13:14" x14ac:dyDescent="0.15">
      <c r="M5738" t="s">
        <v>1911</v>
      </c>
      <c r="N5738">
        <v>5738</v>
      </c>
    </row>
    <row r="5739" spans="13:14" x14ac:dyDescent="0.15">
      <c r="M5739" t="s">
        <v>1199</v>
      </c>
      <c r="N5739">
        <v>5739</v>
      </c>
    </row>
    <row r="5740" spans="13:14" x14ac:dyDescent="0.15">
      <c r="M5740" t="s">
        <v>2619</v>
      </c>
      <c r="N5740">
        <v>5740</v>
      </c>
    </row>
    <row r="5741" spans="13:14" x14ac:dyDescent="0.15">
      <c r="M5741" t="s">
        <v>665</v>
      </c>
      <c r="N5741">
        <v>5741</v>
      </c>
    </row>
    <row r="5742" spans="13:14" x14ac:dyDescent="0.15">
      <c r="M5742" t="s">
        <v>2620</v>
      </c>
      <c r="N5742">
        <v>5742</v>
      </c>
    </row>
    <row r="5743" spans="13:14" x14ac:dyDescent="0.15">
      <c r="M5743" t="s">
        <v>1952</v>
      </c>
      <c r="N5743">
        <v>5743</v>
      </c>
    </row>
    <row r="5744" spans="13:14" x14ac:dyDescent="0.15">
      <c r="M5744" t="s">
        <v>2621</v>
      </c>
      <c r="N5744">
        <v>5744</v>
      </c>
    </row>
    <row r="5745" spans="13:14" x14ac:dyDescent="0.15">
      <c r="M5745" t="s">
        <v>1512</v>
      </c>
      <c r="N5745">
        <v>5745</v>
      </c>
    </row>
    <row r="5746" spans="13:14" x14ac:dyDescent="0.15">
      <c r="M5746" t="s">
        <v>2622</v>
      </c>
      <c r="N5746">
        <v>5746</v>
      </c>
    </row>
    <row r="5747" spans="13:14" x14ac:dyDescent="0.15">
      <c r="M5747" t="s">
        <v>2623</v>
      </c>
      <c r="N5747">
        <v>5747</v>
      </c>
    </row>
    <row r="5748" spans="13:14" x14ac:dyDescent="0.15">
      <c r="M5748" t="s">
        <v>2624</v>
      </c>
      <c r="N5748">
        <v>5748</v>
      </c>
    </row>
    <row r="5749" spans="13:14" x14ac:dyDescent="0.15">
      <c r="M5749" t="s">
        <v>2625</v>
      </c>
      <c r="N5749">
        <v>5749</v>
      </c>
    </row>
    <row r="5750" spans="13:14" x14ac:dyDescent="0.15">
      <c r="M5750" t="s">
        <v>2626</v>
      </c>
      <c r="N5750">
        <v>5750</v>
      </c>
    </row>
    <row r="5751" spans="13:14" x14ac:dyDescent="0.15">
      <c r="M5751" t="s">
        <v>2627</v>
      </c>
      <c r="N5751">
        <v>5751</v>
      </c>
    </row>
    <row r="5752" spans="13:14" x14ac:dyDescent="0.15">
      <c r="M5752" t="s">
        <v>1846</v>
      </c>
      <c r="N5752">
        <v>5752</v>
      </c>
    </row>
    <row r="5753" spans="13:14" x14ac:dyDescent="0.15">
      <c r="M5753" t="s">
        <v>2628</v>
      </c>
      <c r="N5753">
        <v>5753</v>
      </c>
    </row>
    <row r="5754" spans="13:14" x14ac:dyDescent="0.15">
      <c r="M5754" t="s">
        <v>2629</v>
      </c>
      <c r="N5754">
        <v>5754</v>
      </c>
    </row>
    <row r="5755" spans="13:14" x14ac:dyDescent="0.15">
      <c r="M5755" t="s">
        <v>764</v>
      </c>
      <c r="N5755">
        <v>5755</v>
      </c>
    </row>
    <row r="5756" spans="13:14" x14ac:dyDescent="0.15">
      <c r="M5756" t="s">
        <v>2630</v>
      </c>
      <c r="N5756">
        <v>5756</v>
      </c>
    </row>
    <row r="5757" spans="13:14" x14ac:dyDescent="0.15">
      <c r="M5757" t="s">
        <v>2631</v>
      </c>
      <c r="N5757">
        <v>5757</v>
      </c>
    </row>
    <row r="5758" spans="13:14" x14ac:dyDescent="0.15">
      <c r="M5758" t="s">
        <v>2632</v>
      </c>
      <c r="N5758">
        <v>5758</v>
      </c>
    </row>
    <row r="5759" spans="13:14" x14ac:dyDescent="0.15">
      <c r="M5759" t="s">
        <v>2633</v>
      </c>
      <c r="N5759">
        <v>5759</v>
      </c>
    </row>
    <row r="5760" spans="13:14" x14ac:dyDescent="0.15">
      <c r="M5760" t="s">
        <v>2634</v>
      </c>
      <c r="N5760">
        <v>5760</v>
      </c>
    </row>
    <row r="5761" spans="13:14" x14ac:dyDescent="0.15">
      <c r="M5761" t="s">
        <v>78</v>
      </c>
      <c r="N5761">
        <v>5761</v>
      </c>
    </row>
    <row r="5762" spans="13:14" x14ac:dyDescent="0.15">
      <c r="M5762" t="s">
        <v>670</v>
      </c>
      <c r="N5762">
        <v>5762</v>
      </c>
    </row>
    <row r="5763" spans="13:14" x14ac:dyDescent="0.15">
      <c r="M5763" t="s">
        <v>2635</v>
      </c>
      <c r="N5763">
        <v>5763</v>
      </c>
    </row>
    <row r="5764" spans="13:14" x14ac:dyDescent="0.15">
      <c r="M5764" t="s">
        <v>2636</v>
      </c>
      <c r="N5764">
        <v>5764</v>
      </c>
    </row>
    <row r="5765" spans="13:14" x14ac:dyDescent="0.15">
      <c r="M5765" t="s">
        <v>2637</v>
      </c>
      <c r="N5765">
        <v>5765</v>
      </c>
    </row>
    <row r="5766" spans="13:14" x14ac:dyDescent="0.15">
      <c r="M5766" t="s">
        <v>2638</v>
      </c>
      <c r="N5766">
        <v>5766</v>
      </c>
    </row>
    <row r="5767" spans="13:14" x14ac:dyDescent="0.15">
      <c r="M5767" t="s">
        <v>2639</v>
      </c>
      <c r="N5767">
        <v>5767</v>
      </c>
    </row>
    <row r="5768" spans="13:14" x14ac:dyDescent="0.15">
      <c r="M5768" t="s">
        <v>2640</v>
      </c>
      <c r="N5768">
        <v>5768</v>
      </c>
    </row>
    <row r="5769" spans="13:14" x14ac:dyDescent="0.15">
      <c r="M5769" t="s">
        <v>285</v>
      </c>
      <c r="N5769">
        <v>5769</v>
      </c>
    </row>
    <row r="5770" spans="13:14" x14ac:dyDescent="0.15">
      <c r="M5770" t="s">
        <v>2641</v>
      </c>
      <c r="N5770">
        <v>5770</v>
      </c>
    </row>
    <row r="5771" spans="13:14" x14ac:dyDescent="0.15">
      <c r="M5771" t="s">
        <v>2642</v>
      </c>
      <c r="N5771">
        <v>5771</v>
      </c>
    </row>
    <row r="5772" spans="13:14" x14ac:dyDescent="0.15">
      <c r="M5772" t="s">
        <v>2643</v>
      </c>
      <c r="N5772">
        <v>5772</v>
      </c>
    </row>
    <row r="5773" spans="13:14" x14ac:dyDescent="0.15">
      <c r="M5773" t="s">
        <v>2644</v>
      </c>
      <c r="N5773">
        <v>5773</v>
      </c>
    </row>
    <row r="5774" spans="13:14" x14ac:dyDescent="0.15">
      <c r="M5774" t="s">
        <v>2645</v>
      </c>
      <c r="N5774">
        <v>5774</v>
      </c>
    </row>
    <row r="5775" spans="13:14" x14ac:dyDescent="0.15">
      <c r="M5775" t="s">
        <v>2646</v>
      </c>
      <c r="N5775">
        <v>5775</v>
      </c>
    </row>
    <row r="5776" spans="13:14" x14ac:dyDescent="0.15">
      <c r="M5776" t="s">
        <v>2647</v>
      </c>
      <c r="N5776">
        <v>5776</v>
      </c>
    </row>
    <row r="5777" spans="13:14" x14ac:dyDescent="0.15">
      <c r="M5777" t="s">
        <v>1104</v>
      </c>
      <c r="N5777">
        <v>5777</v>
      </c>
    </row>
    <row r="5778" spans="13:14" x14ac:dyDescent="0.15">
      <c r="M5778" t="s">
        <v>2648</v>
      </c>
      <c r="N5778">
        <v>5778</v>
      </c>
    </row>
    <row r="5779" spans="13:14" x14ac:dyDescent="0.15">
      <c r="M5779" t="s">
        <v>573</v>
      </c>
      <c r="N5779">
        <v>5779</v>
      </c>
    </row>
    <row r="5780" spans="13:14" x14ac:dyDescent="0.15">
      <c r="M5780" t="s">
        <v>2649</v>
      </c>
      <c r="N5780">
        <v>5780</v>
      </c>
    </row>
    <row r="5781" spans="13:14" x14ac:dyDescent="0.15">
      <c r="M5781" t="s">
        <v>633</v>
      </c>
      <c r="N5781">
        <v>5781</v>
      </c>
    </row>
    <row r="5782" spans="13:14" x14ac:dyDescent="0.15">
      <c r="M5782" t="s">
        <v>2650</v>
      </c>
      <c r="N5782">
        <v>5782</v>
      </c>
    </row>
    <row r="5783" spans="13:14" x14ac:dyDescent="0.15">
      <c r="M5783" t="s">
        <v>2651</v>
      </c>
      <c r="N5783">
        <v>5783</v>
      </c>
    </row>
    <row r="5784" spans="13:14" x14ac:dyDescent="0.15">
      <c r="M5784" t="s">
        <v>2652</v>
      </c>
      <c r="N5784">
        <v>5784</v>
      </c>
    </row>
    <row r="5785" spans="13:14" x14ac:dyDescent="0.15">
      <c r="M5785" t="s">
        <v>2653</v>
      </c>
      <c r="N5785">
        <v>5785</v>
      </c>
    </row>
    <row r="5786" spans="13:14" x14ac:dyDescent="0.15">
      <c r="M5786" t="s">
        <v>2654</v>
      </c>
      <c r="N5786">
        <v>5786</v>
      </c>
    </row>
    <row r="5787" spans="13:14" x14ac:dyDescent="0.15">
      <c r="M5787" t="s">
        <v>2655</v>
      </c>
      <c r="N5787">
        <v>5787</v>
      </c>
    </row>
    <row r="5788" spans="13:14" x14ac:dyDescent="0.15">
      <c r="M5788" t="s">
        <v>2656</v>
      </c>
      <c r="N5788">
        <v>5788</v>
      </c>
    </row>
    <row r="5789" spans="13:14" x14ac:dyDescent="0.15">
      <c r="M5789" t="s">
        <v>454</v>
      </c>
      <c r="N5789">
        <v>5789</v>
      </c>
    </row>
    <row r="5790" spans="13:14" x14ac:dyDescent="0.15">
      <c r="M5790" t="s">
        <v>2657</v>
      </c>
      <c r="N5790">
        <v>5790</v>
      </c>
    </row>
    <row r="5791" spans="13:14" x14ac:dyDescent="0.15">
      <c r="M5791" t="s">
        <v>621</v>
      </c>
      <c r="N5791">
        <v>5791</v>
      </c>
    </row>
    <row r="5792" spans="13:14" x14ac:dyDescent="0.15">
      <c r="M5792" t="s">
        <v>2658</v>
      </c>
      <c r="N5792">
        <v>5792</v>
      </c>
    </row>
    <row r="5793" spans="13:14" x14ac:dyDescent="0.15">
      <c r="M5793" t="s">
        <v>653</v>
      </c>
      <c r="N5793">
        <v>5793</v>
      </c>
    </row>
    <row r="5794" spans="13:14" x14ac:dyDescent="0.15">
      <c r="M5794" t="s">
        <v>2117</v>
      </c>
      <c r="N5794">
        <v>5794</v>
      </c>
    </row>
    <row r="5795" spans="13:14" x14ac:dyDescent="0.15">
      <c r="M5795" t="s">
        <v>619</v>
      </c>
      <c r="N5795">
        <v>5795</v>
      </c>
    </row>
    <row r="5796" spans="13:14" x14ac:dyDescent="0.15">
      <c r="M5796" t="s">
        <v>1559</v>
      </c>
      <c r="N5796">
        <v>5796</v>
      </c>
    </row>
    <row r="5797" spans="13:14" x14ac:dyDescent="0.15">
      <c r="M5797" t="s">
        <v>2659</v>
      </c>
      <c r="N5797">
        <v>5797</v>
      </c>
    </row>
    <row r="5798" spans="13:14" x14ac:dyDescent="0.15">
      <c r="M5798" t="s">
        <v>2660</v>
      </c>
      <c r="N5798">
        <v>5798</v>
      </c>
    </row>
    <row r="5799" spans="13:14" x14ac:dyDescent="0.15">
      <c r="M5799" t="s">
        <v>2661</v>
      </c>
      <c r="N5799">
        <v>5799</v>
      </c>
    </row>
    <row r="5800" spans="13:14" x14ac:dyDescent="0.15">
      <c r="M5800" t="s">
        <v>2662</v>
      </c>
      <c r="N5800">
        <v>5800</v>
      </c>
    </row>
    <row r="5801" spans="13:14" x14ac:dyDescent="0.15">
      <c r="M5801" t="s">
        <v>2663</v>
      </c>
      <c r="N5801">
        <v>5801</v>
      </c>
    </row>
    <row r="5802" spans="13:14" x14ac:dyDescent="0.15">
      <c r="M5802" t="s">
        <v>207</v>
      </c>
      <c r="N5802">
        <v>5802</v>
      </c>
    </row>
    <row r="5803" spans="13:14" x14ac:dyDescent="0.15">
      <c r="M5803" t="s">
        <v>2664</v>
      </c>
      <c r="N5803">
        <v>5803</v>
      </c>
    </row>
    <row r="5804" spans="13:14" x14ac:dyDescent="0.15">
      <c r="M5804" t="s">
        <v>2665</v>
      </c>
      <c r="N5804">
        <v>5804</v>
      </c>
    </row>
    <row r="5805" spans="13:14" x14ac:dyDescent="0.15">
      <c r="M5805" t="s">
        <v>2666</v>
      </c>
      <c r="N5805">
        <v>5805</v>
      </c>
    </row>
    <row r="5806" spans="13:14" x14ac:dyDescent="0.15">
      <c r="M5806" t="s">
        <v>2667</v>
      </c>
      <c r="N5806">
        <v>5806</v>
      </c>
    </row>
    <row r="5807" spans="13:14" x14ac:dyDescent="0.15">
      <c r="M5807" t="s">
        <v>2668</v>
      </c>
      <c r="N5807">
        <v>5807</v>
      </c>
    </row>
    <row r="5808" spans="13:14" x14ac:dyDescent="0.15">
      <c r="M5808" t="s">
        <v>788</v>
      </c>
      <c r="N5808">
        <v>5808</v>
      </c>
    </row>
    <row r="5809" spans="13:14" x14ac:dyDescent="0.15">
      <c r="M5809" t="s">
        <v>2669</v>
      </c>
      <c r="N5809">
        <v>5809</v>
      </c>
    </row>
    <row r="5810" spans="13:14" x14ac:dyDescent="0.15">
      <c r="M5810" t="s">
        <v>2670</v>
      </c>
      <c r="N5810">
        <v>5810</v>
      </c>
    </row>
    <row r="5811" spans="13:14" x14ac:dyDescent="0.15">
      <c r="M5811" t="s">
        <v>2671</v>
      </c>
      <c r="N5811">
        <v>5811</v>
      </c>
    </row>
    <row r="5812" spans="13:14" x14ac:dyDescent="0.15">
      <c r="M5812" t="s">
        <v>2672</v>
      </c>
      <c r="N5812">
        <v>5812</v>
      </c>
    </row>
    <row r="5813" spans="13:14" x14ac:dyDescent="0.15">
      <c r="M5813" t="s">
        <v>545</v>
      </c>
      <c r="N5813">
        <v>5813</v>
      </c>
    </row>
    <row r="5814" spans="13:14" x14ac:dyDescent="0.15">
      <c r="M5814" t="s">
        <v>546</v>
      </c>
      <c r="N5814">
        <v>5814</v>
      </c>
    </row>
    <row r="5815" spans="13:14" x14ac:dyDescent="0.15">
      <c r="M5815" t="s">
        <v>2673</v>
      </c>
      <c r="N5815">
        <v>5815</v>
      </c>
    </row>
    <row r="5816" spans="13:14" x14ac:dyDescent="0.15">
      <c r="M5816" t="s">
        <v>1146</v>
      </c>
      <c r="N5816">
        <v>5816</v>
      </c>
    </row>
    <row r="5817" spans="13:14" x14ac:dyDescent="0.15">
      <c r="M5817" t="s">
        <v>598</v>
      </c>
      <c r="N5817">
        <v>5817</v>
      </c>
    </row>
    <row r="5818" spans="13:14" x14ac:dyDescent="0.15">
      <c r="M5818" t="s">
        <v>692</v>
      </c>
      <c r="N5818">
        <v>5818</v>
      </c>
    </row>
    <row r="5819" spans="13:14" x14ac:dyDescent="0.15">
      <c r="M5819" t="s">
        <v>2674</v>
      </c>
      <c r="N5819">
        <v>5819</v>
      </c>
    </row>
    <row r="5820" spans="13:14" x14ac:dyDescent="0.15">
      <c r="M5820" t="s">
        <v>760</v>
      </c>
      <c r="N5820">
        <v>5820</v>
      </c>
    </row>
    <row r="5821" spans="13:14" x14ac:dyDescent="0.15">
      <c r="M5821" t="s">
        <v>317</v>
      </c>
      <c r="N5821">
        <v>5821</v>
      </c>
    </row>
    <row r="5822" spans="13:14" x14ac:dyDescent="0.15">
      <c r="M5822" t="s">
        <v>2675</v>
      </c>
      <c r="N5822">
        <v>5822</v>
      </c>
    </row>
    <row r="5823" spans="13:14" x14ac:dyDescent="0.15">
      <c r="M5823" t="s">
        <v>663</v>
      </c>
      <c r="N5823">
        <v>5823</v>
      </c>
    </row>
    <row r="5824" spans="13:14" x14ac:dyDescent="0.15">
      <c r="M5824" t="s">
        <v>69</v>
      </c>
      <c r="N5824">
        <v>5824</v>
      </c>
    </row>
    <row r="5825" spans="13:14" x14ac:dyDescent="0.15">
      <c r="M5825" t="s">
        <v>2085</v>
      </c>
      <c r="N5825">
        <v>5825</v>
      </c>
    </row>
    <row r="5826" spans="13:14" x14ac:dyDescent="0.15">
      <c r="M5826" t="s">
        <v>2469</v>
      </c>
      <c r="N5826">
        <v>5826</v>
      </c>
    </row>
    <row r="5827" spans="13:14" x14ac:dyDescent="0.15">
      <c r="M5827" t="s">
        <v>732</v>
      </c>
      <c r="N5827">
        <v>5827</v>
      </c>
    </row>
    <row r="5828" spans="13:14" x14ac:dyDescent="0.15">
      <c r="M5828" t="s">
        <v>2471</v>
      </c>
      <c r="N5828">
        <v>5828</v>
      </c>
    </row>
    <row r="5829" spans="13:14" x14ac:dyDescent="0.15">
      <c r="M5829" t="s">
        <v>654</v>
      </c>
      <c r="N5829">
        <v>5829</v>
      </c>
    </row>
    <row r="5830" spans="13:14" x14ac:dyDescent="0.15">
      <c r="M5830" t="s">
        <v>1172</v>
      </c>
      <c r="N5830">
        <v>5830</v>
      </c>
    </row>
    <row r="5831" spans="13:14" x14ac:dyDescent="0.15">
      <c r="M5831" t="s">
        <v>1077</v>
      </c>
      <c r="N5831">
        <v>5831</v>
      </c>
    </row>
    <row r="5832" spans="13:14" x14ac:dyDescent="0.15">
      <c r="M5832" t="s">
        <v>2472</v>
      </c>
      <c r="N5832">
        <v>5832</v>
      </c>
    </row>
    <row r="5833" spans="13:14" x14ac:dyDescent="0.15">
      <c r="M5833" t="s">
        <v>1060</v>
      </c>
      <c r="N5833">
        <v>5833</v>
      </c>
    </row>
    <row r="5834" spans="13:14" x14ac:dyDescent="0.15">
      <c r="M5834" t="s">
        <v>1081</v>
      </c>
      <c r="N5834">
        <v>5834</v>
      </c>
    </row>
    <row r="5835" spans="13:14" x14ac:dyDescent="0.15">
      <c r="M5835" t="s">
        <v>2353</v>
      </c>
      <c r="N5835">
        <v>5835</v>
      </c>
    </row>
    <row r="5836" spans="13:14" x14ac:dyDescent="0.15">
      <c r="M5836" t="s">
        <v>2473</v>
      </c>
      <c r="N5836">
        <v>5836</v>
      </c>
    </row>
    <row r="5837" spans="13:14" x14ac:dyDescent="0.15">
      <c r="M5837" t="s">
        <v>2474</v>
      </c>
      <c r="N5837">
        <v>5837</v>
      </c>
    </row>
    <row r="5838" spans="13:14" x14ac:dyDescent="0.15">
      <c r="M5838" t="s">
        <v>2475</v>
      </c>
      <c r="N5838">
        <v>5838</v>
      </c>
    </row>
    <row r="5839" spans="13:14" x14ac:dyDescent="0.15">
      <c r="M5839" t="s">
        <v>2476</v>
      </c>
      <c r="N5839">
        <v>5839</v>
      </c>
    </row>
    <row r="5840" spans="13:14" x14ac:dyDescent="0.15">
      <c r="M5840" t="s">
        <v>2007</v>
      </c>
      <c r="N5840">
        <v>5840</v>
      </c>
    </row>
    <row r="5841" spans="13:14" x14ac:dyDescent="0.15">
      <c r="M5841" t="s">
        <v>2477</v>
      </c>
      <c r="N5841">
        <v>5841</v>
      </c>
    </row>
    <row r="5842" spans="13:14" x14ac:dyDescent="0.15">
      <c r="M5842" t="s">
        <v>2478</v>
      </c>
      <c r="N5842">
        <v>5842</v>
      </c>
    </row>
    <row r="5843" spans="13:14" x14ac:dyDescent="0.15">
      <c r="M5843" t="s">
        <v>2479</v>
      </c>
      <c r="N5843">
        <v>5843</v>
      </c>
    </row>
    <row r="5844" spans="13:14" x14ac:dyDescent="0.15">
      <c r="M5844" t="s">
        <v>704</v>
      </c>
      <c r="N5844">
        <v>5844</v>
      </c>
    </row>
    <row r="5845" spans="13:14" x14ac:dyDescent="0.15">
      <c r="M5845" t="s">
        <v>2480</v>
      </c>
      <c r="N5845">
        <v>5845</v>
      </c>
    </row>
    <row r="5846" spans="13:14" x14ac:dyDescent="0.15">
      <c r="M5846" t="s">
        <v>2481</v>
      </c>
      <c r="N5846">
        <v>5846</v>
      </c>
    </row>
    <row r="5847" spans="13:14" x14ac:dyDescent="0.15">
      <c r="M5847" t="s">
        <v>2482</v>
      </c>
      <c r="N5847">
        <v>5847</v>
      </c>
    </row>
    <row r="5848" spans="13:14" x14ac:dyDescent="0.15">
      <c r="M5848" t="s">
        <v>365</v>
      </c>
      <c r="N5848">
        <v>5848</v>
      </c>
    </row>
    <row r="5849" spans="13:14" x14ac:dyDescent="0.15">
      <c r="M5849" t="s">
        <v>678</v>
      </c>
      <c r="N5849">
        <v>5849</v>
      </c>
    </row>
    <row r="5850" spans="13:14" x14ac:dyDescent="0.15">
      <c r="M5850" t="s">
        <v>2483</v>
      </c>
      <c r="N5850">
        <v>5850</v>
      </c>
    </row>
    <row r="5851" spans="13:14" x14ac:dyDescent="0.15">
      <c r="M5851" t="s">
        <v>2484</v>
      </c>
      <c r="N5851">
        <v>5851</v>
      </c>
    </row>
    <row r="5852" spans="13:14" x14ac:dyDescent="0.15">
      <c r="M5852" t="s">
        <v>1728</v>
      </c>
      <c r="N5852">
        <v>5852</v>
      </c>
    </row>
    <row r="5853" spans="13:14" x14ac:dyDescent="0.15">
      <c r="M5853" t="s">
        <v>2485</v>
      </c>
      <c r="N5853">
        <v>5853</v>
      </c>
    </row>
    <row r="5854" spans="13:14" x14ac:dyDescent="0.15">
      <c r="M5854" t="s">
        <v>1121</v>
      </c>
      <c r="N5854">
        <v>5854</v>
      </c>
    </row>
    <row r="5855" spans="13:14" x14ac:dyDescent="0.15">
      <c r="M5855" t="s">
        <v>1157</v>
      </c>
      <c r="N5855">
        <v>5855</v>
      </c>
    </row>
    <row r="5856" spans="13:14" x14ac:dyDescent="0.15">
      <c r="M5856" t="s">
        <v>174</v>
      </c>
      <c r="N5856">
        <v>5856</v>
      </c>
    </row>
    <row r="5857" spans="13:14" x14ac:dyDescent="0.15">
      <c r="M5857" t="s">
        <v>2486</v>
      </c>
      <c r="N5857">
        <v>5857</v>
      </c>
    </row>
    <row r="5858" spans="13:14" x14ac:dyDescent="0.15">
      <c r="M5858" t="s">
        <v>2487</v>
      </c>
      <c r="N5858">
        <v>5858</v>
      </c>
    </row>
    <row r="5859" spans="13:14" x14ac:dyDescent="0.15">
      <c r="M5859" t="s">
        <v>2488</v>
      </c>
      <c r="N5859">
        <v>5859</v>
      </c>
    </row>
    <row r="5860" spans="13:14" x14ac:dyDescent="0.15">
      <c r="M5860" t="s">
        <v>2489</v>
      </c>
      <c r="N5860">
        <v>5860</v>
      </c>
    </row>
    <row r="5861" spans="13:14" x14ac:dyDescent="0.15">
      <c r="M5861" t="s">
        <v>2490</v>
      </c>
      <c r="N5861">
        <v>5861</v>
      </c>
    </row>
    <row r="5862" spans="13:14" x14ac:dyDescent="0.15">
      <c r="M5862" t="s">
        <v>2491</v>
      </c>
      <c r="N5862">
        <v>5862</v>
      </c>
    </row>
    <row r="5863" spans="13:14" x14ac:dyDescent="0.15">
      <c r="M5863" t="s">
        <v>746</v>
      </c>
      <c r="N5863">
        <v>5863</v>
      </c>
    </row>
    <row r="5864" spans="13:14" x14ac:dyDescent="0.15">
      <c r="M5864" t="s">
        <v>2492</v>
      </c>
      <c r="N5864">
        <v>5864</v>
      </c>
    </row>
    <row r="5865" spans="13:14" x14ac:dyDescent="0.15">
      <c r="M5865" t="s">
        <v>2493</v>
      </c>
      <c r="N5865">
        <v>5865</v>
      </c>
    </row>
    <row r="5866" spans="13:14" x14ac:dyDescent="0.15">
      <c r="M5866" t="s">
        <v>2494</v>
      </c>
      <c r="N5866">
        <v>5866</v>
      </c>
    </row>
    <row r="5867" spans="13:14" x14ac:dyDescent="0.15">
      <c r="M5867" t="s">
        <v>370</v>
      </c>
      <c r="N5867">
        <v>5867</v>
      </c>
    </row>
    <row r="5868" spans="13:14" x14ac:dyDescent="0.15">
      <c r="M5868" t="s">
        <v>2495</v>
      </c>
      <c r="N5868">
        <v>5868</v>
      </c>
    </row>
    <row r="5869" spans="13:14" x14ac:dyDescent="0.15">
      <c r="M5869" t="s">
        <v>2496</v>
      </c>
      <c r="N5869">
        <v>5869</v>
      </c>
    </row>
    <row r="5870" spans="13:14" x14ac:dyDescent="0.15">
      <c r="M5870" t="s">
        <v>2497</v>
      </c>
      <c r="N5870">
        <v>5870</v>
      </c>
    </row>
    <row r="5871" spans="13:14" x14ac:dyDescent="0.15">
      <c r="M5871" t="s">
        <v>2498</v>
      </c>
      <c r="N5871">
        <v>5871</v>
      </c>
    </row>
    <row r="5872" spans="13:14" x14ac:dyDescent="0.15">
      <c r="M5872" t="s">
        <v>2499</v>
      </c>
      <c r="N5872">
        <v>5872</v>
      </c>
    </row>
    <row r="5873" spans="13:14" x14ac:dyDescent="0.15">
      <c r="M5873" t="s">
        <v>2500</v>
      </c>
      <c r="N5873">
        <v>5873</v>
      </c>
    </row>
    <row r="5874" spans="13:14" x14ac:dyDescent="0.15">
      <c r="M5874" t="s">
        <v>254</v>
      </c>
      <c r="N5874">
        <v>5874</v>
      </c>
    </row>
    <row r="5875" spans="13:14" x14ac:dyDescent="0.15">
      <c r="M5875" t="s">
        <v>2371</v>
      </c>
      <c r="N5875">
        <v>5875</v>
      </c>
    </row>
    <row r="5876" spans="13:14" x14ac:dyDescent="0.15">
      <c r="M5876" t="s">
        <v>2501</v>
      </c>
      <c r="N5876">
        <v>5876</v>
      </c>
    </row>
    <row r="5877" spans="13:14" x14ac:dyDescent="0.15">
      <c r="M5877" t="s">
        <v>2502</v>
      </c>
      <c r="N5877">
        <v>5877</v>
      </c>
    </row>
    <row r="5878" spans="13:14" x14ac:dyDescent="0.15">
      <c r="M5878" t="s">
        <v>2503</v>
      </c>
      <c r="N5878">
        <v>5878</v>
      </c>
    </row>
    <row r="5879" spans="13:14" x14ac:dyDescent="0.15">
      <c r="M5879" t="s">
        <v>595</v>
      </c>
      <c r="N5879">
        <v>5879</v>
      </c>
    </row>
    <row r="5880" spans="13:14" x14ac:dyDescent="0.15">
      <c r="M5880" t="s">
        <v>369</v>
      </c>
      <c r="N5880">
        <v>5880</v>
      </c>
    </row>
    <row r="5881" spans="13:14" x14ac:dyDescent="0.15">
      <c r="M5881" t="s">
        <v>2504</v>
      </c>
      <c r="N5881">
        <v>5881</v>
      </c>
    </row>
    <row r="5882" spans="13:14" x14ac:dyDescent="0.15">
      <c r="M5882" t="s">
        <v>156</v>
      </c>
      <c r="N5882">
        <v>5882</v>
      </c>
    </row>
    <row r="5883" spans="13:14" x14ac:dyDescent="0.15">
      <c r="M5883" t="s">
        <v>2505</v>
      </c>
      <c r="N5883">
        <v>5883</v>
      </c>
    </row>
    <row r="5884" spans="13:14" x14ac:dyDescent="0.15">
      <c r="M5884" t="s">
        <v>706</v>
      </c>
      <c r="N5884">
        <v>5884</v>
      </c>
    </row>
    <row r="5885" spans="13:14" x14ac:dyDescent="0.15">
      <c r="M5885" t="s">
        <v>2506</v>
      </c>
      <c r="N5885">
        <v>5885</v>
      </c>
    </row>
    <row r="5886" spans="13:14" x14ac:dyDescent="0.15">
      <c r="M5886" t="s">
        <v>2507</v>
      </c>
      <c r="N5886">
        <v>5886</v>
      </c>
    </row>
    <row r="5887" spans="13:14" x14ac:dyDescent="0.15">
      <c r="M5887" t="s">
        <v>2508</v>
      </c>
      <c r="N5887">
        <v>5887</v>
      </c>
    </row>
    <row r="5888" spans="13:14" x14ac:dyDescent="0.15">
      <c r="M5888" t="s">
        <v>1035</v>
      </c>
      <c r="N5888">
        <v>5888</v>
      </c>
    </row>
    <row r="5889" spans="13:14" x14ac:dyDescent="0.15">
      <c r="M5889" t="s">
        <v>2509</v>
      </c>
      <c r="N5889">
        <v>5889</v>
      </c>
    </row>
    <row r="5890" spans="13:14" x14ac:dyDescent="0.15">
      <c r="M5890" t="s">
        <v>1064</v>
      </c>
      <c r="N5890">
        <v>5890</v>
      </c>
    </row>
    <row r="5891" spans="13:14" x14ac:dyDescent="0.15">
      <c r="M5891" t="s">
        <v>2510</v>
      </c>
      <c r="N5891">
        <v>5891</v>
      </c>
    </row>
    <row r="5892" spans="13:14" x14ac:dyDescent="0.15">
      <c r="M5892" t="s">
        <v>1712</v>
      </c>
      <c r="N5892">
        <v>5892</v>
      </c>
    </row>
    <row r="5893" spans="13:14" x14ac:dyDescent="0.15">
      <c r="M5893" t="s">
        <v>1123</v>
      </c>
      <c r="N5893">
        <v>5893</v>
      </c>
    </row>
    <row r="5894" spans="13:14" x14ac:dyDescent="0.15">
      <c r="M5894" t="s">
        <v>696</v>
      </c>
      <c r="N5894">
        <v>5894</v>
      </c>
    </row>
    <row r="5895" spans="13:14" x14ac:dyDescent="0.15">
      <c r="M5895" t="s">
        <v>2511</v>
      </c>
      <c r="N5895">
        <v>5895</v>
      </c>
    </row>
    <row r="5896" spans="13:14" x14ac:dyDescent="0.15">
      <c r="M5896" t="s">
        <v>2512</v>
      </c>
      <c r="N5896">
        <v>5896</v>
      </c>
    </row>
    <row r="5897" spans="13:14" x14ac:dyDescent="0.15">
      <c r="M5897" t="s">
        <v>2513</v>
      </c>
      <c r="N5897">
        <v>5897</v>
      </c>
    </row>
    <row r="5898" spans="13:14" x14ac:dyDescent="0.15">
      <c r="M5898" t="s">
        <v>2514</v>
      </c>
      <c r="N5898">
        <v>5898</v>
      </c>
    </row>
    <row r="5899" spans="13:14" x14ac:dyDescent="0.15">
      <c r="M5899" t="s">
        <v>751</v>
      </c>
      <c r="N5899">
        <v>5899</v>
      </c>
    </row>
    <row r="5900" spans="13:14" x14ac:dyDescent="0.15">
      <c r="M5900" t="s">
        <v>2515</v>
      </c>
      <c r="N5900">
        <v>5900</v>
      </c>
    </row>
    <row r="5901" spans="13:14" x14ac:dyDescent="0.15">
      <c r="M5901" t="s">
        <v>2516</v>
      </c>
      <c r="N5901">
        <v>5901</v>
      </c>
    </row>
    <row r="5902" spans="13:14" x14ac:dyDescent="0.15">
      <c r="M5902" t="s">
        <v>2517</v>
      </c>
      <c r="N5902">
        <v>5902</v>
      </c>
    </row>
    <row r="5903" spans="13:14" x14ac:dyDescent="0.15">
      <c r="M5903" t="s">
        <v>2518</v>
      </c>
      <c r="N5903">
        <v>5903</v>
      </c>
    </row>
    <row r="5904" spans="13:14" x14ac:dyDescent="0.15">
      <c r="M5904" t="s">
        <v>707</v>
      </c>
      <c r="N5904">
        <v>5904</v>
      </c>
    </row>
    <row r="5905" spans="13:14" x14ac:dyDescent="0.15">
      <c r="M5905" t="s">
        <v>2519</v>
      </c>
      <c r="N5905">
        <v>5905</v>
      </c>
    </row>
    <row r="5906" spans="13:14" x14ac:dyDescent="0.15">
      <c r="M5906" t="s">
        <v>2520</v>
      </c>
      <c r="N5906">
        <v>5906</v>
      </c>
    </row>
    <row r="5907" spans="13:14" x14ac:dyDescent="0.15">
      <c r="M5907" t="s">
        <v>687</v>
      </c>
      <c r="N5907">
        <v>5907</v>
      </c>
    </row>
    <row r="5908" spans="13:14" x14ac:dyDescent="0.15">
      <c r="M5908" t="s">
        <v>2226</v>
      </c>
      <c r="N5908">
        <v>5908</v>
      </c>
    </row>
    <row r="5909" spans="13:14" x14ac:dyDescent="0.15">
      <c r="M5909" t="s">
        <v>2521</v>
      </c>
      <c r="N5909">
        <v>5909</v>
      </c>
    </row>
    <row r="5910" spans="13:14" x14ac:dyDescent="0.15">
      <c r="M5910" t="s">
        <v>2522</v>
      </c>
      <c r="N5910">
        <v>5910</v>
      </c>
    </row>
    <row r="5911" spans="13:14" x14ac:dyDescent="0.15">
      <c r="M5911" t="s">
        <v>2523</v>
      </c>
      <c r="N5911">
        <v>5911</v>
      </c>
    </row>
    <row r="5912" spans="13:14" x14ac:dyDescent="0.15">
      <c r="M5912" t="s">
        <v>2524</v>
      </c>
      <c r="N5912">
        <v>5912</v>
      </c>
    </row>
    <row r="5913" spans="13:14" x14ac:dyDescent="0.15">
      <c r="M5913" t="s">
        <v>2525</v>
      </c>
      <c r="N5913">
        <v>5913</v>
      </c>
    </row>
    <row r="5914" spans="13:14" x14ac:dyDescent="0.15">
      <c r="M5914" t="s">
        <v>2526</v>
      </c>
      <c r="N5914">
        <v>5914</v>
      </c>
    </row>
    <row r="5915" spans="13:14" x14ac:dyDescent="0.15">
      <c r="M5915" t="s">
        <v>1039</v>
      </c>
      <c r="N5915">
        <v>5915</v>
      </c>
    </row>
    <row r="5916" spans="13:14" x14ac:dyDescent="0.15">
      <c r="M5916" t="s">
        <v>2527</v>
      </c>
      <c r="N5916">
        <v>5916</v>
      </c>
    </row>
    <row r="5917" spans="13:14" x14ac:dyDescent="0.15">
      <c r="M5917" t="s">
        <v>2528</v>
      </c>
      <c r="N5917">
        <v>5917</v>
      </c>
    </row>
    <row r="5918" spans="13:14" x14ac:dyDescent="0.15">
      <c r="M5918" t="s">
        <v>1200</v>
      </c>
      <c r="N5918">
        <v>5918</v>
      </c>
    </row>
    <row r="5919" spans="13:14" x14ac:dyDescent="0.15">
      <c r="M5919" t="s">
        <v>571</v>
      </c>
      <c r="N5919">
        <v>5919</v>
      </c>
    </row>
    <row r="5920" spans="13:14" x14ac:dyDescent="0.15">
      <c r="M5920" t="s">
        <v>229</v>
      </c>
      <c r="N5920">
        <v>5920</v>
      </c>
    </row>
    <row r="5921" spans="13:14" x14ac:dyDescent="0.15">
      <c r="M5921" t="s">
        <v>752</v>
      </c>
      <c r="N5921">
        <v>5921</v>
      </c>
    </row>
    <row r="5922" spans="13:14" x14ac:dyDescent="0.15">
      <c r="M5922" t="s">
        <v>686</v>
      </c>
      <c r="N5922">
        <v>5922</v>
      </c>
    </row>
    <row r="5923" spans="13:14" x14ac:dyDescent="0.15">
      <c r="M5923" t="s">
        <v>2529</v>
      </c>
      <c r="N5923">
        <v>5923</v>
      </c>
    </row>
    <row r="5924" spans="13:14" x14ac:dyDescent="0.15">
      <c r="M5924" t="s">
        <v>2530</v>
      </c>
      <c r="N5924">
        <v>5924</v>
      </c>
    </row>
    <row r="5925" spans="13:14" x14ac:dyDescent="0.15">
      <c r="M5925" t="s">
        <v>2531</v>
      </c>
      <c r="N5925">
        <v>5925</v>
      </c>
    </row>
    <row r="5926" spans="13:14" x14ac:dyDescent="0.15">
      <c r="M5926" t="s">
        <v>2532</v>
      </c>
      <c r="N5926">
        <v>5926</v>
      </c>
    </row>
    <row r="5927" spans="13:14" x14ac:dyDescent="0.15">
      <c r="M5927" t="s">
        <v>2533</v>
      </c>
      <c r="N5927">
        <v>5927</v>
      </c>
    </row>
    <row r="5928" spans="13:14" x14ac:dyDescent="0.15">
      <c r="M5928" t="s">
        <v>2534</v>
      </c>
      <c r="N5928">
        <v>5928</v>
      </c>
    </row>
    <row r="5929" spans="13:14" x14ac:dyDescent="0.15">
      <c r="M5929" t="s">
        <v>2535</v>
      </c>
      <c r="N5929">
        <v>5929</v>
      </c>
    </row>
    <row r="5930" spans="13:14" x14ac:dyDescent="0.15">
      <c r="M5930" t="s">
        <v>2536</v>
      </c>
      <c r="N5930">
        <v>5930</v>
      </c>
    </row>
    <row r="5931" spans="13:14" x14ac:dyDescent="0.15">
      <c r="M5931" t="s">
        <v>2537</v>
      </c>
      <c r="N5931">
        <v>5931</v>
      </c>
    </row>
    <row r="5932" spans="13:14" x14ac:dyDescent="0.15">
      <c r="M5932" t="s">
        <v>2538</v>
      </c>
      <c r="N5932">
        <v>5932</v>
      </c>
    </row>
    <row r="5933" spans="13:14" x14ac:dyDescent="0.15">
      <c r="M5933" t="s">
        <v>328</v>
      </c>
      <c r="N5933">
        <v>5933</v>
      </c>
    </row>
    <row r="5934" spans="13:14" x14ac:dyDescent="0.15">
      <c r="M5934" t="s">
        <v>627</v>
      </c>
      <c r="N5934">
        <v>5934</v>
      </c>
    </row>
    <row r="5935" spans="13:14" x14ac:dyDescent="0.15">
      <c r="M5935" t="s">
        <v>2539</v>
      </c>
      <c r="N5935">
        <v>5935</v>
      </c>
    </row>
    <row r="5936" spans="13:14" x14ac:dyDescent="0.15">
      <c r="M5936" t="s">
        <v>2540</v>
      </c>
      <c r="N5936">
        <v>5936</v>
      </c>
    </row>
    <row r="5937" spans="13:14" x14ac:dyDescent="0.15">
      <c r="M5937" t="s">
        <v>180</v>
      </c>
      <c r="N5937">
        <v>5937</v>
      </c>
    </row>
    <row r="5938" spans="13:14" x14ac:dyDescent="0.15">
      <c r="M5938" t="s">
        <v>2541</v>
      </c>
      <c r="N5938">
        <v>5938</v>
      </c>
    </row>
    <row r="5939" spans="13:14" x14ac:dyDescent="0.15">
      <c r="M5939" t="s">
        <v>1515</v>
      </c>
      <c r="N5939">
        <v>5939</v>
      </c>
    </row>
    <row r="5940" spans="13:14" x14ac:dyDescent="0.15">
      <c r="M5940" t="s">
        <v>2542</v>
      </c>
      <c r="N5940">
        <v>5940</v>
      </c>
    </row>
    <row r="5941" spans="13:14" x14ac:dyDescent="0.15">
      <c r="M5941" t="s">
        <v>2261</v>
      </c>
      <c r="N5941">
        <v>5941</v>
      </c>
    </row>
    <row r="5942" spans="13:14" x14ac:dyDescent="0.15">
      <c r="M5942" t="s">
        <v>1748</v>
      </c>
      <c r="N5942">
        <v>5942</v>
      </c>
    </row>
    <row r="5943" spans="13:14" x14ac:dyDescent="0.15">
      <c r="M5943" t="s">
        <v>2543</v>
      </c>
      <c r="N5943">
        <v>5943</v>
      </c>
    </row>
    <row r="5944" spans="13:14" x14ac:dyDescent="0.15">
      <c r="M5944" t="s">
        <v>2544</v>
      </c>
      <c r="N5944">
        <v>5944</v>
      </c>
    </row>
    <row r="5945" spans="13:14" x14ac:dyDescent="0.15">
      <c r="M5945" t="s">
        <v>2545</v>
      </c>
      <c r="N5945">
        <v>5945</v>
      </c>
    </row>
    <row r="5946" spans="13:14" x14ac:dyDescent="0.15">
      <c r="M5946" t="s">
        <v>2546</v>
      </c>
      <c r="N5946">
        <v>5946</v>
      </c>
    </row>
    <row r="5947" spans="13:14" x14ac:dyDescent="0.15">
      <c r="M5947" t="s">
        <v>1276</v>
      </c>
      <c r="N5947">
        <v>5947</v>
      </c>
    </row>
    <row r="5948" spans="13:14" x14ac:dyDescent="0.15">
      <c r="M5948" t="s">
        <v>2547</v>
      </c>
      <c r="N5948">
        <v>5948</v>
      </c>
    </row>
    <row r="5949" spans="13:14" x14ac:dyDescent="0.15">
      <c r="M5949" t="s">
        <v>2548</v>
      </c>
      <c r="N5949">
        <v>5949</v>
      </c>
    </row>
    <row r="5950" spans="13:14" x14ac:dyDescent="0.15">
      <c r="M5950" t="s">
        <v>303</v>
      </c>
      <c r="N5950">
        <v>5950</v>
      </c>
    </row>
    <row r="5951" spans="13:14" x14ac:dyDescent="0.15">
      <c r="M5951" t="s">
        <v>2549</v>
      </c>
      <c r="N5951">
        <v>5951</v>
      </c>
    </row>
    <row r="5952" spans="13:14" x14ac:dyDescent="0.15">
      <c r="M5952" t="s">
        <v>591</v>
      </c>
      <c r="N5952">
        <v>5952</v>
      </c>
    </row>
    <row r="5953" spans="13:14" x14ac:dyDescent="0.15">
      <c r="M5953" t="s">
        <v>2550</v>
      </c>
      <c r="N5953">
        <v>5953</v>
      </c>
    </row>
    <row r="5954" spans="13:14" x14ac:dyDescent="0.15">
      <c r="M5954" t="s">
        <v>2551</v>
      </c>
      <c r="N5954">
        <v>5954</v>
      </c>
    </row>
    <row r="5955" spans="13:14" x14ac:dyDescent="0.15">
      <c r="M5955" t="s">
        <v>217</v>
      </c>
      <c r="N5955">
        <v>5955</v>
      </c>
    </row>
    <row r="5956" spans="13:14" x14ac:dyDescent="0.15">
      <c r="M5956" t="s">
        <v>2552</v>
      </c>
      <c r="N5956">
        <v>5956</v>
      </c>
    </row>
    <row r="5957" spans="13:14" x14ac:dyDescent="0.15">
      <c r="M5957" t="s">
        <v>2553</v>
      </c>
      <c r="N5957">
        <v>5957</v>
      </c>
    </row>
    <row r="5958" spans="13:14" x14ac:dyDescent="0.15">
      <c r="M5958" t="s">
        <v>2554</v>
      </c>
      <c r="N5958">
        <v>5958</v>
      </c>
    </row>
    <row r="5959" spans="13:14" x14ac:dyDescent="0.15">
      <c r="M5959" t="s">
        <v>2555</v>
      </c>
      <c r="N5959">
        <v>5959</v>
      </c>
    </row>
    <row r="5960" spans="13:14" x14ac:dyDescent="0.15">
      <c r="M5960" t="s">
        <v>1010</v>
      </c>
      <c r="N5960">
        <v>5960</v>
      </c>
    </row>
    <row r="5961" spans="13:14" x14ac:dyDescent="0.15">
      <c r="M5961" t="s">
        <v>2556</v>
      </c>
      <c r="N5961">
        <v>5961</v>
      </c>
    </row>
    <row r="5962" spans="13:14" x14ac:dyDescent="0.15">
      <c r="M5962" t="s">
        <v>2557</v>
      </c>
      <c r="N5962">
        <v>5962</v>
      </c>
    </row>
    <row r="5963" spans="13:14" x14ac:dyDescent="0.15">
      <c r="M5963" t="s">
        <v>2558</v>
      </c>
      <c r="N5963">
        <v>5963</v>
      </c>
    </row>
    <row r="5964" spans="13:14" x14ac:dyDescent="0.15">
      <c r="M5964" t="s">
        <v>2559</v>
      </c>
      <c r="N5964">
        <v>5964</v>
      </c>
    </row>
    <row r="5965" spans="13:14" x14ac:dyDescent="0.15">
      <c r="M5965" t="s">
        <v>2560</v>
      </c>
      <c r="N5965">
        <v>5965</v>
      </c>
    </row>
    <row r="5966" spans="13:14" x14ac:dyDescent="0.15">
      <c r="M5966" t="s">
        <v>572</v>
      </c>
      <c r="N5966">
        <v>5966</v>
      </c>
    </row>
    <row r="5967" spans="13:14" x14ac:dyDescent="0.15">
      <c r="M5967" t="s">
        <v>2561</v>
      </c>
      <c r="N5967">
        <v>5967</v>
      </c>
    </row>
    <row r="5968" spans="13:14" x14ac:dyDescent="0.15">
      <c r="M5968" t="s">
        <v>2562</v>
      </c>
      <c r="N5968">
        <v>5968</v>
      </c>
    </row>
    <row r="5969" spans="13:14" x14ac:dyDescent="0.15">
      <c r="M5969" t="s">
        <v>2563</v>
      </c>
      <c r="N5969">
        <v>5969</v>
      </c>
    </row>
    <row r="5970" spans="13:14" x14ac:dyDescent="0.15">
      <c r="M5970" t="s">
        <v>2564</v>
      </c>
      <c r="N5970">
        <v>5970</v>
      </c>
    </row>
    <row r="5971" spans="13:14" x14ac:dyDescent="0.15">
      <c r="M5971" t="s">
        <v>2565</v>
      </c>
      <c r="N5971">
        <v>5971</v>
      </c>
    </row>
    <row r="5972" spans="13:14" x14ac:dyDescent="0.15">
      <c r="M5972" t="s">
        <v>2566</v>
      </c>
      <c r="N5972">
        <v>5972</v>
      </c>
    </row>
    <row r="5973" spans="13:14" x14ac:dyDescent="0.15">
      <c r="M5973" t="s">
        <v>2567</v>
      </c>
      <c r="N5973">
        <v>5973</v>
      </c>
    </row>
    <row r="5974" spans="13:14" x14ac:dyDescent="0.15">
      <c r="M5974" t="s">
        <v>1509</v>
      </c>
      <c r="N5974">
        <v>5974</v>
      </c>
    </row>
    <row r="5975" spans="13:14" x14ac:dyDescent="0.15">
      <c r="M5975" t="s">
        <v>1017</v>
      </c>
      <c r="N5975">
        <v>5975</v>
      </c>
    </row>
    <row r="5976" spans="13:14" x14ac:dyDescent="0.15">
      <c r="M5976" t="s">
        <v>2568</v>
      </c>
      <c r="N5976">
        <v>5976</v>
      </c>
    </row>
    <row r="5977" spans="13:14" x14ac:dyDescent="0.15">
      <c r="M5977" t="s">
        <v>2569</v>
      </c>
      <c r="N5977">
        <v>5977</v>
      </c>
    </row>
    <row r="5978" spans="13:14" x14ac:dyDescent="0.15">
      <c r="M5978" t="s">
        <v>988</v>
      </c>
      <c r="N5978">
        <v>5978</v>
      </c>
    </row>
    <row r="5979" spans="13:14" x14ac:dyDescent="0.15">
      <c r="M5979" t="s">
        <v>2570</v>
      </c>
      <c r="N5979">
        <v>5979</v>
      </c>
    </row>
    <row r="5980" spans="13:14" x14ac:dyDescent="0.15">
      <c r="M5980" t="s">
        <v>1072</v>
      </c>
      <c r="N5980">
        <v>5980</v>
      </c>
    </row>
    <row r="5981" spans="13:14" x14ac:dyDescent="0.15">
      <c r="M5981" t="s">
        <v>2571</v>
      </c>
      <c r="N5981">
        <v>5981</v>
      </c>
    </row>
    <row r="5982" spans="13:14" x14ac:dyDescent="0.15">
      <c r="M5982" t="s">
        <v>2200</v>
      </c>
      <c r="N5982">
        <v>5982</v>
      </c>
    </row>
    <row r="5983" spans="13:14" x14ac:dyDescent="0.15">
      <c r="M5983" t="s">
        <v>2572</v>
      </c>
      <c r="N5983">
        <v>5983</v>
      </c>
    </row>
    <row r="5984" spans="13:14" x14ac:dyDescent="0.15">
      <c r="M5984" t="s">
        <v>2573</v>
      </c>
      <c r="N5984">
        <v>5984</v>
      </c>
    </row>
    <row r="5985" spans="13:14" x14ac:dyDescent="0.15">
      <c r="M5985" t="s">
        <v>522</v>
      </c>
      <c r="N5985">
        <v>5985</v>
      </c>
    </row>
    <row r="5986" spans="13:14" x14ac:dyDescent="0.15">
      <c r="M5986" t="s">
        <v>2574</v>
      </c>
      <c r="N5986">
        <v>5986</v>
      </c>
    </row>
    <row r="5987" spans="13:14" x14ac:dyDescent="0.15">
      <c r="M5987" t="s">
        <v>2575</v>
      </c>
      <c r="N5987">
        <v>5987</v>
      </c>
    </row>
    <row r="5988" spans="13:14" x14ac:dyDescent="0.15">
      <c r="M5988" t="s">
        <v>1729</v>
      </c>
      <c r="N5988">
        <v>5988</v>
      </c>
    </row>
    <row r="5989" spans="13:14" x14ac:dyDescent="0.15">
      <c r="M5989" t="s">
        <v>2576</v>
      </c>
      <c r="N5989">
        <v>5989</v>
      </c>
    </row>
    <row r="5990" spans="13:14" x14ac:dyDescent="0.15">
      <c r="M5990" t="s">
        <v>2577</v>
      </c>
      <c r="N5990">
        <v>5990</v>
      </c>
    </row>
    <row r="5991" spans="13:14" x14ac:dyDescent="0.15">
      <c r="M5991" t="s">
        <v>349</v>
      </c>
      <c r="N5991">
        <v>5991</v>
      </c>
    </row>
    <row r="5992" spans="13:14" x14ac:dyDescent="0.15">
      <c r="M5992" t="s">
        <v>2578</v>
      </c>
      <c r="N5992">
        <v>5992</v>
      </c>
    </row>
    <row r="5993" spans="13:14" x14ac:dyDescent="0.15">
      <c r="M5993" t="s">
        <v>2579</v>
      </c>
      <c r="N5993">
        <v>5993</v>
      </c>
    </row>
    <row r="5994" spans="13:14" x14ac:dyDescent="0.15">
      <c r="M5994" t="s">
        <v>800</v>
      </c>
      <c r="N5994">
        <v>5994</v>
      </c>
    </row>
    <row r="5995" spans="13:14" x14ac:dyDescent="0.15">
      <c r="M5995" t="s">
        <v>2580</v>
      </c>
      <c r="N5995">
        <v>5995</v>
      </c>
    </row>
    <row r="5996" spans="13:14" x14ac:dyDescent="0.15">
      <c r="M5996" t="s">
        <v>2581</v>
      </c>
      <c r="N5996">
        <v>5996</v>
      </c>
    </row>
    <row r="5997" spans="13:14" x14ac:dyDescent="0.15">
      <c r="M5997" t="s">
        <v>492</v>
      </c>
      <c r="N5997">
        <v>5997</v>
      </c>
    </row>
    <row r="5998" spans="13:14" x14ac:dyDescent="0.15">
      <c r="M5998" t="s">
        <v>2582</v>
      </c>
      <c r="N5998">
        <v>5998</v>
      </c>
    </row>
    <row r="5999" spans="13:14" x14ac:dyDescent="0.15">
      <c r="M5999" t="s">
        <v>2583</v>
      </c>
      <c r="N5999">
        <v>5999</v>
      </c>
    </row>
    <row r="6000" spans="13:14" x14ac:dyDescent="0.15">
      <c r="M6000" t="s">
        <v>2584</v>
      </c>
      <c r="N6000">
        <v>6000</v>
      </c>
    </row>
    <row r="6001" spans="13:14" x14ac:dyDescent="0.15">
      <c r="M6001" t="s">
        <v>977</v>
      </c>
      <c r="N6001">
        <v>6001</v>
      </c>
    </row>
    <row r="6002" spans="13:14" x14ac:dyDescent="0.15">
      <c r="M6002" t="s">
        <v>1768</v>
      </c>
      <c r="N6002">
        <v>6002</v>
      </c>
    </row>
    <row r="6003" spans="13:14" x14ac:dyDescent="0.15">
      <c r="M6003" t="s">
        <v>2676</v>
      </c>
      <c r="N6003">
        <v>6003</v>
      </c>
    </row>
    <row r="6004" spans="13:14" x14ac:dyDescent="0.15">
      <c r="M6004" t="s">
        <v>2585</v>
      </c>
      <c r="N6004">
        <v>6004</v>
      </c>
    </row>
    <row r="6005" spans="13:14" x14ac:dyDescent="0.15">
      <c r="M6005" t="s">
        <v>2677</v>
      </c>
      <c r="N6005">
        <v>6005</v>
      </c>
    </row>
    <row r="6006" spans="13:14" x14ac:dyDescent="0.15">
      <c r="M6006" t="s">
        <v>695</v>
      </c>
      <c r="N6006">
        <v>6006</v>
      </c>
    </row>
    <row r="6007" spans="13:14" x14ac:dyDescent="0.15">
      <c r="M6007" t="s">
        <v>2586</v>
      </c>
      <c r="N6007">
        <v>6007</v>
      </c>
    </row>
    <row r="6008" spans="13:14" x14ac:dyDescent="0.15">
      <c r="M6008" t="s">
        <v>721</v>
      </c>
      <c r="N6008">
        <v>6008</v>
      </c>
    </row>
    <row r="6009" spans="13:14" x14ac:dyDescent="0.15">
      <c r="M6009" t="s">
        <v>2587</v>
      </c>
      <c r="N6009">
        <v>6009</v>
      </c>
    </row>
    <row r="6010" spans="13:14" x14ac:dyDescent="0.15">
      <c r="M6010" t="s">
        <v>2588</v>
      </c>
      <c r="N6010">
        <v>6010</v>
      </c>
    </row>
    <row r="6011" spans="13:14" x14ac:dyDescent="0.15">
      <c r="M6011" t="s">
        <v>1577</v>
      </c>
      <c r="N6011">
        <v>6011</v>
      </c>
    </row>
    <row r="6012" spans="13:14" x14ac:dyDescent="0.15">
      <c r="M6012" t="s">
        <v>783</v>
      </c>
      <c r="N6012">
        <v>6012</v>
      </c>
    </row>
    <row r="6013" spans="13:14" x14ac:dyDescent="0.15">
      <c r="M6013" t="s">
        <v>2589</v>
      </c>
      <c r="N6013">
        <v>6013</v>
      </c>
    </row>
    <row r="6014" spans="13:14" x14ac:dyDescent="0.15">
      <c r="M6014" t="s">
        <v>2590</v>
      </c>
      <c r="N6014">
        <v>6014</v>
      </c>
    </row>
    <row r="6015" spans="13:14" x14ac:dyDescent="0.15">
      <c r="M6015" t="s">
        <v>2591</v>
      </c>
      <c r="N6015">
        <v>6015</v>
      </c>
    </row>
    <row r="6016" spans="13:14" x14ac:dyDescent="0.15">
      <c r="M6016" t="s">
        <v>2592</v>
      </c>
      <c r="N6016">
        <v>6016</v>
      </c>
    </row>
    <row r="6017" spans="13:14" x14ac:dyDescent="0.15">
      <c r="M6017" t="s">
        <v>2593</v>
      </c>
      <c r="N6017">
        <v>6017</v>
      </c>
    </row>
    <row r="6018" spans="13:14" x14ac:dyDescent="0.15">
      <c r="M6018" t="s">
        <v>2594</v>
      </c>
      <c r="N6018">
        <v>6018</v>
      </c>
    </row>
    <row r="6019" spans="13:14" x14ac:dyDescent="0.15">
      <c r="M6019" t="s">
        <v>2136</v>
      </c>
      <c r="N6019">
        <v>6019</v>
      </c>
    </row>
    <row r="6020" spans="13:14" x14ac:dyDescent="0.15">
      <c r="M6020" t="s">
        <v>2595</v>
      </c>
      <c r="N6020">
        <v>6020</v>
      </c>
    </row>
    <row r="6021" spans="13:14" x14ac:dyDescent="0.15">
      <c r="M6021" t="s">
        <v>2596</v>
      </c>
      <c r="N6021">
        <v>6021</v>
      </c>
    </row>
    <row r="6022" spans="13:14" x14ac:dyDescent="0.15">
      <c r="M6022" t="s">
        <v>2597</v>
      </c>
      <c r="N6022">
        <v>6022</v>
      </c>
    </row>
    <row r="6023" spans="13:14" x14ac:dyDescent="0.15">
      <c r="M6023" t="s">
        <v>2598</v>
      </c>
      <c r="N6023">
        <v>6023</v>
      </c>
    </row>
    <row r="6024" spans="13:14" x14ac:dyDescent="0.15">
      <c r="M6024" t="s">
        <v>662</v>
      </c>
      <c r="N6024">
        <v>6024</v>
      </c>
    </row>
    <row r="6025" spans="13:14" x14ac:dyDescent="0.15">
      <c r="M6025" t="s">
        <v>2217</v>
      </c>
      <c r="N6025">
        <v>6025</v>
      </c>
    </row>
    <row r="6026" spans="13:14" x14ac:dyDescent="0.15">
      <c r="M6026" t="s">
        <v>2599</v>
      </c>
      <c r="N6026">
        <v>6026</v>
      </c>
    </row>
    <row r="6027" spans="13:14" x14ac:dyDescent="0.15">
      <c r="M6027" t="s">
        <v>2319</v>
      </c>
      <c r="N6027">
        <v>6027</v>
      </c>
    </row>
    <row r="6028" spans="13:14" x14ac:dyDescent="0.15">
      <c r="M6028" t="s">
        <v>2600</v>
      </c>
      <c r="N6028">
        <v>6028</v>
      </c>
    </row>
    <row r="6029" spans="13:14" x14ac:dyDescent="0.15">
      <c r="M6029" t="s">
        <v>2601</v>
      </c>
      <c r="N6029">
        <v>6029</v>
      </c>
    </row>
    <row r="6030" spans="13:14" x14ac:dyDescent="0.15">
      <c r="M6030" t="s">
        <v>2602</v>
      </c>
      <c r="N6030">
        <v>6030</v>
      </c>
    </row>
    <row r="6031" spans="13:14" x14ac:dyDescent="0.15">
      <c r="M6031" t="s">
        <v>1179</v>
      </c>
      <c r="N6031">
        <v>6031</v>
      </c>
    </row>
    <row r="6032" spans="13:14" x14ac:dyDescent="0.15">
      <c r="M6032" t="s">
        <v>606</v>
      </c>
      <c r="N6032">
        <v>6032</v>
      </c>
    </row>
    <row r="6033" spans="13:14" x14ac:dyDescent="0.15">
      <c r="M6033" t="s">
        <v>2603</v>
      </c>
      <c r="N6033">
        <v>6033</v>
      </c>
    </row>
    <row r="6034" spans="13:14" x14ac:dyDescent="0.15">
      <c r="M6034" t="s">
        <v>1577</v>
      </c>
      <c r="N6034">
        <v>6034</v>
      </c>
    </row>
    <row r="6035" spans="13:14" x14ac:dyDescent="0.15">
      <c r="M6035" t="s">
        <v>2604</v>
      </c>
      <c r="N6035">
        <v>6035</v>
      </c>
    </row>
    <row r="6036" spans="13:14" x14ac:dyDescent="0.15">
      <c r="M6036" t="s">
        <v>1741</v>
      </c>
      <c r="N6036">
        <v>6036</v>
      </c>
    </row>
    <row r="6037" spans="13:14" x14ac:dyDescent="0.15">
      <c r="M6037" t="s">
        <v>1020</v>
      </c>
      <c r="N6037">
        <v>6037</v>
      </c>
    </row>
    <row r="6038" spans="13:14" x14ac:dyDescent="0.15">
      <c r="M6038" t="s">
        <v>1534</v>
      </c>
      <c r="N6038">
        <v>6038</v>
      </c>
    </row>
    <row r="6039" spans="13:14" x14ac:dyDescent="0.15">
      <c r="M6039" t="s">
        <v>2605</v>
      </c>
      <c r="N6039">
        <v>6039</v>
      </c>
    </row>
    <row r="6040" spans="13:14" x14ac:dyDescent="0.15">
      <c r="M6040" t="s">
        <v>2606</v>
      </c>
      <c r="N6040">
        <v>6040</v>
      </c>
    </row>
    <row r="6041" spans="13:14" x14ac:dyDescent="0.15">
      <c r="M6041" t="s">
        <v>296</v>
      </c>
      <c r="N6041">
        <v>6041</v>
      </c>
    </row>
    <row r="6042" spans="13:14" x14ac:dyDescent="0.15">
      <c r="M6042" t="s">
        <v>2607</v>
      </c>
      <c r="N6042">
        <v>6042</v>
      </c>
    </row>
    <row r="6043" spans="13:14" x14ac:dyDescent="0.15">
      <c r="M6043" t="s">
        <v>2608</v>
      </c>
      <c r="N6043">
        <v>6043</v>
      </c>
    </row>
    <row r="6044" spans="13:14" x14ac:dyDescent="0.15">
      <c r="M6044" t="s">
        <v>2678</v>
      </c>
      <c r="N6044">
        <v>6044</v>
      </c>
    </row>
    <row r="6045" spans="13:14" x14ac:dyDescent="0.15">
      <c r="M6045" t="s">
        <v>2609</v>
      </c>
      <c r="N6045">
        <v>6045</v>
      </c>
    </row>
    <row r="6046" spans="13:14" x14ac:dyDescent="0.15">
      <c r="M6046" t="s">
        <v>2610</v>
      </c>
      <c r="N6046">
        <v>6046</v>
      </c>
    </row>
    <row r="6047" spans="13:14" x14ac:dyDescent="0.15">
      <c r="M6047" t="s">
        <v>567</v>
      </c>
      <c r="N6047">
        <v>6047</v>
      </c>
    </row>
    <row r="6048" spans="13:14" x14ac:dyDescent="0.15">
      <c r="M6048" t="s">
        <v>2611</v>
      </c>
      <c r="N6048">
        <v>6048</v>
      </c>
    </row>
    <row r="6049" spans="13:14" x14ac:dyDescent="0.15">
      <c r="M6049" t="s">
        <v>2612</v>
      </c>
      <c r="N6049">
        <v>6049</v>
      </c>
    </row>
    <row r="6050" spans="13:14" x14ac:dyDescent="0.15">
      <c r="M6050" t="s">
        <v>2613</v>
      </c>
      <c r="N6050">
        <v>6050</v>
      </c>
    </row>
    <row r="6051" spans="13:14" x14ac:dyDescent="0.15">
      <c r="M6051" t="s">
        <v>2614</v>
      </c>
      <c r="N6051">
        <v>6051</v>
      </c>
    </row>
    <row r="6052" spans="13:14" x14ac:dyDescent="0.15">
      <c r="M6052" t="s">
        <v>2615</v>
      </c>
      <c r="N6052">
        <v>6052</v>
      </c>
    </row>
    <row r="6053" spans="13:14" x14ac:dyDescent="0.15">
      <c r="M6053" t="s">
        <v>2616</v>
      </c>
      <c r="N6053">
        <v>6053</v>
      </c>
    </row>
    <row r="6054" spans="13:14" x14ac:dyDescent="0.15">
      <c r="M6054" t="s">
        <v>2617</v>
      </c>
      <c r="N6054">
        <v>6054</v>
      </c>
    </row>
    <row r="6055" spans="13:14" x14ac:dyDescent="0.15">
      <c r="M6055" t="s">
        <v>1509</v>
      </c>
      <c r="N6055">
        <v>6055</v>
      </c>
    </row>
    <row r="6056" spans="13:14" x14ac:dyDescent="0.15">
      <c r="M6056" t="s">
        <v>2618</v>
      </c>
      <c r="N6056">
        <v>6056</v>
      </c>
    </row>
    <row r="6057" spans="13:14" x14ac:dyDescent="0.15">
      <c r="M6057" t="s">
        <v>1911</v>
      </c>
      <c r="N6057">
        <v>6057</v>
      </c>
    </row>
    <row r="6058" spans="13:14" x14ac:dyDescent="0.15">
      <c r="M6058" t="s">
        <v>1199</v>
      </c>
      <c r="N6058">
        <v>6058</v>
      </c>
    </row>
    <row r="6059" spans="13:14" x14ac:dyDescent="0.15">
      <c r="M6059" t="s">
        <v>2619</v>
      </c>
      <c r="N6059">
        <v>6059</v>
      </c>
    </row>
    <row r="6060" spans="13:14" x14ac:dyDescent="0.15">
      <c r="M6060" t="s">
        <v>665</v>
      </c>
      <c r="N6060">
        <v>6060</v>
      </c>
    </row>
    <row r="6061" spans="13:14" x14ac:dyDescent="0.15">
      <c r="M6061" t="s">
        <v>2620</v>
      </c>
      <c r="N6061">
        <v>6061</v>
      </c>
    </row>
    <row r="6062" spans="13:14" x14ac:dyDescent="0.15">
      <c r="M6062" t="s">
        <v>1952</v>
      </c>
      <c r="N6062">
        <v>6062</v>
      </c>
    </row>
    <row r="6063" spans="13:14" x14ac:dyDescent="0.15">
      <c r="M6063" t="s">
        <v>2621</v>
      </c>
      <c r="N6063">
        <v>6063</v>
      </c>
    </row>
    <row r="6064" spans="13:14" x14ac:dyDescent="0.15">
      <c r="M6064" t="s">
        <v>1512</v>
      </c>
      <c r="N6064">
        <v>6064</v>
      </c>
    </row>
    <row r="6065" spans="13:14" x14ac:dyDescent="0.15">
      <c r="M6065" t="s">
        <v>2622</v>
      </c>
      <c r="N6065">
        <v>6065</v>
      </c>
    </row>
    <row r="6066" spans="13:14" x14ac:dyDescent="0.15">
      <c r="M6066" t="s">
        <v>2623</v>
      </c>
      <c r="N6066">
        <v>6066</v>
      </c>
    </row>
    <row r="6067" spans="13:14" x14ac:dyDescent="0.15">
      <c r="M6067" t="s">
        <v>2624</v>
      </c>
      <c r="N6067">
        <v>6067</v>
      </c>
    </row>
    <row r="6068" spans="13:14" x14ac:dyDescent="0.15">
      <c r="M6068" t="s">
        <v>2625</v>
      </c>
      <c r="N6068">
        <v>6068</v>
      </c>
    </row>
    <row r="6069" spans="13:14" x14ac:dyDescent="0.15">
      <c r="M6069" t="s">
        <v>2626</v>
      </c>
      <c r="N6069">
        <v>6069</v>
      </c>
    </row>
    <row r="6070" spans="13:14" x14ac:dyDescent="0.15">
      <c r="M6070" t="s">
        <v>2627</v>
      </c>
      <c r="N6070">
        <v>6070</v>
      </c>
    </row>
    <row r="6071" spans="13:14" x14ac:dyDescent="0.15">
      <c r="M6071" t="s">
        <v>1846</v>
      </c>
      <c r="N6071">
        <v>6071</v>
      </c>
    </row>
    <row r="6072" spans="13:14" x14ac:dyDescent="0.15">
      <c r="M6072" t="s">
        <v>2628</v>
      </c>
      <c r="N6072">
        <v>6072</v>
      </c>
    </row>
    <row r="6073" spans="13:14" x14ac:dyDescent="0.15">
      <c r="M6073" t="s">
        <v>2629</v>
      </c>
      <c r="N6073">
        <v>6073</v>
      </c>
    </row>
    <row r="6074" spans="13:14" x14ac:dyDescent="0.15">
      <c r="M6074" t="s">
        <v>764</v>
      </c>
      <c r="N6074">
        <v>6074</v>
      </c>
    </row>
    <row r="6075" spans="13:14" x14ac:dyDescent="0.15">
      <c r="M6075" t="s">
        <v>2630</v>
      </c>
      <c r="N6075">
        <v>6075</v>
      </c>
    </row>
    <row r="6076" spans="13:14" x14ac:dyDescent="0.15">
      <c r="M6076" t="s">
        <v>2631</v>
      </c>
      <c r="N6076">
        <v>6076</v>
      </c>
    </row>
    <row r="6077" spans="13:14" x14ac:dyDescent="0.15">
      <c r="M6077" t="s">
        <v>2632</v>
      </c>
      <c r="N6077">
        <v>6077</v>
      </c>
    </row>
    <row r="6078" spans="13:14" x14ac:dyDescent="0.15">
      <c r="M6078" t="s">
        <v>2633</v>
      </c>
      <c r="N6078">
        <v>6078</v>
      </c>
    </row>
    <row r="6079" spans="13:14" x14ac:dyDescent="0.15">
      <c r="M6079" t="s">
        <v>2634</v>
      </c>
      <c r="N6079">
        <v>6079</v>
      </c>
    </row>
    <row r="6080" spans="13:14" x14ac:dyDescent="0.15">
      <c r="M6080" t="s">
        <v>78</v>
      </c>
      <c r="N6080">
        <v>6080</v>
      </c>
    </row>
    <row r="6081" spans="13:14" x14ac:dyDescent="0.15">
      <c r="M6081" t="s">
        <v>670</v>
      </c>
      <c r="N6081">
        <v>6081</v>
      </c>
    </row>
    <row r="6082" spans="13:14" x14ac:dyDescent="0.15">
      <c r="M6082" t="s">
        <v>2635</v>
      </c>
      <c r="N6082">
        <v>6082</v>
      </c>
    </row>
    <row r="6083" spans="13:14" x14ac:dyDescent="0.15">
      <c r="M6083" t="s">
        <v>2636</v>
      </c>
      <c r="N6083">
        <v>6083</v>
      </c>
    </row>
    <row r="6084" spans="13:14" x14ac:dyDescent="0.15">
      <c r="M6084" t="s">
        <v>2637</v>
      </c>
      <c r="N6084">
        <v>6084</v>
      </c>
    </row>
    <row r="6085" spans="13:14" x14ac:dyDescent="0.15">
      <c r="M6085" t="s">
        <v>2638</v>
      </c>
      <c r="N6085">
        <v>6085</v>
      </c>
    </row>
    <row r="6086" spans="13:14" x14ac:dyDescent="0.15">
      <c r="M6086" t="s">
        <v>2639</v>
      </c>
      <c r="N6086">
        <v>6086</v>
      </c>
    </row>
    <row r="6087" spans="13:14" x14ac:dyDescent="0.15">
      <c r="M6087" t="s">
        <v>2640</v>
      </c>
      <c r="N6087">
        <v>6087</v>
      </c>
    </row>
    <row r="6088" spans="13:14" x14ac:dyDescent="0.15">
      <c r="M6088" t="s">
        <v>285</v>
      </c>
      <c r="N6088">
        <v>6088</v>
      </c>
    </row>
    <row r="6089" spans="13:14" x14ac:dyDescent="0.15">
      <c r="M6089" t="s">
        <v>2641</v>
      </c>
      <c r="N6089">
        <v>6089</v>
      </c>
    </row>
    <row r="6090" spans="13:14" x14ac:dyDescent="0.15">
      <c r="M6090" t="s">
        <v>2679</v>
      </c>
      <c r="N6090">
        <v>6090</v>
      </c>
    </row>
    <row r="6091" spans="13:14" x14ac:dyDescent="0.15">
      <c r="M6091" t="s">
        <v>2642</v>
      </c>
      <c r="N6091">
        <v>6091</v>
      </c>
    </row>
    <row r="6092" spans="13:14" x14ac:dyDescent="0.15">
      <c r="M6092" t="s">
        <v>2643</v>
      </c>
      <c r="N6092">
        <v>6092</v>
      </c>
    </row>
    <row r="6093" spans="13:14" x14ac:dyDescent="0.15">
      <c r="M6093" t="s">
        <v>2644</v>
      </c>
      <c r="N6093">
        <v>6093</v>
      </c>
    </row>
    <row r="6094" spans="13:14" x14ac:dyDescent="0.15">
      <c r="M6094" t="s">
        <v>2645</v>
      </c>
      <c r="N6094">
        <v>6094</v>
      </c>
    </row>
    <row r="6095" spans="13:14" x14ac:dyDescent="0.15">
      <c r="M6095" t="s">
        <v>2646</v>
      </c>
      <c r="N6095">
        <v>6095</v>
      </c>
    </row>
    <row r="6096" spans="13:14" x14ac:dyDescent="0.15">
      <c r="M6096" t="s">
        <v>2647</v>
      </c>
      <c r="N6096">
        <v>6096</v>
      </c>
    </row>
    <row r="6097" spans="13:14" x14ac:dyDescent="0.15">
      <c r="M6097" t="s">
        <v>1104</v>
      </c>
      <c r="N6097">
        <v>6097</v>
      </c>
    </row>
    <row r="6098" spans="13:14" x14ac:dyDescent="0.15">
      <c r="M6098" t="s">
        <v>2648</v>
      </c>
      <c r="N6098">
        <v>6098</v>
      </c>
    </row>
    <row r="6099" spans="13:14" x14ac:dyDescent="0.15">
      <c r="M6099" t="s">
        <v>573</v>
      </c>
      <c r="N6099">
        <v>6099</v>
      </c>
    </row>
    <row r="6100" spans="13:14" x14ac:dyDescent="0.15">
      <c r="M6100" t="s">
        <v>2649</v>
      </c>
      <c r="N6100">
        <v>6100</v>
      </c>
    </row>
    <row r="6101" spans="13:14" x14ac:dyDescent="0.15">
      <c r="M6101" t="s">
        <v>633</v>
      </c>
      <c r="N6101">
        <v>6101</v>
      </c>
    </row>
    <row r="6102" spans="13:14" x14ac:dyDescent="0.15">
      <c r="M6102" t="s">
        <v>2650</v>
      </c>
      <c r="N6102">
        <v>6102</v>
      </c>
    </row>
    <row r="6103" spans="13:14" x14ac:dyDescent="0.15">
      <c r="M6103" t="s">
        <v>2651</v>
      </c>
      <c r="N6103">
        <v>6103</v>
      </c>
    </row>
    <row r="6104" spans="13:14" x14ac:dyDescent="0.15">
      <c r="M6104" t="s">
        <v>2652</v>
      </c>
      <c r="N6104">
        <v>6104</v>
      </c>
    </row>
    <row r="6105" spans="13:14" x14ac:dyDescent="0.15">
      <c r="M6105" t="s">
        <v>2653</v>
      </c>
      <c r="N6105">
        <v>6105</v>
      </c>
    </row>
    <row r="6106" spans="13:14" x14ac:dyDescent="0.15">
      <c r="M6106" t="s">
        <v>2654</v>
      </c>
      <c r="N6106">
        <v>6106</v>
      </c>
    </row>
    <row r="6107" spans="13:14" x14ac:dyDescent="0.15">
      <c r="M6107" t="s">
        <v>2655</v>
      </c>
      <c r="N6107">
        <v>6107</v>
      </c>
    </row>
    <row r="6108" spans="13:14" x14ac:dyDescent="0.15">
      <c r="M6108" t="s">
        <v>2656</v>
      </c>
      <c r="N6108">
        <v>6108</v>
      </c>
    </row>
    <row r="6109" spans="13:14" x14ac:dyDescent="0.15">
      <c r="M6109" t="s">
        <v>454</v>
      </c>
      <c r="N6109">
        <v>6109</v>
      </c>
    </row>
    <row r="6110" spans="13:14" x14ac:dyDescent="0.15">
      <c r="M6110" t="s">
        <v>2657</v>
      </c>
      <c r="N6110">
        <v>6110</v>
      </c>
    </row>
    <row r="6111" spans="13:14" x14ac:dyDescent="0.15">
      <c r="M6111" t="s">
        <v>621</v>
      </c>
      <c r="N6111">
        <v>6111</v>
      </c>
    </row>
    <row r="6112" spans="13:14" x14ac:dyDescent="0.15">
      <c r="M6112" t="s">
        <v>2658</v>
      </c>
      <c r="N6112">
        <v>6112</v>
      </c>
    </row>
    <row r="6113" spans="13:14" x14ac:dyDescent="0.15">
      <c r="M6113" t="s">
        <v>653</v>
      </c>
      <c r="N6113">
        <v>6113</v>
      </c>
    </row>
    <row r="6114" spans="13:14" x14ac:dyDescent="0.15">
      <c r="M6114" t="s">
        <v>2117</v>
      </c>
      <c r="N6114">
        <v>6114</v>
      </c>
    </row>
    <row r="6115" spans="13:14" x14ac:dyDescent="0.15">
      <c r="M6115" t="s">
        <v>619</v>
      </c>
      <c r="N6115">
        <v>6115</v>
      </c>
    </row>
    <row r="6116" spans="13:14" x14ac:dyDescent="0.15">
      <c r="M6116" t="s">
        <v>1559</v>
      </c>
      <c r="N6116">
        <v>6116</v>
      </c>
    </row>
    <row r="6117" spans="13:14" x14ac:dyDescent="0.15">
      <c r="M6117" t="s">
        <v>2659</v>
      </c>
      <c r="N6117">
        <v>6117</v>
      </c>
    </row>
    <row r="6118" spans="13:14" x14ac:dyDescent="0.15">
      <c r="M6118" t="s">
        <v>2660</v>
      </c>
      <c r="N6118">
        <v>6118</v>
      </c>
    </row>
    <row r="6119" spans="13:14" x14ac:dyDescent="0.15">
      <c r="M6119" t="s">
        <v>2661</v>
      </c>
      <c r="N6119">
        <v>6119</v>
      </c>
    </row>
    <row r="6120" spans="13:14" x14ac:dyDescent="0.15">
      <c r="M6120" t="s">
        <v>2662</v>
      </c>
      <c r="N6120">
        <v>6120</v>
      </c>
    </row>
    <row r="6121" spans="13:14" x14ac:dyDescent="0.15">
      <c r="M6121" t="s">
        <v>2663</v>
      </c>
      <c r="N6121">
        <v>6121</v>
      </c>
    </row>
    <row r="6122" spans="13:14" x14ac:dyDescent="0.15">
      <c r="M6122" t="s">
        <v>207</v>
      </c>
      <c r="N6122">
        <v>6122</v>
      </c>
    </row>
    <row r="6123" spans="13:14" x14ac:dyDescent="0.15">
      <c r="M6123" t="s">
        <v>2664</v>
      </c>
      <c r="N6123">
        <v>6123</v>
      </c>
    </row>
    <row r="6124" spans="13:14" x14ac:dyDescent="0.15">
      <c r="M6124" t="s">
        <v>2665</v>
      </c>
      <c r="N6124">
        <v>6124</v>
      </c>
    </row>
    <row r="6125" spans="13:14" x14ac:dyDescent="0.15">
      <c r="M6125" t="s">
        <v>2666</v>
      </c>
      <c r="N6125">
        <v>6125</v>
      </c>
    </row>
    <row r="6126" spans="13:14" x14ac:dyDescent="0.15">
      <c r="M6126" t="s">
        <v>2667</v>
      </c>
      <c r="N6126">
        <v>6126</v>
      </c>
    </row>
    <row r="6127" spans="13:14" x14ac:dyDescent="0.15">
      <c r="M6127" t="s">
        <v>2668</v>
      </c>
      <c r="N6127">
        <v>6127</v>
      </c>
    </row>
    <row r="6128" spans="13:14" x14ac:dyDescent="0.15">
      <c r="M6128" t="s">
        <v>788</v>
      </c>
      <c r="N6128">
        <v>6128</v>
      </c>
    </row>
    <row r="6129" spans="13:14" x14ac:dyDescent="0.15">
      <c r="M6129" t="s">
        <v>2669</v>
      </c>
      <c r="N6129">
        <v>6129</v>
      </c>
    </row>
    <row r="6130" spans="13:14" x14ac:dyDescent="0.15">
      <c r="M6130" t="s">
        <v>2670</v>
      </c>
      <c r="N6130">
        <v>6130</v>
      </c>
    </row>
    <row r="6131" spans="13:14" x14ac:dyDescent="0.15">
      <c r="M6131" t="s">
        <v>2671</v>
      </c>
      <c r="N6131">
        <v>6131</v>
      </c>
    </row>
    <row r="6132" spans="13:14" x14ac:dyDescent="0.15">
      <c r="M6132" t="s">
        <v>2672</v>
      </c>
      <c r="N6132">
        <v>6132</v>
      </c>
    </row>
    <row r="6133" spans="13:14" x14ac:dyDescent="0.15">
      <c r="M6133" t="s">
        <v>545</v>
      </c>
      <c r="N6133">
        <v>6133</v>
      </c>
    </row>
    <row r="6134" spans="13:14" x14ac:dyDescent="0.15">
      <c r="M6134" t="s">
        <v>546</v>
      </c>
      <c r="N6134">
        <v>6134</v>
      </c>
    </row>
    <row r="6135" spans="13:14" x14ac:dyDescent="0.15">
      <c r="M6135" t="s">
        <v>2673</v>
      </c>
      <c r="N6135">
        <v>6135</v>
      </c>
    </row>
    <row r="6136" spans="13:14" x14ac:dyDescent="0.15">
      <c r="M6136" t="s">
        <v>1146</v>
      </c>
      <c r="N6136">
        <v>6136</v>
      </c>
    </row>
    <row r="6137" spans="13:14" x14ac:dyDescent="0.15">
      <c r="M6137" t="s">
        <v>598</v>
      </c>
      <c r="N6137">
        <v>6137</v>
      </c>
    </row>
    <row r="6138" spans="13:14" x14ac:dyDescent="0.15">
      <c r="M6138" t="s">
        <v>692</v>
      </c>
      <c r="N6138">
        <v>6138</v>
      </c>
    </row>
    <row r="6139" spans="13:14" x14ac:dyDescent="0.15">
      <c r="M6139" t="s">
        <v>2674</v>
      </c>
      <c r="N6139">
        <v>6139</v>
      </c>
    </row>
    <row r="6140" spans="13:14" x14ac:dyDescent="0.15">
      <c r="M6140" t="s">
        <v>760</v>
      </c>
      <c r="N6140">
        <v>6140</v>
      </c>
    </row>
    <row r="6141" spans="13:14" x14ac:dyDescent="0.15">
      <c r="M6141" t="s">
        <v>317</v>
      </c>
      <c r="N6141">
        <v>6141</v>
      </c>
    </row>
    <row r="6142" spans="13:14" x14ac:dyDescent="0.15">
      <c r="M6142" t="s">
        <v>2675</v>
      </c>
      <c r="N6142">
        <v>6142</v>
      </c>
    </row>
    <row r="6143" spans="13:14" x14ac:dyDescent="0.15">
      <c r="M6143" t="s">
        <v>663</v>
      </c>
      <c r="N6143">
        <v>6143</v>
      </c>
    </row>
    <row r="6144" spans="13:14" x14ac:dyDescent="0.15">
      <c r="M6144" t="s">
        <v>69</v>
      </c>
      <c r="N6144">
        <v>6144</v>
      </c>
    </row>
    <row r="6145" spans="13:14" x14ac:dyDescent="0.15">
      <c r="M6145" t="s">
        <v>2680</v>
      </c>
      <c r="N6145">
        <v>6145</v>
      </c>
    </row>
    <row r="6146" spans="13:14" x14ac:dyDescent="0.15">
      <c r="M6146" t="s">
        <v>2681</v>
      </c>
      <c r="N6146">
        <v>6146</v>
      </c>
    </row>
    <row r="6147" spans="13:14" x14ac:dyDescent="0.15">
      <c r="M6147" t="s">
        <v>2682</v>
      </c>
      <c r="N6147">
        <v>6147</v>
      </c>
    </row>
    <row r="6148" spans="13:14" x14ac:dyDescent="0.15">
      <c r="M6148" t="s">
        <v>2683</v>
      </c>
      <c r="N6148">
        <v>6148</v>
      </c>
    </row>
    <row r="6149" spans="13:14" x14ac:dyDescent="0.15">
      <c r="M6149" t="s">
        <v>808</v>
      </c>
      <c r="N6149">
        <v>6149</v>
      </c>
    </row>
    <row r="6150" spans="13:14" x14ac:dyDescent="0.15">
      <c r="M6150" t="s">
        <v>2684</v>
      </c>
      <c r="N6150">
        <v>6150</v>
      </c>
    </row>
    <row r="6151" spans="13:14" x14ac:dyDescent="0.15">
      <c r="M6151" t="s">
        <v>2685</v>
      </c>
      <c r="N6151">
        <v>6151</v>
      </c>
    </row>
    <row r="6152" spans="13:14" x14ac:dyDescent="0.15">
      <c r="M6152" t="s">
        <v>2686</v>
      </c>
      <c r="N6152">
        <v>6152</v>
      </c>
    </row>
    <row r="6153" spans="13:14" x14ac:dyDescent="0.15">
      <c r="M6153" t="s">
        <v>2687</v>
      </c>
      <c r="N6153">
        <v>6153</v>
      </c>
    </row>
    <row r="6154" spans="13:14" x14ac:dyDescent="0.15">
      <c r="M6154" t="s">
        <v>812</v>
      </c>
      <c r="N6154">
        <v>6154</v>
      </c>
    </row>
    <row r="6155" spans="13:14" x14ac:dyDescent="0.15">
      <c r="M6155" t="s">
        <v>2688</v>
      </c>
      <c r="N6155">
        <v>6155</v>
      </c>
    </row>
    <row r="6156" spans="13:14" x14ac:dyDescent="0.15">
      <c r="M6156" t="s">
        <v>2689</v>
      </c>
      <c r="N6156">
        <v>6156</v>
      </c>
    </row>
    <row r="6157" spans="13:14" x14ac:dyDescent="0.15">
      <c r="M6157" t="s">
        <v>2690</v>
      </c>
      <c r="N6157">
        <v>6157</v>
      </c>
    </row>
    <row r="6158" spans="13:14" x14ac:dyDescent="0.15">
      <c r="M6158" t="s">
        <v>2691</v>
      </c>
      <c r="N6158">
        <v>6158</v>
      </c>
    </row>
    <row r="6159" spans="13:14" x14ac:dyDescent="0.15">
      <c r="M6159" t="s">
        <v>2692</v>
      </c>
      <c r="N6159">
        <v>6159</v>
      </c>
    </row>
    <row r="6160" spans="13:14" x14ac:dyDescent="0.15">
      <c r="M6160" t="s">
        <v>806</v>
      </c>
      <c r="N6160">
        <v>6160</v>
      </c>
    </row>
    <row r="6161" spans="13:14" x14ac:dyDescent="0.15">
      <c r="M6161" t="s">
        <v>2693</v>
      </c>
      <c r="N6161">
        <v>6161</v>
      </c>
    </row>
    <row r="6162" spans="13:14" x14ac:dyDescent="0.15">
      <c r="M6162" t="s">
        <v>2694</v>
      </c>
      <c r="N6162">
        <v>6162</v>
      </c>
    </row>
    <row r="6163" spans="13:14" x14ac:dyDescent="0.15">
      <c r="M6163" t="s">
        <v>2695</v>
      </c>
      <c r="N6163">
        <v>6163</v>
      </c>
    </row>
    <row r="6164" spans="13:14" x14ac:dyDescent="0.15">
      <c r="M6164" t="s">
        <v>1546</v>
      </c>
      <c r="N6164">
        <v>6164</v>
      </c>
    </row>
    <row r="6165" spans="13:14" x14ac:dyDescent="0.15">
      <c r="M6165" t="s">
        <v>2696</v>
      </c>
      <c r="N6165">
        <v>6165</v>
      </c>
    </row>
    <row r="6166" spans="13:14" x14ac:dyDescent="0.15">
      <c r="M6166" t="s">
        <v>2697</v>
      </c>
      <c r="N6166">
        <v>6166</v>
      </c>
    </row>
    <row r="6167" spans="13:14" x14ac:dyDescent="0.15">
      <c r="M6167" t="s">
        <v>2698</v>
      </c>
      <c r="N6167">
        <v>6167</v>
      </c>
    </row>
    <row r="6168" spans="13:14" x14ac:dyDescent="0.15">
      <c r="M6168" t="s">
        <v>2699</v>
      </c>
      <c r="N6168">
        <v>6168</v>
      </c>
    </row>
    <row r="6169" spans="13:14" x14ac:dyDescent="0.15">
      <c r="M6169" t="s">
        <v>2700</v>
      </c>
      <c r="N6169">
        <v>6169</v>
      </c>
    </row>
    <row r="6170" spans="13:14" x14ac:dyDescent="0.15">
      <c r="M6170" t="s">
        <v>2701</v>
      </c>
      <c r="N6170">
        <v>6170</v>
      </c>
    </row>
    <row r="6171" spans="13:14" x14ac:dyDescent="0.15">
      <c r="M6171" t="s">
        <v>2702</v>
      </c>
      <c r="N6171">
        <v>6171</v>
      </c>
    </row>
    <row r="6172" spans="13:14" x14ac:dyDescent="0.15">
      <c r="M6172" t="s">
        <v>2703</v>
      </c>
      <c r="N6172">
        <v>6172</v>
      </c>
    </row>
    <row r="6173" spans="13:14" x14ac:dyDescent="0.15">
      <c r="M6173" t="s">
        <v>2704</v>
      </c>
      <c r="N6173">
        <v>6173</v>
      </c>
    </row>
    <row r="6174" spans="13:14" x14ac:dyDescent="0.15">
      <c r="M6174" t="s">
        <v>2705</v>
      </c>
      <c r="N6174">
        <v>6174</v>
      </c>
    </row>
    <row r="6175" spans="13:14" x14ac:dyDescent="0.15">
      <c r="M6175" t="s">
        <v>2706</v>
      </c>
      <c r="N6175">
        <v>6175</v>
      </c>
    </row>
    <row r="6176" spans="13:14" x14ac:dyDescent="0.15">
      <c r="M6176" t="s">
        <v>2707</v>
      </c>
      <c r="N6176">
        <v>6176</v>
      </c>
    </row>
    <row r="6177" spans="13:14" x14ac:dyDescent="0.15">
      <c r="M6177" t="s">
        <v>2708</v>
      </c>
      <c r="N6177">
        <v>6177</v>
      </c>
    </row>
    <row r="6178" spans="13:14" x14ac:dyDescent="0.15">
      <c r="M6178" t="s">
        <v>2709</v>
      </c>
      <c r="N6178">
        <v>6178</v>
      </c>
    </row>
    <row r="6179" spans="13:14" x14ac:dyDescent="0.15">
      <c r="M6179" t="s">
        <v>2710</v>
      </c>
      <c r="N6179">
        <v>6179</v>
      </c>
    </row>
    <row r="6180" spans="13:14" x14ac:dyDescent="0.15">
      <c r="M6180" t="s">
        <v>2711</v>
      </c>
      <c r="N6180">
        <v>6180</v>
      </c>
    </row>
    <row r="6181" spans="13:14" x14ac:dyDescent="0.15">
      <c r="M6181" t="s">
        <v>2712</v>
      </c>
      <c r="N6181">
        <v>6181</v>
      </c>
    </row>
    <row r="6182" spans="13:14" x14ac:dyDescent="0.15">
      <c r="M6182" t="s">
        <v>2713</v>
      </c>
      <c r="N6182">
        <v>6182</v>
      </c>
    </row>
    <row r="6183" spans="13:14" x14ac:dyDescent="0.15">
      <c r="M6183" t="s">
        <v>2714</v>
      </c>
      <c r="N6183">
        <v>6183</v>
      </c>
    </row>
    <row r="6184" spans="13:14" x14ac:dyDescent="0.15">
      <c r="M6184" t="s">
        <v>2715</v>
      </c>
      <c r="N6184">
        <v>6184</v>
      </c>
    </row>
    <row r="6185" spans="13:14" x14ac:dyDescent="0.15">
      <c r="M6185" t="s">
        <v>2716</v>
      </c>
      <c r="N6185">
        <v>6185</v>
      </c>
    </row>
    <row r="6186" spans="13:14" x14ac:dyDescent="0.15">
      <c r="M6186" t="s">
        <v>2717</v>
      </c>
      <c r="N6186">
        <v>6186</v>
      </c>
    </row>
    <row r="6187" spans="13:14" x14ac:dyDescent="0.15">
      <c r="M6187" t="s">
        <v>2718</v>
      </c>
      <c r="N6187">
        <v>6187</v>
      </c>
    </row>
    <row r="6188" spans="13:14" x14ac:dyDescent="0.15">
      <c r="M6188" t="s">
        <v>2719</v>
      </c>
      <c r="N6188">
        <v>6188</v>
      </c>
    </row>
    <row r="6189" spans="13:14" x14ac:dyDescent="0.15">
      <c r="M6189" t="s">
        <v>2720</v>
      </c>
      <c r="N6189">
        <v>6189</v>
      </c>
    </row>
    <row r="6190" spans="13:14" x14ac:dyDescent="0.15">
      <c r="M6190" t="s">
        <v>2721</v>
      </c>
      <c r="N6190">
        <v>6190</v>
      </c>
    </row>
    <row r="6191" spans="13:14" x14ac:dyDescent="0.15">
      <c r="M6191" t="s">
        <v>2722</v>
      </c>
      <c r="N6191">
        <v>6191</v>
      </c>
    </row>
    <row r="6192" spans="13:14" x14ac:dyDescent="0.15">
      <c r="M6192" t="s">
        <v>2723</v>
      </c>
      <c r="N6192">
        <v>6192</v>
      </c>
    </row>
    <row r="6193" spans="13:14" x14ac:dyDescent="0.15">
      <c r="M6193" t="s">
        <v>2724</v>
      </c>
      <c r="N6193">
        <v>6193</v>
      </c>
    </row>
    <row r="6194" spans="13:14" x14ac:dyDescent="0.15">
      <c r="M6194" t="s">
        <v>2725</v>
      </c>
      <c r="N6194">
        <v>6194</v>
      </c>
    </row>
    <row r="6195" spans="13:14" x14ac:dyDescent="0.15">
      <c r="M6195" t="s">
        <v>2726</v>
      </c>
      <c r="N6195">
        <v>6195</v>
      </c>
    </row>
    <row r="6196" spans="13:14" x14ac:dyDescent="0.15">
      <c r="M6196" t="s">
        <v>2727</v>
      </c>
      <c r="N6196">
        <v>6196</v>
      </c>
    </row>
    <row r="6197" spans="13:14" x14ac:dyDescent="0.15">
      <c r="M6197" t="s">
        <v>2728</v>
      </c>
      <c r="N6197">
        <v>6197</v>
      </c>
    </row>
    <row r="6198" spans="13:14" x14ac:dyDescent="0.15">
      <c r="M6198" t="s">
        <v>2729</v>
      </c>
      <c r="N6198">
        <v>6198</v>
      </c>
    </row>
    <row r="6199" spans="13:14" x14ac:dyDescent="0.15">
      <c r="M6199" t="s">
        <v>2730</v>
      </c>
      <c r="N6199">
        <v>6199</v>
      </c>
    </row>
    <row r="6200" spans="13:14" x14ac:dyDescent="0.15">
      <c r="M6200" t="s">
        <v>2731</v>
      </c>
      <c r="N6200">
        <v>6200</v>
      </c>
    </row>
    <row r="6201" spans="13:14" x14ac:dyDescent="0.15">
      <c r="M6201" t="s">
        <v>2732</v>
      </c>
      <c r="N6201">
        <v>6201</v>
      </c>
    </row>
    <row r="6202" spans="13:14" x14ac:dyDescent="0.15">
      <c r="M6202" t="s">
        <v>2733</v>
      </c>
      <c r="N6202">
        <v>6202</v>
      </c>
    </row>
    <row r="6203" spans="13:14" x14ac:dyDescent="0.15">
      <c r="M6203" t="s">
        <v>2734</v>
      </c>
      <c r="N6203">
        <v>6203</v>
      </c>
    </row>
    <row r="6204" spans="13:14" x14ac:dyDescent="0.15">
      <c r="M6204" t="s">
        <v>2735</v>
      </c>
      <c r="N6204">
        <v>6204</v>
      </c>
    </row>
    <row r="6205" spans="13:14" x14ac:dyDescent="0.15">
      <c r="M6205" t="s">
        <v>870</v>
      </c>
      <c r="N6205">
        <v>6205</v>
      </c>
    </row>
    <row r="6206" spans="13:14" x14ac:dyDescent="0.15">
      <c r="M6206" t="s">
        <v>2736</v>
      </c>
      <c r="N6206">
        <v>6206</v>
      </c>
    </row>
    <row r="6207" spans="13:14" x14ac:dyDescent="0.15">
      <c r="M6207" t="s">
        <v>2737</v>
      </c>
      <c r="N6207">
        <v>6207</v>
      </c>
    </row>
    <row r="6208" spans="13:14" x14ac:dyDescent="0.15">
      <c r="M6208" t="s">
        <v>2738</v>
      </c>
      <c r="N6208">
        <v>6208</v>
      </c>
    </row>
    <row r="6209" spans="13:14" x14ac:dyDescent="0.15">
      <c r="M6209" t="s">
        <v>2739</v>
      </c>
      <c r="N6209">
        <v>6209</v>
      </c>
    </row>
    <row r="6210" spans="13:14" x14ac:dyDescent="0.15">
      <c r="M6210" t="s">
        <v>2740</v>
      </c>
      <c r="N6210">
        <v>6210</v>
      </c>
    </row>
    <row r="6211" spans="13:14" x14ac:dyDescent="0.15">
      <c r="M6211" t="s">
        <v>2741</v>
      </c>
      <c r="N6211">
        <v>6211</v>
      </c>
    </row>
    <row r="6212" spans="13:14" x14ac:dyDescent="0.15">
      <c r="M6212" t="s">
        <v>2742</v>
      </c>
      <c r="N6212">
        <v>6212</v>
      </c>
    </row>
    <row r="6213" spans="13:14" x14ac:dyDescent="0.15">
      <c r="M6213" t="s">
        <v>2743</v>
      </c>
      <c r="N6213">
        <v>6213</v>
      </c>
    </row>
    <row r="6214" spans="13:14" x14ac:dyDescent="0.15">
      <c r="M6214" t="s">
        <v>2744</v>
      </c>
      <c r="N6214">
        <v>6214</v>
      </c>
    </row>
    <row r="6215" spans="13:14" x14ac:dyDescent="0.15">
      <c r="M6215" t="s">
        <v>2745</v>
      </c>
      <c r="N6215">
        <v>6215</v>
      </c>
    </row>
    <row r="6216" spans="13:14" x14ac:dyDescent="0.15">
      <c r="M6216" t="s">
        <v>2746</v>
      </c>
      <c r="N6216">
        <v>6216</v>
      </c>
    </row>
    <row r="6217" spans="13:14" x14ac:dyDescent="0.15">
      <c r="M6217" t="s">
        <v>2680</v>
      </c>
      <c r="N6217">
        <v>6217</v>
      </c>
    </row>
    <row r="6218" spans="13:14" x14ac:dyDescent="0.15">
      <c r="M6218" t="s">
        <v>2681</v>
      </c>
      <c r="N6218">
        <v>6218</v>
      </c>
    </row>
    <row r="6219" spans="13:14" x14ac:dyDescent="0.15">
      <c r="M6219" t="s">
        <v>2682</v>
      </c>
      <c r="N6219">
        <v>6219</v>
      </c>
    </row>
    <row r="6220" spans="13:14" x14ac:dyDescent="0.15">
      <c r="M6220" t="s">
        <v>2747</v>
      </c>
      <c r="N6220">
        <v>6220</v>
      </c>
    </row>
    <row r="6221" spans="13:14" x14ac:dyDescent="0.15">
      <c r="M6221" t="s">
        <v>2683</v>
      </c>
      <c r="N6221">
        <v>6221</v>
      </c>
    </row>
    <row r="6222" spans="13:14" x14ac:dyDescent="0.15">
      <c r="M6222" t="s">
        <v>808</v>
      </c>
      <c r="N6222">
        <v>6222</v>
      </c>
    </row>
    <row r="6223" spans="13:14" x14ac:dyDescent="0.15">
      <c r="M6223" t="s">
        <v>2684</v>
      </c>
      <c r="N6223">
        <v>6223</v>
      </c>
    </row>
    <row r="6224" spans="13:14" x14ac:dyDescent="0.15">
      <c r="M6224" t="s">
        <v>2685</v>
      </c>
      <c r="N6224">
        <v>6224</v>
      </c>
    </row>
    <row r="6225" spans="13:14" x14ac:dyDescent="0.15">
      <c r="M6225" t="s">
        <v>2686</v>
      </c>
      <c r="N6225">
        <v>6225</v>
      </c>
    </row>
    <row r="6226" spans="13:14" x14ac:dyDescent="0.15">
      <c r="M6226" t="s">
        <v>2687</v>
      </c>
      <c r="N6226">
        <v>6226</v>
      </c>
    </row>
    <row r="6227" spans="13:14" x14ac:dyDescent="0.15">
      <c r="M6227" t="s">
        <v>812</v>
      </c>
      <c r="N6227">
        <v>6227</v>
      </c>
    </row>
    <row r="6228" spans="13:14" x14ac:dyDescent="0.15">
      <c r="M6228" t="s">
        <v>2688</v>
      </c>
      <c r="N6228">
        <v>6228</v>
      </c>
    </row>
    <row r="6229" spans="13:14" x14ac:dyDescent="0.15">
      <c r="M6229" t="s">
        <v>2689</v>
      </c>
      <c r="N6229">
        <v>6229</v>
      </c>
    </row>
    <row r="6230" spans="13:14" x14ac:dyDescent="0.15">
      <c r="M6230" t="s">
        <v>2690</v>
      </c>
      <c r="N6230">
        <v>6230</v>
      </c>
    </row>
    <row r="6231" spans="13:14" x14ac:dyDescent="0.15">
      <c r="M6231" t="s">
        <v>2691</v>
      </c>
      <c r="N6231">
        <v>6231</v>
      </c>
    </row>
    <row r="6232" spans="13:14" x14ac:dyDescent="0.15">
      <c r="M6232" t="s">
        <v>2692</v>
      </c>
      <c r="N6232">
        <v>6232</v>
      </c>
    </row>
    <row r="6233" spans="13:14" x14ac:dyDescent="0.15">
      <c r="M6233" t="s">
        <v>806</v>
      </c>
      <c r="N6233">
        <v>6233</v>
      </c>
    </row>
    <row r="6234" spans="13:14" x14ac:dyDescent="0.15">
      <c r="M6234" t="s">
        <v>2693</v>
      </c>
      <c r="N6234">
        <v>6234</v>
      </c>
    </row>
    <row r="6235" spans="13:14" x14ac:dyDescent="0.15">
      <c r="M6235" t="s">
        <v>2694</v>
      </c>
      <c r="N6235">
        <v>6235</v>
      </c>
    </row>
    <row r="6236" spans="13:14" x14ac:dyDescent="0.15">
      <c r="M6236" t="s">
        <v>2695</v>
      </c>
      <c r="N6236">
        <v>6236</v>
      </c>
    </row>
    <row r="6237" spans="13:14" x14ac:dyDescent="0.15">
      <c r="M6237" t="s">
        <v>1546</v>
      </c>
      <c r="N6237">
        <v>6237</v>
      </c>
    </row>
    <row r="6238" spans="13:14" x14ac:dyDescent="0.15">
      <c r="M6238" t="s">
        <v>2696</v>
      </c>
      <c r="N6238">
        <v>6238</v>
      </c>
    </row>
    <row r="6239" spans="13:14" x14ac:dyDescent="0.15">
      <c r="M6239" t="s">
        <v>2748</v>
      </c>
      <c r="N6239">
        <v>6239</v>
      </c>
    </row>
    <row r="6240" spans="13:14" x14ac:dyDescent="0.15">
      <c r="M6240" t="s">
        <v>2697</v>
      </c>
      <c r="N6240">
        <v>6240</v>
      </c>
    </row>
    <row r="6241" spans="13:14" x14ac:dyDescent="0.15">
      <c r="M6241" t="s">
        <v>2698</v>
      </c>
      <c r="N6241">
        <v>6241</v>
      </c>
    </row>
    <row r="6242" spans="13:14" x14ac:dyDescent="0.15">
      <c r="M6242" t="s">
        <v>2699</v>
      </c>
      <c r="N6242">
        <v>6242</v>
      </c>
    </row>
    <row r="6243" spans="13:14" x14ac:dyDescent="0.15">
      <c r="M6243" t="s">
        <v>2700</v>
      </c>
      <c r="N6243">
        <v>6243</v>
      </c>
    </row>
    <row r="6244" spans="13:14" x14ac:dyDescent="0.15">
      <c r="M6244" t="s">
        <v>2701</v>
      </c>
      <c r="N6244">
        <v>6244</v>
      </c>
    </row>
    <row r="6245" spans="13:14" x14ac:dyDescent="0.15">
      <c r="M6245" t="s">
        <v>2702</v>
      </c>
      <c r="N6245">
        <v>6245</v>
      </c>
    </row>
    <row r="6246" spans="13:14" x14ac:dyDescent="0.15">
      <c r="M6246" t="s">
        <v>2703</v>
      </c>
      <c r="N6246">
        <v>6246</v>
      </c>
    </row>
    <row r="6247" spans="13:14" x14ac:dyDescent="0.15">
      <c r="M6247" t="s">
        <v>2704</v>
      </c>
      <c r="N6247">
        <v>6247</v>
      </c>
    </row>
    <row r="6248" spans="13:14" x14ac:dyDescent="0.15">
      <c r="M6248" t="s">
        <v>2705</v>
      </c>
      <c r="N6248">
        <v>6248</v>
      </c>
    </row>
    <row r="6249" spans="13:14" x14ac:dyDescent="0.15">
      <c r="M6249" t="s">
        <v>2706</v>
      </c>
      <c r="N6249">
        <v>6249</v>
      </c>
    </row>
    <row r="6250" spans="13:14" x14ac:dyDescent="0.15">
      <c r="M6250" t="s">
        <v>2707</v>
      </c>
      <c r="N6250">
        <v>6250</v>
      </c>
    </row>
    <row r="6251" spans="13:14" x14ac:dyDescent="0.15">
      <c r="M6251" t="s">
        <v>2708</v>
      </c>
      <c r="N6251">
        <v>6251</v>
      </c>
    </row>
    <row r="6252" spans="13:14" x14ac:dyDescent="0.15">
      <c r="M6252" t="s">
        <v>2709</v>
      </c>
      <c r="N6252">
        <v>6252</v>
      </c>
    </row>
    <row r="6253" spans="13:14" x14ac:dyDescent="0.15">
      <c r="M6253" t="s">
        <v>2710</v>
      </c>
      <c r="N6253">
        <v>6253</v>
      </c>
    </row>
    <row r="6254" spans="13:14" x14ac:dyDescent="0.15">
      <c r="M6254" t="s">
        <v>2711</v>
      </c>
      <c r="N6254">
        <v>6254</v>
      </c>
    </row>
    <row r="6255" spans="13:14" x14ac:dyDescent="0.15">
      <c r="M6255" t="s">
        <v>2712</v>
      </c>
      <c r="N6255">
        <v>6255</v>
      </c>
    </row>
    <row r="6256" spans="13:14" x14ac:dyDescent="0.15">
      <c r="M6256" t="s">
        <v>2713</v>
      </c>
      <c r="N6256">
        <v>6256</v>
      </c>
    </row>
    <row r="6257" spans="13:14" x14ac:dyDescent="0.15">
      <c r="M6257" t="s">
        <v>2714</v>
      </c>
      <c r="N6257">
        <v>6257</v>
      </c>
    </row>
    <row r="6258" spans="13:14" x14ac:dyDescent="0.15">
      <c r="M6258" t="s">
        <v>2715</v>
      </c>
      <c r="N6258">
        <v>6258</v>
      </c>
    </row>
    <row r="6259" spans="13:14" x14ac:dyDescent="0.15">
      <c r="M6259" t="s">
        <v>2716</v>
      </c>
      <c r="N6259">
        <v>6259</v>
      </c>
    </row>
    <row r="6260" spans="13:14" x14ac:dyDescent="0.15">
      <c r="M6260" t="s">
        <v>2717</v>
      </c>
      <c r="N6260">
        <v>6260</v>
      </c>
    </row>
    <row r="6261" spans="13:14" x14ac:dyDescent="0.15">
      <c r="M6261" t="s">
        <v>2718</v>
      </c>
      <c r="N6261">
        <v>6261</v>
      </c>
    </row>
    <row r="6262" spans="13:14" x14ac:dyDescent="0.15">
      <c r="M6262" t="s">
        <v>2719</v>
      </c>
      <c r="N6262">
        <v>6262</v>
      </c>
    </row>
    <row r="6263" spans="13:14" x14ac:dyDescent="0.15">
      <c r="M6263" t="s">
        <v>2720</v>
      </c>
      <c r="N6263">
        <v>6263</v>
      </c>
    </row>
    <row r="6264" spans="13:14" x14ac:dyDescent="0.15">
      <c r="M6264" t="s">
        <v>2721</v>
      </c>
      <c r="N6264">
        <v>6264</v>
      </c>
    </row>
    <row r="6265" spans="13:14" x14ac:dyDescent="0.15">
      <c r="M6265" t="s">
        <v>2722</v>
      </c>
      <c r="N6265">
        <v>6265</v>
      </c>
    </row>
    <row r="6266" spans="13:14" x14ac:dyDescent="0.15">
      <c r="M6266" t="s">
        <v>2723</v>
      </c>
      <c r="N6266">
        <v>6266</v>
      </c>
    </row>
    <row r="6267" spans="13:14" x14ac:dyDescent="0.15">
      <c r="M6267" t="s">
        <v>2724</v>
      </c>
      <c r="N6267">
        <v>6267</v>
      </c>
    </row>
    <row r="6268" spans="13:14" x14ac:dyDescent="0.15">
      <c r="M6268" t="s">
        <v>2725</v>
      </c>
      <c r="N6268">
        <v>6268</v>
      </c>
    </row>
    <row r="6269" spans="13:14" x14ac:dyDescent="0.15">
      <c r="M6269" t="s">
        <v>2726</v>
      </c>
      <c r="N6269">
        <v>6269</v>
      </c>
    </row>
    <row r="6270" spans="13:14" x14ac:dyDescent="0.15">
      <c r="M6270" t="s">
        <v>2727</v>
      </c>
      <c r="N6270">
        <v>6270</v>
      </c>
    </row>
    <row r="6271" spans="13:14" x14ac:dyDescent="0.15">
      <c r="M6271" t="s">
        <v>2728</v>
      </c>
      <c r="N6271">
        <v>6271</v>
      </c>
    </row>
    <row r="6272" spans="13:14" x14ac:dyDescent="0.15">
      <c r="M6272" t="s">
        <v>2729</v>
      </c>
      <c r="N6272">
        <v>6272</v>
      </c>
    </row>
    <row r="6273" spans="13:14" x14ac:dyDescent="0.15">
      <c r="M6273" t="s">
        <v>2730</v>
      </c>
      <c r="N6273">
        <v>6273</v>
      </c>
    </row>
    <row r="6274" spans="13:14" x14ac:dyDescent="0.15">
      <c r="M6274" t="s">
        <v>2731</v>
      </c>
      <c r="N6274">
        <v>6274</v>
      </c>
    </row>
    <row r="6275" spans="13:14" x14ac:dyDescent="0.15">
      <c r="M6275" t="s">
        <v>2732</v>
      </c>
      <c r="N6275">
        <v>6275</v>
      </c>
    </row>
    <row r="6276" spans="13:14" x14ac:dyDescent="0.15">
      <c r="M6276" t="s">
        <v>2733</v>
      </c>
      <c r="N6276">
        <v>6276</v>
      </c>
    </row>
    <row r="6277" spans="13:14" x14ac:dyDescent="0.15">
      <c r="M6277" t="s">
        <v>2734</v>
      </c>
      <c r="N6277">
        <v>6277</v>
      </c>
    </row>
    <row r="6278" spans="13:14" x14ac:dyDescent="0.15">
      <c r="M6278" t="s">
        <v>2735</v>
      </c>
      <c r="N6278">
        <v>6278</v>
      </c>
    </row>
    <row r="6279" spans="13:14" x14ac:dyDescent="0.15">
      <c r="M6279" t="s">
        <v>870</v>
      </c>
      <c r="N6279">
        <v>6279</v>
      </c>
    </row>
    <row r="6280" spans="13:14" x14ac:dyDescent="0.15">
      <c r="M6280" t="s">
        <v>2736</v>
      </c>
      <c r="N6280">
        <v>6280</v>
      </c>
    </row>
    <row r="6281" spans="13:14" x14ac:dyDescent="0.15">
      <c r="M6281" t="s">
        <v>2737</v>
      </c>
      <c r="N6281">
        <v>6281</v>
      </c>
    </row>
    <row r="6282" spans="13:14" x14ac:dyDescent="0.15">
      <c r="M6282" t="s">
        <v>2738</v>
      </c>
      <c r="N6282">
        <v>6282</v>
      </c>
    </row>
    <row r="6283" spans="13:14" x14ac:dyDescent="0.15">
      <c r="M6283" t="s">
        <v>2739</v>
      </c>
      <c r="N6283">
        <v>6283</v>
      </c>
    </row>
    <row r="6284" spans="13:14" x14ac:dyDescent="0.15">
      <c r="M6284" t="s">
        <v>2740</v>
      </c>
      <c r="N6284">
        <v>6284</v>
      </c>
    </row>
    <row r="6285" spans="13:14" x14ac:dyDescent="0.15">
      <c r="M6285" t="s">
        <v>2741</v>
      </c>
      <c r="N6285">
        <v>6285</v>
      </c>
    </row>
    <row r="6286" spans="13:14" x14ac:dyDescent="0.15">
      <c r="M6286" t="s">
        <v>2742</v>
      </c>
      <c r="N6286">
        <v>6286</v>
      </c>
    </row>
    <row r="6287" spans="13:14" x14ac:dyDescent="0.15">
      <c r="M6287" t="s">
        <v>2743</v>
      </c>
      <c r="N6287">
        <v>6287</v>
      </c>
    </row>
    <row r="6288" spans="13:14" x14ac:dyDescent="0.15">
      <c r="M6288" t="s">
        <v>2744</v>
      </c>
      <c r="N6288">
        <v>6288</v>
      </c>
    </row>
    <row r="6289" spans="13:14" x14ac:dyDescent="0.15">
      <c r="M6289" t="s">
        <v>2745</v>
      </c>
      <c r="N6289">
        <v>6289</v>
      </c>
    </row>
    <row r="6290" spans="13:14" x14ac:dyDescent="0.15">
      <c r="M6290" t="s">
        <v>2746</v>
      </c>
      <c r="N6290">
        <v>6290</v>
      </c>
    </row>
    <row r="6291" spans="13:14" x14ac:dyDescent="0.15">
      <c r="M6291" t="s">
        <v>768</v>
      </c>
      <c r="N6291">
        <v>6291</v>
      </c>
    </row>
    <row r="6292" spans="13:14" x14ac:dyDescent="0.15">
      <c r="M6292" t="s">
        <v>768</v>
      </c>
      <c r="N6292">
        <v>6292</v>
      </c>
    </row>
    <row r="6293" spans="13:14" x14ac:dyDescent="0.15">
      <c r="M6293" t="s">
        <v>1242</v>
      </c>
      <c r="N6293">
        <v>6293</v>
      </c>
    </row>
    <row r="6294" spans="13:14" x14ac:dyDescent="0.15">
      <c r="M6294" t="s">
        <v>1242</v>
      </c>
      <c r="N6294">
        <v>6294</v>
      </c>
    </row>
    <row r="6295" spans="13:14" x14ac:dyDescent="0.15">
      <c r="M6295" t="s">
        <v>2749</v>
      </c>
      <c r="N6295">
        <v>6295</v>
      </c>
    </row>
    <row r="6296" spans="13:14" x14ac:dyDescent="0.15">
      <c r="M6296" t="s">
        <v>2749</v>
      </c>
      <c r="N6296">
        <v>6296</v>
      </c>
    </row>
    <row r="6297" spans="13:14" x14ac:dyDescent="0.15">
      <c r="M6297" t="s">
        <v>2750</v>
      </c>
      <c r="N6297">
        <v>6297</v>
      </c>
    </row>
    <row r="6298" spans="13:14" x14ac:dyDescent="0.15">
      <c r="M6298" t="s">
        <v>2750</v>
      </c>
      <c r="N6298">
        <v>6298</v>
      </c>
    </row>
    <row r="6299" spans="13:14" x14ac:dyDescent="0.15">
      <c r="M6299" t="s">
        <v>48</v>
      </c>
      <c r="N6299">
        <v>6299</v>
      </c>
    </row>
    <row r="6300" spans="13:14" x14ac:dyDescent="0.15">
      <c r="M6300" t="s">
        <v>48</v>
      </c>
      <c r="N6300">
        <v>6300</v>
      </c>
    </row>
    <row r="6301" spans="13:14" x14ac:dyDescent="0.15">
      <c r="M6301" t="s">
        <v>1231</v>
      </c>
      <c r="N6301">
        <v>6301</v>
      </c>
    </row>
    <row r="6302" spans="13:14" x14ac:dyDescent="0.15">
      <c r="M6302" t="s">
        <v>1231</v>
      </c>
      <c r="N6302">
        <v>6302</v>
      </c>
    </row>
    <row r="6303" spans="13:14" x14ac:dyDescent="0.15">
      <c r="M6303" t="s">
        <v>1274</v>
      </c>
      <c r="N6303">
        <v>6303</v>
      </c>
    </row>
    <row r="6304" spans="13:14" x14ac:dyDescent="0.15">
      <c r="M6304" t="s">
        <v>1274</v>
      </c>
      <c r="N6304">
        <v>6304</v>
      </c>
    </row>
    <row r="6305" spans="13:14" x14ac:dyDescent="0.15">
      <c r="M6305" t="s">
        <v>2751</v>
      </c>
      <c r="N6305">
        <v>6305</v>
      </c>
    </row>
    <row r="6306" spans="13:14" x14ac:dyDescent="0.15">
      <c r="M6306" t="s">
        <v>2751</v>
      </c>
      <c r="N6306">
        <v>6306</v>
      </c>
    </row>
    <row r="6307" spans="13:14" x14ac:dyDescent="0.15">
      <c r="M6307" t="s">
        <v>2752</v>
      </c>
      <c r="N6307">
        <v>6307</v>
      </c>
    </row>
    <row r="6308" spans="13:14" x14ac:dyDescent="0.15">
      <c r="M6308" t="s">
        <v>2752</v>
      </c>
      <c r="N6308">
        <v>6308</v>
      </c>
    </row>
    <row r="6309" spans="13:14" x14ac:dyDescent="0.15">
      <c r="M6309" t="s">
        <v>2753</v>
      </c>
      <c r="N6309">
        <v>6309</v>
      </c>
    </row>
    <row r="6310" spans="13:14" x14ac:dyDescent="0.15">
      <c r="M6310" t="s">
        <v>2753</v>
      </c>
      <c r="N6310">
        <v>6310</v>
      </c>
    </row>
    <row r="6311" spans="13:14" x14ac:dyDescent="0.15">
      <c r="M6311" t="s">
        <v>1184</v>
      </c>
      <c r="N6311">
        <v>6311</v>
      </c>
    </row>
    <row r="6312" spans="13:14" x14ac:dyDescent="0.15">
      <c r="M6312" t="s">
        <v>1184</v>
      </c>
      <c r="N6312">
        <v>6312</v>
      </c>
    </row>
    <row r="6313" spans="13:14" x14ac:dyDescent="0.15">
      <c r="M6313" t="s">
        <v>2264</v>
      </c>
      <c r="N6313">
        <v>6313</v>
      </c>
    </row>
    <row r="6314" spans="13:14" x14ac:dyDescent="0.15">
      <c r="M6314" t="s">
        <v>2264</v>
      </c>
      <c r="N6314">
        <v>6314</v>
      </c>
    </row>
    <row r="6315" spans="13:14" x14ac:dyDescent="0.15">
      <c r="M6315" t="s">
        <v>2754</v>
      </c>
      <c r="N6315">
        <v>6315</v>
      </c>
    </row>
    <row r="6316" spans="13:14" x14ac:dyDescent="0.15">
      <c r="M6316" t="s">
        <v>2754</v>
      </c>
      <c r="N6316">
        <v>6316</v>
      </c>
    </row>
    <row r="6317" spans="13:14" x14ac:dyDescent="0.15">
      <c r="M6317" t="s">
        <v>2755</v>
      </c>
      <c r="N6317">
        <v>6317</v>
      </c>
    </row>
    <row r="6318" spans="13:14" x14ac:dyDescent="0.15">
      <c r="M6318" t="s">
        <v>2755</v>
      </c>
      <c r="N6318">
        <v>6318</v>
      </c>
    </row>
    <row r="6319" spans="13:14" x14ac:dyDescent="0.15">
      <c r="M6319" t="s">
        <v>1842</v>
      </c>
      <c r="N6319">
        <v>6319</v>
      </c>
    </row>
    <row r="6320" spans="13:14" x14ac:dyDescent="0.15">
      <c r="M6320" t="s">
        <v>1842</v>
      </c>
      <c r="N6320">
        <v>6320</v>
      </c>
    </row>
    <row r="6321" spans="13:14" x14ac:dyDescent="0.15">
      <c r="M6321" t="s">
        <v>2756</v>
      </c>
      <c r="N6321">
        <v>6321</v>
      </c>
    </row>
    <row r="6322" spans="13:14" x14ac:dyDescent="0.15">
      <c r="M6322" t="s">
        <v>2756</v>
      </c>
      <c r="N6322">
        <v>6322</v>
      </c>
    </row>
    <row r="6323" spans="13:14" x14ac:dyDescent="0.15">
      <c r="M6323" t="s">
        <v>2757</v>
      </c>
      <c r="N6323">
        <v>6323</v>
      </c>
    </row>
    <row r="6324" spans="13:14" x14ac:dyDescent="0.15">
      <c r="M6324" t="s">
        <v>2757</v>
      </c>
      <c r="N6324">
        <v>6324</v>
      </c>
    </row>
    <row r="6325" spans="13:14" x14ac:dyDescent="0.15">
      <c r="M6325" t="s">
        <v>2758</v>
      </c>
      <c r="N6325">
        <v>6325</v>
      </c>
    </row>
    <row r="6326" spans="13:14" x14ac:dyDescent="0.15">
      <c r="M6326" t="s">
        <v>2758</v>
      </c>
      <c r="N6326">
        <v>6326</v>
      </c>
    </row>
    <row r="6327" spans="13:14" x14ac:dyDescent="0.15">
      <c r="M6327" t="s">
        <v>1217</v>
      </c>
      <c r="N6327">
        <v>6327</v>
      </c>
    </row>
    <row r="6328" spans="13:14" x14ac:dyDescent="0.15">
      <c r="M6328" t="s">
        <v>1217</v>
      </c>
      <c r="N6328">
        <v>6328</v>
      </c>
    </row>
    <row r="6329" spans="13:14" x14ac:dyDescent="0.15">
      <c r="M6329" t="s">
        <v>740</v>
      </c>
      <c r="N6329">
        <v>6329</v>
      </c>
    </row>
    <row r="6330" spans="13:14" x14ac:dyDescent="0.15">
      <c r="M6330" t="s">
        <v>740</v>
      </c>
      <c r="N6330">
        <v>6330</v>
      </c>
    </row>
    <row r="6331" spans="13:14" x14ac:dyDescent="0.15">
      <c r="M6331" t="s">
        <v>2759</v>
      </c>
      <c r="N6331">
        <v>6331</v>
      </c>
    </row>
    <row r="6332" spans="13:14" x14ac:dyDescent="0.15">
      <c r="M6332" t="s">
        <v>2759</v>
      </c>
      <c r="N6332">
        <v>6332</v>
      </c>
    </row>
    <row r="6333" spans="13:14" x14ac:dyDescent="0.15">
      <c r="M6333" t="s">
        <v>35</v>
      </c>
      <c r="N6333">
        <v>6333</v>
      </c>
    </row>
    <row r="6334" spans="13:14" x14ac:dyDescent="0.15">
      <c r="M6334" t="s">
        <v>35</v>
      </c>
      <c r="N6334">
        <v>6334</v>
      </c>
    </row>
    <row r="6335" spans="13:14" x14ac:dyDescent="0.15">
      <c r="M6335" t="s">
        <v>2760</v>
      </c>
      <c r="N6335">
        <v>6335</v>
      </c>
    </row>
    <row r="6336" spans="13:14" x14ac:dyDescent="0.15">
      <c r="M6336" t="s">
        <v>2760</v>
      </c>
      <c r="N6336">
        <v>6336</v>
      </c>
    </row>
    <row r="6337" spans="13:14" x14ac:dyDescent="0.15">
      <c r="M6337" t="s">
        <v>2761</v>
      </c>
      <c r="N6337">
        <v>6337</v>
      </c>
    </row>
    <row r="6338" spans="13:14" x14ac:dyDescent="0.15">
      <c r="M6338" t="s">
        <v>2761</v>
      </c>
      <c r="N6338">
        <v>6338</v>
      </c>
    </row>
    <row r="6339" spans="13:14" x14ac:dyDescent="0.15">
      <c r="M6339" t="s">
        <v>2762</v>
      </c>
      <c r="N6339">
        <v>6339</v>
      </c>
    </row>
    <row r="6340" spans="13:14" x14ac:dyDescent="0.15">
      <c r="M6340" t="s">
        <v>2762</v>
      </c>
      <c r="N6340">
        <v>6340</v>
      </c>
    </row>
    <row r="6341" spans="13:14" x14ac:dyDescent="0.15">
      <c r="M6341" t="s">
        <v>1170</v>
      </c>
      <c r="N6341">
        <v>6341</v>
      </c>
    </row>
    <row r="6342" spans="13:14" x14ac:dyDescent="0.15">
      <c r="M6342" t="s">
        <v>1170</v>
      </c>
      <c r="N6342">
        <v>6342</v>
      </c>
    </row>
    <row r="6343" spans="13:14" x14ac:dyDescent="0.15">
      <c r="M6343" t="s">
        <v>2763</v>
      </c>
      <c r="N6343">
        <v>6343</v>
      </c>
    </row>
    <row r="6344" spans="13:14" x14ac:dyDescent="0.15">
      <c r="M6344" t="s">
        <v>2763</v>
      </c>
      <c r="N6344">
        <v>6344</v>
      </c>
    </row>
    <row r="6345" spans="13:14" x14ac:dyDescent="0.15">
      <c r="M6345" t="s">
        <v>2689</v>
      </c>
      <c r="N6345">
        <v>6345</v>
      </c>
    </row>
    <row r="6346" spans="13:14" x14ac:dyDescent="0.15">
      <c r="M6346" t="s">
        <v>2689</v>
      </c>
      <c r="N6346">
        <v>6346</v>
      </c>
    </row>
    <row r="6347" spans="13:14" x14ac:dyDescent="0.15">
      <c r="M6347" t="s">
        <v>2764</v>
      </c>
      <c r="N6347">
        <v>6347</v>
      </c>
    </row>
    <row r="6348" spans="13:14" x14ac:dyDescent="0.15">
      <c r="M6348" t="s">
        <v>2764</v>
      </c>
      <c r="N6348">
        <v>6348</v>
      </c>
    </row>
    <row r="6349" spans="13:14" x14ac:dyDescent="0.15">
      <c r="M6349" t="s">
        <v>2765</v>
      </c>
      <c r="N6349">
        <v>6349</v>
      </c>
    </row>
    <row r="6350" spans="13:14" x14ac:dyDescent="0.15">
      <c r="M6350" t="s">
        <v>2765</v>
      </c>
      <c r="N6350">
        <v>6350</v>
      </c>
    </row>
    <row r="6351" spans="13:14" x14ac:dyDescent="0.15">
      <c r="M6351" t="s">
        <v>2766</v>
      </c>
      <c r="N6351">
        <v>6351</v>
      </c>
    </row>
    <row r="6352" spans="13:14" x14ac:dyDescent="0.15">
      <c r="M6352" t="s">
        <v>2766</v>
      </c>
      <c r="N6352">
        <v>6352</v>
      </c>
    </row>
    <row r="6353" spans="13:14" x14ac:dyDescent="0.15">
      <c r="M6353" t="s">
        <v>2105</v>
      </c>
      <c r="N6353">
        <v>6353</v>
      </c>
    </row>
    <row r="6354" spans="13:14" x14ac:dyDescent="0.15">
      <c r="M6354" t="s">
        <v>2105</v>
      </c>
      <c r="N6354">
        <v>6354</v>
      </c>
    </row>
    <row r="6355" spans="13:14" x14ac:dyDescent="0.15">
      <c r="M6355" t="s">
        <v>2767</v>
      </c>
      <c r="N6355">
        <v>6355</v>
      </c>
    </row>
    <row r="6356" spans="13:14" x14ac:dyDescent="0.15">
      <c r="M6356" t="s">
        <v>2767</v>
      </c>
      <c r="N6356">
        <v>6356</v>
      </c>
    </row>
    <row r="6357" spans="13:14" x14ac:dyDescent="0.15">
      <c r="M6357" t="s">
        <v>2768</v>
      </c>
      <c r="N6357">
        <v>6357</v>
      </c>
    </row>
    <row r="6358" spans="13:14" x14ac:dyDescent="0.15">
      <c r="M6358" t="s">
        <v>2768</v>
      </c>
      <c r="N6358">
        <v>6358</v>
      </c>
    </row>
    <row r="6359" spans="13:14" x14ac:dyDescent="0.15">
      <c r="M6359" t="s">
        <v>2769</v>
      </c>
      <c r="N6359">
        <v>6359</v>
      </c>
    </row>
    <row r="6360" spans="13:14" x14ac:dyDescent="0.15">
      <c r="M6360" t="s">
        <v>2769</v>
      </c>
      <c r="N6360">
        <v>6360</v>
      </c>
    </row>
    <row r="6361" spans="13:14" x14ac:dyDescent="0.15">
      <c r="M6361" t="s">
        <v>2770</v>
      </c>
      <c r="N6361">
        <v>6361</v>
      </c>
    </row>
    <row r="6362" spans="13:14" x14ac:dyDescent="0.15">
      <c r="M6362" t="s">
        <v>2770</v>
      </c>
      <c r="N6362">
        <v>6362</v>
      </c>
    </row>
    <row r="6363" spans="13:14" x14ac:dyDescent="0.15">
      <c r="M6363" t="s">
        <v>351</v>
      </c>
      <c r="N6363">
        <v>6363</v>
      </c>
    </row>
    <row r="6364" spans="13:14" x14ac:dyDescent="0.15">
      <c r="M6364" t="s">
        <v>351</v>
      </c>
      <c r="N6364">
        <v>6364</v>
      </c>
    </row>
    <row r="6365" spans="13:14" x14ac:dyDescent="0.15">
      <c r="M6365" t="s">
        <v>805</v>
      </c>
      <c r="N6365">
        <v>6365</v>
      </c>
    </row>
    <row r="6366" spans="13:14" x14ac:dyDescent="0.15">
      <c r="M6366" t="s">
        <v>805</v>
      </c>
      <c r="N6366">
        <v>6366</v>
      </c>
    </row>
    <row r="6367" spans="13:14" x14ac:dyDescent="0.15">
      <c r="M6367" t="s">
        <v>1279</v>
      </c>
      <c r="N6367">
        <v>6367</v>
      </c>
    </row>
    <row r="6368" spans="13:14" x14ac:dyDescent="0.15">
      <c r="M6368" t="s">
        <v>1279</v>
      </c>
      <c r="N6368">
        <v>6368</v>
      </c>
    </row>
    <row r="6369" spans="13:14" x14ac:dyDescent="0.15">
      <c r="M6369" t="s">
        <v>2771</v>
      </c>
      <c r="N6369">
        <v>6369</v>
      </c>
    </row>
    <row r="6370" spans="13:14" x14ac:dyDescent="0.15">
      <c r="M6370" t="s">
        <v>2771</v>
      </c>
      <c r="N6370">
        <v>6370</v>
      </c>
    </row>
    <row r="6371" spans="13:14" x14ac:dyDescent="0.15">
      <c r="M6371" t="s">
        <v>2772</v>
      </c>
      <c r="N6371">
        <v>6371</v>
      </c>
    </row>
    <row r="6372" spans="13:14" x14ac:dyDescent="0.15">
      <c r="M6372" t="s">
        <v>2772</v>
      </c>
      <c r="N6372">
        <v>6372</v>
      </c>
    </row>
    <row r="6373" spans="13:14" x14ac:dyDescent="0.15">
      <c r="M6373" t="s">
        <v>2773</v>
      </c>
      <c r="N6373">
        <v>6373</v>
      </c>
    </row>
    <row r="6374" spans="13:14" x14ac:dyDescent="0.15">
      <c r="M6374" t="s">
        <v>2773</v>
      </c>
      <c r="N6374">
        <v>6374</v>
      </c>
    </row>
    <row r="6375" spans="13:14" x14ac:dyDescent="0.15">
      <c r="M6375" t="s">
        <v>2774</v>
      </c>
      <c r="N6375">
        <v>6375</v>
      </c>
    </row>
    <row r="6376" spans="13:14" x14ac:dyDescent="0.15">
      <c r="M6376" t="s">
        <v>2774</v>
      </c>
      <c r="N6376">
        <v>6376</v>
      </c>
    </row>
    <row r="6377" spans="13:14" x14ac:dyDescent="0.15">
      <c r="M6377" t="s">
        <v>2775</v>
      </c>
      <c r="N6377">
        <v>6377</v>
      </c>
    </row>
    <row r="6378" spans="13:14" x14ac:dyDescent="0.15">
      <c r="M6378" t="s">
        <v>2775</v>
      </c>
      <c r="N6378">
        <v>6378</v>
      </c>
    </row>
    <row r="6379" spans="13:14" x14ac:dyDescent="0.15">
      <c r="M6379" t="s">
        <v>2776</v>
      </c>
      <c r="N6379">
        <v>6379</v>
      </c>
    </row>
    <row r="6380" spans="13:14" x14ac:dyDescent="0.15">
      <c r="M6380" t="s">
        <v>2776</v>
      </c>
      <c r="N6380">
        <v>6380</v>
      </c>
    </row>
    <row r="6381" spans="13:14" x14ac:dyDescent="0.15">
      <c r="M6381" t="s">
        <v>2777</v>
      </c>
      <c r="N6381">
        <v>6381</v>
      </c>
    </row>
    <row r="6382" spans="13:14" x14ac:dyDescent="0.15">
      <c r="M6382" t="s">
        <v>2777</v>
      </c>
      <c r="N6382">
        <v>6382</v>
      </c>
    </row>
    <row r="6383" spans="13:14" x14ac:dyDescent="0.15">
      <c r="M6383" t="s">
        <v>2778</v>
      </c>
      <c r="N6383">
        <v>6383</v>
      </c>
    </row>
    <row r="6384" spans="13:14" x14ac:dyDescent="0.15">
      <c r="M6384" t="s">
        <v>2778</v>
      </c>
      <c r="N6384">
        <v>6384</v>
      </c>
    </row>
    <row r="6385" spans="13:14" x14ac:dyDescent="0.15">
      <c r="M6385" t="s">
        <v>2779</v>
      </c>
      <c r="N6385">
        <v>6385</v>
      </c>
    </row>
    <row r="6386" spans="13:14" x14ac:dyDescent="0.15">
      <c r="M6386" t="s">
        <v>2779</v>
      </c>
      <c r="N6386">
        <v>6386</v>
      </c>
    </row>
    <row r="6387" spans="13:14" x14ac:dyDescent="0.15">
      <c r="M6387" t="s">
        <v>1060</v>
      </c>
      <c r="N6387">
        <v>6387</v>
      </c>
    </row>
    <row r="6388" spans="13:14" x14ac:dyDescent="0.15">
      <c r="M6388" t="s">
        <v>1060</v>
      </c>
      <c r="N6388">
        <v>6388</v>
      </c>
    </row>
    <row r="6389" spans="13:14" x14ac:dyDescent="0.15">
      <c r="M6389" t="s">
        <v>1282</v>
      </c>
      <c r="N6389">
        <v>6389</v>
      </c>
    </row>
    <row r="6390" spans="13:14" x14ac:dyDescent="0.15">
      <c r="M6390" t="s">
        <v>1282</v>
      </c>
      <c r="N6390">
        <v>6390</v>
      </c>
    </row>
    <row r="6391" spans="13:14" x14ac:dyDescent="0.15">
      <c r="M6391" t="s">
        <v>2780</v>
      </c>
      <c r="N6391">
        <v>6391</v>
      </c>
    </row>
    <row r="6392" spans="13:14" x14ac:dyDescent="0.15">
      <c r="M6392" t="s">
        <v>2780</v>
      </c>
      <c r="N6392">
        <v>6392</v>
      </c>
    </row>
    <row r="6393" spans="13:14" x14ac:dyDescent="0.15">
      <c r="M6393" t="s">
        <v>2781</v>
      </c>
      <c r="N6393">
        <v>6393</v>
      </c>
    </row>
    <row r="6394" spans="13:14" x14ac:dyDescent="0.15">
      <c r="M6394" t="s">
        <v>2781</v>
      </c>
      <c r="N6394">
        <v>6394</v>
      </c>
    </row>
    <row r="6395" spans="13:14" x14ac:dyDescent="0.15">
      <c r="M6395" t="s">
        <v>2782</v>
      </c>
      <c r="N6395">
        <v>6395</v>
      </c>
    </row>
    <row r="6396" spans="13:14" x14ac:dyDescent="0.15">
      <c r="M6396" t="s">
        <v>2782</v>
      </c>
      <c r="N6396">
        <v>6396</v>
      </c>
    </row>
    <row r="6397" spans="13:14" x14ac:dyDescent="0.15">
      <c r="M6397" t="s">
        <v>2783</v>
      </c>
      <c r="N6397">
        <v>6397</v>
      </c>
    </row>
    <row r="6398" spans="13:14" x14ac:dyDescent="0.15">
      <c r="M6398" t="s">
        <v>2783</v>
      </c>
      <c r="N6398">
        <v>6398</v>
      </c>
    </row>
    <row r="6399" spans="13:14" x14ac:dyDescent="0.15">
      <c r="M6399" t="s">
        <v>2784</v>
      </c>
      <c r="N6399">
        <v>6399</v>
      </c>
    </row>
    <row r="6400" spans="13:14" x14ac:dyDescent="0.15">
      <c r="M6400" t="s">
        <v>2784</v>
      </c>
      <c r="N6400">
        <v>6400</v>
      </c>
    </row>
    <row r="6401" spans="13:14" x14ac:dyDescent="0.15">
      <c r="M6401" t="s">
        <v>2785</v>
      </c>
      <c r="N6401">
        <v>6401</v>
      </c>
    </row>
    <row r="6402" spans="13:14" x14ac:dyDescent="0.15">
      <c r="M6402" t="s">
        <v>2785</v>
      </c>
      <c r="N6402">
        <v>6402</v>
      </c>
    </row>
    <row r="6403" spans="13:14" x14ac:dyDescent="0.15">
      <c r="M6403" t="s">
        <v>2718</v>
      </c>
      <c r="N6403">
        <v>6403</v>
      </c>
    </row>
    <row r="6404" spans="13:14" x14ac:dyDescent="0.15">
      <c r="M6404" t="s">
        <v>2718</v>
      </c>
      <c r="N6404">
        <v>6404</v>
      </c>
    </row>
    <row r="6405" spans="13:14" x14ac:dyDescent="0.15">
      <c r="M6405" t="s">
        <v>1710</v>
      </c>
      <c r="N6405">
        <v>6405</v>
      </c>
    </row>
    <row r="6406" spans="13:14" x14ac:dyDescent="0.15">
      <c r="M6406" t="s">
        <v>1710</v>
      </c>
      <c r="N6406">
        <v>6406</v>
      </c>
    </row>
    <row r="6407" spans="13:14" x14ac:dyDescent="0.15">
      <c r="M6407" t="s">
        <v>2786</v>
      </c>
      <c r="N6407">
        <v>6407</v>
      </c>
    </row>
    <row r="6408" spans="13:14" x14ac:dyDescent="0.15">
      <c r="M6408" t="s">
        <v>2786</v>
      </c>
      <c r="N6408">
        <v>6408</v>
      </c>
    </row>
    <row r="6409" spans="13:14" x14ac:dyDescent="0.15">
      <c r="M6409" t="s">
        <v>2787</v>
      </c>
      <c r="N6409">
        <v>6409</v>
      </c>
    </row>
    <row r="6410" spans="13:14" x14ac:dyDescent="0.15">
      <c r="M6410" t="s">
        <v>2787</v>
      </c>
      <c r="N6410">
        <v>6410</v>
      </c>
    </row>
    <row r="6411" spans="13:14" x14ac:dyDescent="0.15">
      <c r="M6411" t="s">
        <v>2788</v>
      </c>
      <c r="N6411">
        <v>6411</v>
      </c>
    </row>
    <row r="6412" spans="13:14" x14ac:dyDescent="0.15">
      <c r="M6412" t="s">
        <v>2788</v>
      </c>
      <c r="N6412">
        <v>6412</v>
      </c>
    </row>
    <row r="6413" spans="13:14" x14ac:dyDescent="0.15">
      <c r="M6413" t="s">
        <v>2789</v>
      </c>
      <c r="N6413">
        <v>6413</v>
      </c>
    </row>
    <row r="6414" spans="13:14" x14ac:dyDescent="0.15">
      <c r="M6414" t="s">
        <v>2789</v>
      </c>
      <c r="N6414">
        <v>6414</v>
      </c>
    </row>
    <row r="6415" spans="13:14" x14ac:dyDescent="0.15">
      <c r="M6415" t="s">
        <v>2790</v>
      </c>
      <c r="N6415">
        <v>6415</v>
      </c>
    </row>
    <row r="6416" spans="13:14" x14ac:dyDescent="0.15">
      <c r="M6416" t="s">
        <v>2790</v>
      </c>
      <c r="N6416">
        <v>6416</v>
      </c>
    </row>
    <row r="6417" spans="13:14" x14ac:dyDescent="0.15">
      <c r="M6417" t="s">
        <v>2791</v>
      </c>
      <c r="N6417">
        <v>6417</v>
      </c>
    </row>
    <row r="6418" spans="13:14" x14ac:dyDescent="0.15">
      <c r="M6418" t="s">
        <v>2791</v>
      </c>
      <c r="N6418">
        <v>6418</v>
      </c>
    </row>
    <row r="6419" spans="13:14" x14ac:dyDescent="0.15">
      <c r="M6419" t="s">
        <v>2792</v>
      </c>
      <c r="N6419">
        <v>6419</v>
      </c>
    </row>
    <row r="6420" spans="13:14" x14ac:dyDescent="0.15">
      <c r="M6420" t="s">
        <v>2792</v>
      </c>
      <c r="N6420">
        <v>6420</v>
      </c>
    </row>
    <row r="6421" spans="13:14" x14ac:dyDescent="0.15">
      <c r="M6421" t="s">
        <v>788</v>
      </c>
      <c r="N6421">
        <v>6421</v>
      </c>
    </row>
    <row r="6422" spans="13:14" x14ac:dyDescent="0.15">
      <c r="M6422" t="s">
        <v>788</v>
      </c>
      <c r="N6422">
        <v>6422</v>
      </c>
    </row>
    <row r="6423" spans="13:14" x14ac:dyDescent="0.15">
      <c r="M6423" t="s">
        <v>1318</v>
      </c>
      <c r="N6423">
        <v>6423</v>
      </c>
    </row>
    <row r="6424" spans="13:14" x14ac:dyDescent="0.15">
      <c r="M6424" t="s">
        <v>1318</v>
      </c>
      <c r="N6424">
        <v>6424</v>
      </c>
    </row>
    <row r="6425" spans="13:14" x14ac:dyDescent="0.15">
      <c r="M6425" t="s">
        <v>167</v>
      </c>
      <c r="N6425">
        <v>6425</v>
      </c>
    </row>
    <row r="6426" spans="13:14" x14ac:dyDescent="0.15">
      <c r="M6426" t="s">
        <v>167</v>
      </c>
      <c r="N6426">
        <v>6426</v>
      </c>
    </row>
    <row r="6427" spans="13:14" x14ac:dyDescent="0.15">
      <c r="M6427" t="s">
        <v>2793</v>
      </c>
      <c r="N6427">
        <v>6427</v>
      </c>
    </row>
    <row r="6428" spans="13:14" x14ac:dyDescent="0.15">
      <c r="M6428" t="s">
        <v>2793</v>
      </c>
      <c r="N6428">
        <v>6428</v>
      </c>
    </row>
    <row r="6429" spans="13:14" x14ac:dyDescent="0.15">
      <c r="M6429" t="s">
        <v>1259</v>
      </c>
      <c r="N6429">
        <v>6429</v>
      </c>
    </row>
    <row r="6430" spans="13:14" x14ac:dyDescent="0.15">
      <c r="M6430" t="s">
        <v>1259</v>
      </c>
      <c r="N6430">
        <v>6430</v>
      </c>
    </row>
    <row r="6431" spans="13:14" x14ac:dyDescent="0.15">
      <c r="M6431" t="s">
        <v>2794</v>
      </c>
      <c r="N6431">
        <v>6431</v>
      </c>
    </row>
    <row r="6432" spans="13:14" x14ac:dyDescent="0.15">
      <c r="M6432" t="s">
        <v>2794</v>
      </c>
      <c r="N6432">
        <v>6432</v>
      </c>
    </row>
    <row r="6433" spans="13:14" x14ac:dyDescent="0.15">
      <c r="M6433" t="s">
        <v>1281</v>
      </c>
      <c r="N6433">
        <v>6433</v>
      </c>
    </row>
    <row r="6434" spans="13:14" x14ac:dyDescent="0.15">
      <c r="M6434" t="s">
        <v>1281</v>
      </c>
      <c r="N6434">
        <v>6434</v>
      </c>
    </row>
    <row r="6435" spans="13:14" x14ac:dyDescent="0.15">
      <c r="M6435" t="s">
        <v>2795</v>
      </c>
      <c r="N6435">
        <v>6435</v>
      </c>
    </row>
    <row r="6436" spans="13:14" x14ac:dyDescent="0.15">
      <c r="M6436" t="s">
        <v>2795</v>
      </c>
      <c r="N6436">
        <v>6436</v>
      </c>
    </row>
    <row r="6437" spans="13:14" x14ac:dyDescent="0.15">
      <c r="M6437" t="s">
        <v>2796</v>
      </c>
      <c r="N6437">
        <v>6437</v>
      </c>
    </row>
    <row r="6438" spans="13:14" x14ac:dyDescent="0.15">
      <c r="M6438" t="s">
        <v>2796</v>
      </c>
      <c r="N6438">
        <v>6438</v>
      </c>
    </row>
    <row r="6439" spans="13:14" x14ac:dyDescent="0.15">
      <c r="M6439" t="s">
        <v>2797</v>
      </c>
      <c r="N6439">
        <v>6439</v>
      </c>
    </row>
    <row r="6440" spans="13:14" x14ac:dyDescent="0.15">
      <c r="M6440" t="s">
        <v>2797</v>
      </c>
      <c r="N6440">
        <v>6440</v>
      </c>
    </row>
    <row r="6441" spans="13:14" x14ac:dyDescent="0.15">
      <c r="M6441" t="s">
        <v>2798</v>
      </c>
      <c r="N6441">
        <v>6441</v>
      </c>
    </row>
    <row r="6442" spans="13:14" x14ac:dyDescent="0.15">
      <c r="M6442" t="s">
        <v>2798</v>
      </c>
      <c r="N6442">
        <v>6442</v>
      </c>
    </row>
    <row r="6443" spans="13:14" x14ac:dyDescent="0.15">
      <c r="M6443" t="s">
        <v>2799</v>
      </c>
      <c r="N6443">
        <v>6443</v>
      </c>
    </row>
    <row r="6444" spans="13:14" x14ac:dyDescent="0.15">
      <c r="M6444" t="s">
        <v>2799</v>
      </c>
      <c r="N6444">
        <v>6444</v>
      </c>
    </row>
    <row r="6445" spans="13:14" x14ac:dyDescent="0.15">
      <c r="M6445" t="s">
        <v>145</v>
      </c>
      <c r="N6445">
        <v>6445</v>
      </c>
    </row>
    <row r="6446" spans="13:14" x14ac:dyDescent="0.15">
      <c r="M6446" t="s">
        <v>145</v>
      </c>
      <c r="N6446">
        <v>6446</v>
      </c>
    </row>
    <row r="6447" spans="13:14" x14ac:dyDescent="0.15">
      <c r="M6447" t="s">
        <v>1283</v>
      </c>
      <c r="N6447">
        <v>6447</v>
      </c>
    </row>
    <row r="6448" spans="13:14" x14ac:dyDescent="0.15">
      <c r="M6448" t="s">
        <v>1283</v>
      </c>
      <c r="N6448">
        <v>6448</v>
      </c>
    </row>
    <row r="6449" spans="13:14" x14ac:dyDescent="0.15">
      <c r="M6449" t="s">
        <v>2800</v>
      </c>
      <c r="N6449">
        <v>6449</v>
      </c>
    </row>
    <row r="6450" spans="13:14" x14ac:dyDescent="0.15">
      <c r="M6450" t="s">
        <v>2800</v>
      </c>
      <c r="N6450">
        <v>6450</v>
      </c>
    </row>
    <row r="6451" spans="13:14" x14ac:dyDescent="0.15">
      <c r="M6451" t="s">
        <v>2801</v>
      </c>
      <c r="N6451">
        <v>6451</v>
      </c>
    </row>
    <row r="6452" spans="13:14" x14ac:dyDescent="0.15">
      <c r="M6452" t="s">
        <v>2801</v>
      </c>
      <c r="N6452">
        <v>6452</v>
      </c>
    </row>
    <row r="6453" spans="13:14" x14ac:dyDescent="0.15">
      <c r="M6453" t="s">
        <v>2802</v>
      </c>
      <c r="N6453">
        <v>6453</v>
      </c>
    </row>
    <row r="6454" spans="13:14" x14ac:dyDescent="0.15">
      <c r="M6454" t="s">
        <v>2802</v>
      </c>
      <c r="N6454">
        <v>6454</v>
      </c>
    </row>
    <row r="6455" spans="13:14" x14ac:dyDescent="0.15">
      <c r="M6455" t="s">
        <v>572</v>
      </c>
      <c r="N6455">
        <v>6455</v>
      </c>
    </row>
    <row r="6456" spans="13:14" x14ac:dyDescent="0.15">
      <c r="M6456" t="s">
        <v>572</v>
      </c>
      <c r="N6456">
        <v>6456</v>
      </c>
    </row>
    <row r="6457" spans="13:14" x14ac:dyDescent="0.15">
      <c r="M6457" t="s">
        <v>2803</v>
      </c>
      <c r="N6457">
        <v>6457</v>
      </c>
    </row>
    <row r="6458" spans="13:14" x14ac:dyDescent="0.15">
      <c r="M6458" t="s">
        <v>2803</v>
      </c>
      <c r="N6458">
        <v>6458</v>
      </c>
    </row>
    <row r="6459" spans="13:14" x14ac:dyDescent="0.15">
      <c r="M6459" t="s">
        <v>2804</v>
      </c>
      <c r="N6459">
        <v>6459</v>
      </c>
    </row>
    <row r="6460" spans="13:14" x14ac:dyDescent="0.15">
      <c r="M6460" t="s">
        <v>2804</v>
      </c>
      <c r="N6460">
        <v>6460</v>
      </c>
    </row>
    <row r="6461" spans="13:14" x14ac:dyDescent="0.15">
      <c r="M6461" t="s">
        <v>1157</v>
      </c>
      <c r="N6461">
        <v>6461</v>
      </c>
    </row>
    <row r="6462" spans="13:14" x14ac:dyDescent="0.15">
      <c r="M6462" t="s">
        <v>1157</v>
      </c>
      <c r="N6462">
        <v>6462</v>
      </c>
    </row>
    <row r="6463" spans="13:14" x14ac:dyDescent="0.15">
      <c r="M6463" t="s">
        <v>2805</v>
      </c>
      <c r="N6463">
        <v>6463</v>
      </c>
    </row>
    <row r="6464" spans="13:14" x14ac:dyDescent="0.15">
      <c r="M6464" t="s">
        <v>2805</v>
      </c>
      <c r="N6464">
        <v>6464</v>
      </c>
    </row>
    <row r="6465" spans="13:14" x14ac:dyDescent="0.15">
      <c r="M6465" t="s">
        <v>2806</v>
      </c>
      <c r="N6465">
        <v>6465</v>
      </c>
    </row>
    <row r="6466" spans="13:14" x14ac:dyDescent="0.15">
      <c r="M6466" t="s">
        <v>2806</v>
      </c>
      <c r="N6466">
        <v>6466</v>
      </c>
    </row>
    <row r="6467" spans="13:14" x14ac:dyDescent="0.15">
      <c r="M6467" t="s">
        <v>1050</v>
      </c>
      <c r="N6467">
        <v>6467</v>
      </c>
    </row>
    <row r="6468" spans="13:14" x14ac:dyDescent="0.15">
      <c r="M6468" t="s">
        <v>1050</v>
      </c>
      <c r="N6468">
        <v>6468</v>
      </c>
    </row>
    <row r="6469" spans="13:14" x14ac:dyDescent="0.15">
      <c r="M6469" t="s">
        <v>2807</v>
      </c>
      <c r="N6469">
        <v>6469</v>
      </c>
    </row>
    <row r="6470" spans="13:14" x14ac:dyDescent="0.15">
      <c r="M6470" t="s">
        <v>2807</v>
      </c>
      <c r="N6470">
        <v>6470</v>
      </c>
    </row>
    <row r="6471" spans="13:14" x14ac:dyDescent="0.15">
      <c r="M6471" t="s">
        <v>2808</v>
      </c>
      <c r="N6471">
        <v>6471</v>
      </c>
    </row>
    <row r="6472" spans="13:14" x14ac:dyDescent="0.15">
      <c r="M6472" t="s">
        <v>2808</v>
      </c>
      <c r="N6472">
        <v>6472</v>
      </c>
    </row>
    <row r="6473" spans="13:14" x14ac:dyDescent="0.15">
      <c r="M6473" t="s">
        <v>2809</v>
      </c>
      <c r="N6473">
        <v>6473</v>
      </c>
    </row>
    <row r="6474" spans="13:14" x14ac:dyDescent="0.15">
      <c r="M6474" t="s">
        <v>2809</v>
      </c>
      <c r="N6474">
        <v>6474</v>
      </c>
    </row>
    <row r="6475" spans="13:14" x14ac:dyDescent="0.15">
      <c r="M6475" t="s">
        <v>2810</v>
      </c>
      <c r="N6475">
        <v>6475</v>
      </c>
    </row>
    <row r="6476" spans="13:14" x14ac:dyDescent="0.15">
      <c r="M6476" t="s">
        <v>2810</v>
      </c>
      <c r="N6476">
        <v>6476</v>
      </c>
    </row>
    <row r="6477" spans="13:14" x14ac:dyDescent="0.15">
      <c r="M6477" t="s">
        <v>2811</v>
      </c>
      <c r="N6477">
        <v>6477</v>
      </c>
    </row>
    <row r="6478" spans="13:14" x14ac:dyDescent="0.15">
      <c r="M6478" t="s">
        <v>2811</v>
      </c>
      <c r="N6478">
        <v>6478</v>
      </c>
    </row>
    <row r="6479" spans="13:14" x14ac:dyDescent="0.15">
      <c r="M6479" t="s">
        <v>2812</v>
      </c>
      <c r="N6479">
        <v>6479</v>
      </c>
    </row>
    <row r="6480" spans="13:14" x14ac:dyDescent="0.15">
      <c r="M6480" t="s">
        <v>2812</v>
      </c>
      <c r="N6480">
        <v>6480</v>
      </c>
    </row>
    <row r="6481" spans="13:14" x14ac:dyDescent="0.15">
      <c r="M6481" t="s">
        <v>2813</v>
      </c>
      <c r="N6481">
        <v>6481</v>
      </c>
    </row>
    <row r="6482" spans="13:14" x14ac:dyDescent="0.15">
      <c r="M6482" t="s">
        <v>2813</v>
      </c>
      <c r="N6482">
        <v>6482</v>
      </c>
    </row>
    <row r="6483" spans="13:14" x14ac:dyDescent="0.15">
      <c r="M6483" t="s">
        <v>103</v>
      </c>
      <c r="N6483">
        <v>6483</v>
      </c>
    </row>
    <row r="6484" spans="13:14" x14ac:dyDescent="0.15">
      <c r="M6484" t="s">
        <v>103</v>
      </c>
      <c r="N6484">
        <v>6484</v>
      </c>
    </row>
    <row r="6485" spans="13:14" x14ac:dyDescent="0.15">
      <c r="M6485" t="s">
        <v>2814</v>
      </c>
      <c r="N6485">
        <v>6485</v>
      </c>
    </row>
    <row r="6486" spans="13:14" x14ac:dyDescent="0.15">
      <c r="M6486" t="s">
        <v>2814</v>
      </c>
      <c r="N6486">
        <v>6486</v>
      </c>
    </row>
    <row r="6487" spans="13:14" x14ac:dyDescent="0.15">
      <c r="M6487" t="s">
        <v>1864</v>
      </c>
      <c r="N6487">
        <v>6487</v>
      </c>
    </row>
    <row r="6488" spans="13:14" x14ac:dyDescent="0.15">
      <c r="M6488" t="s">
        <v>1864</v>
      </c>
      <c r="N6488">
        <v>6488</v>
      </c>
    </row>
    <row r="6489" spans="13:14" x14ac:dyDescent="0.15">
      <c r="M6489" t="s">
        <v>2055</v>
      </c>
      <c r="N6489">
        <v>6489</v>
      </c>
    </row>
    <row r="6490" spans="13:14" x14ac:dyDescent="0.15">
      <c r="M6490" t="s">
        <v>2055</v>
      </c>
      <c r="N6490">
        <v>6490</v>
      </c>
    </row>
    <row r="6491" spans="13:14" x14ac:dyDescent="0.15">
      <c r="M6491" t="s">
        <v>1696</v>
      </c>
      <c r="N6491">
        <v>6491</v>
      </c>
    </row>
    <row r="6492" spans="13:14" x14ac:dyDescent="0.15">
      <c r="M6492" t="s">
        <v>1696</v>
      </c>
      <c r="N6492">
        <v>6492</v>
      </c>
    </row>
    <row r="6493" spans="13:14" x14ac:dyDescent="0.15">
      <c r="M6493" t="s">
        <v>2240</v>
      </c>
      <c r="N6493">
        <v>6493</v>
      </c>
    </row>
    <row r="6494" spans="13:14" x14ac:dyDescent="0.15">
      <c r="M6494" t="s">
        <v>2240</v>
      </c>
      <c r="N6494">
        <v>6494</v>
      </c>
    </row>
    <row r="6495" spans="13:14" x14ac:dyDescent="0.15">
      <c r="M6495" t="s">
        <v>2815</v>
      </c>
      <c r="N6495">
        <v>6495</v>
      </c>
    </row>
    <row r="6496" spans="13:14" x14ac:dyDescent="0.15">
      <c r="M6496" t="s">
        <v>2815</v>
      </c>
      <c r="N6496">
        <v>6496</v>
      </c>
    </row>
    <row r="6497" spans="13:14" x14ac:dyDescent="0.15">
      <c r="M6497" t="s">
        <v>2628</v>
      </c>
      <c r="N6497">
        <v>6497</v>
      </c>
    </row>
    <row r="6498" spans="13:14" x14ac:dyDescent="0.15">
      <c r="M6498" t="s">
        <v>2628</v>
      </c>
      <c r="N6498">
        <v>6498</v>
      </c>
    </row>
    <row r="6499" spans="13:14" x14ac:dyDescent="0.15">
      <c r="M6499" t="s">
        <v>2816</v>
      </c>
      <c r="N6499">
        <v>6499</v>
      </c>
    </row>
    <row r="6500" spans="13:14" x14ac:dyDescent="0.15">
      <c r="M6500" t="s">
        <v>2816</v>
      </c>
      <c r="N6500">
        <v>6500</v>
      </c>
    </row>
    <row r="6501" spans="13:14" x14ac:dyDescent="0.15">
      <c r="M6501" t="s">
        <v>771</v>
      </c>
      <c r="N6501">
        <v>6501</v>
      </c>
    </row>
    <row r="6502" spans="13:14" x14ac:dyDescent="0.15">
      <c r="M6502" t="s">
        <v>771</v>
      </c>
      <c r="N6502">
        <v>6502</v>
      </c>
    </row>
    <row r="6503" spans="13:14" x14ac:dyDescent="0.15">
      <c r="M6503" t="s">
        <v>994</v>
      </c>
      <c r="N6503">
        <v>6503</v>
      </c>
    </row>
    <row r="6504" spans="13:14" x14ac:dyDescent="0.15">
      <c r="M6504" t="s">
        <v>994</v>
      </c>
      <c r="N6504">
        <v>6504</v>
      </c>
    </row>
    <row r="6505" spans="13:14" x14ac:dyDescent="0.15">
      <c r="M6505" t="s">
        <v>1931</v>
      </c>
      <c r="N6505">
        <v>6505</v>
      </c>
    </row>
    <row r="6506" spans="13:14" x14ac:dyDescent="0.15">
      <c r="M6506" t="s">
        <v>1931</v>
      </c>
      <c r="N6506">
        <v>6506</v>
      </c>
    </row>
    <row r="6507" spans="13:14" x14ac:dyDescent="0.15">
      <c r="M6507" t="s">
        <v>2064</v>
      </c>
      <c r="N6507">
        <v>6507</v>
      </c>
    </row>
    <row r="6508" spans="13:14" x14ac:dyDescent="0.15">
      <c r="M6508" t="s">
        <v>2064</v>
      </c>
      <c r="N6508">
        <v>6508</v>
      </c>
    </row>
    <row r="6509" spans="13:14" x14ac:dyDescent="0.15">
      <c r="M6509" t="s">
        <v>212</v>
      </c>
      <c r="N6509">
        <v>6509</v>
      </c>
    </row>
    <row r="6510" spans="13:14" x14ac:dyDescent="0.15">
      <c r="M6510" t="s">
        <v>212</v>
      </c>
      <c r="N6510">
        <v>6510</v>
      </c>
    </row>
    <row r="6511" spans="13:14" x14ac:dyDescent="0.15">
      <c r="M6511" t="s">
        <v>1801</v>
      </c>
      <c r="N6511">
        <v>6511</v>
      </c>
    </row>
    <row r="6512" spans="13:14" x14ac:dyDescent="0.15">
      <c r="M6512" t="s">
        <v>1801</v>
      </c>
      <c r="N6512">
        <v>6512</v>
      </c>
    </row>
    <row r="6513" spans="13:14" x14ac:dyDescent="0.15">
      <c r="M6513" t="s">
        <v>2146</v>
      </c>
      <c r="N6513">
        <v>6513</v>
      </c>
    </row>
    <row r="6514" spans="13:14" x14ac:dyDescent="0.15">
      <c r="M6514" t="s">
        <v>2146</v>
      </c>
      <c r="N6514">
        <v>6514</v>
      </c>
    </row>
    <row r="6515" spans="13:14" x14ac:dyDescent="0.15">
      <c r="M6515" t="s">
        <v>2817</v>
      </c>
      <c r="N6515">
        <v>6515</v>
      </c>
    </row>
    <row r="6516" spans="13:14" x14ac:dyDescent="0.15">
      <c r="M6516" t="s">
        <v>2817</v>
      </c>
      <c r="N6516">
        <v>6516</v>
      </c>
    </row>
    <row r="6517" spans="13:14" x14ac:dyDescent="0.15">
      <c r="M6517" t="s">
        <v>146</v>
      </c>
      <c r="N6517">
        <v>6517</v>
      </c>
    </row>
    <row r="6518" spans="13:14" x14ac:dyDescent="0.15">
      <c r="M6518" t="s">
        <v>146</v>
      </c>
      <c r="N6518">
        <v>6518</v>
      </c>
    </row>
    <row r="6519" spans="13:14" x14ac:dyDescent="0.15">
      <c r="M6519" t="s">
        <v>743</v>
      </c>
      <c r="N6519">
        <v>6519</v>
      </c>
    </row>
    <row r="6520" spans="13:14" x14ac:dyDescent="0.15">
      <c r="M6520" t="s">
        <v>743</v>
      </c>
      <c r="N6520">
        <v>6520</v>
      </c>
    </row>
    <row r="6521" spans="13:14" x14ac:dyDescent="0.15">
      <c r="M6521" t="s">
        <v>1681</v>
      </c>
      <c r="N6521">
        <v>6521</v>
      </c>
    </row>
    <row r="6522" spans="13:14" x14ac:dyDescent="0.15">
      <c r="M6522" t="s">
        <v>1681</v>
      </c>
      <c r="N6522">
        <v>6522</v>
      </c>
    </row>
    <row r="6523" spans="13:14" x14ac:dyDescent="0.15">
      <c r="M6523" t="s">
        <v>363</v>
      </c>
      <c r="N6523">
        <v>6523</v>
      </c>
    </row>
    <row r="6524" spans="13:14" x14ac:dyDescent="0.15">
      <c r="M6524" t="s">
        <v>363</v>
      </c>
      <c r="N6524">
        <v>6524</v>
      </c>
    </row>
    <row r="6525" spans="13:14" x14ac:dyDescent="0.15">
      <c r="M6525" t="s">
        <v>2818</v>
      </c>
      <c r="N6525">
        <v>6525</v>
      </c>
    </row>
    <row r="6526" spans="13:14" x14ac:dyDescent="0.15">
      <c r="M6526" t="s">
        <v>2818</v>
      </c>
      <c r="N6526">
        <v>6526</v>
      </c>
    </row>
    <row r="6527" spans="13:14" x14ac:dyDescent="0.15">
      <c r="M6527" t="s">
        <v>2819</v>
      </c>
      <c r="N6527">
        <v>6527</v>
      </c>
    </row>
    <row r="6528" spans="13:14" x14ac:dyDescent="0.15">
      <c r="M6528" t="s">
        <v>2819</v>
      </c>
      <c r="N6528">
        <v>6528</v>
      </c>
    </row>
    <row r="6529" spans="13:14" x14ac:dyDescent="0.15">
      <c r="M6529" t="s">
        <v>2820</v>
      </c>
      <c r="N6529">
        <v>6529</v>
      </c>
    </row>
    <row r="6530" spans="13:14" x14ac:dyDescent="0.15">
      <c r="M6530" t="s">
        <v>2820</v>
      </c>
      <c r="N6530">
        <v>6530</v>
      </c>
    </row>
    <row r="6531" spans="13:14" x14ac:dyDescent="0.15">
      <c r="M6531" t="s">
        <v>1785</v>
      </c>
      <c r="N6531">
        <v>6531</v>
      </c>
    </row>
    <row r="6532" spans="13:14" x14ac:dyDescent="0.15">
      <c r="M6532" t="s">
        <v>1785</v>
      </c>
      <c r="N6532">
        <v>6532</v>
      </c>
    </row>
    <row r="6533" spans="13:14" x14ac:dyDescent="0.15">
      <c r="M6533" t="s">
        <v>2821</v>
      </c>
      <c r="N6533">
        <v>6533</v>
      </c>
    </row>
    <row r="6534" spans="13:14" x14ac:dyDescent="0.15">
      <c r="M6534" t="s">
        <v>2821</v>
      </c>
      <c r="N6534">
        <v>6534</v>
      </c>
    </row>
    <row r="6535" spans="13:14" x14ac:dyDescent="0.15">
      <c r="M6535" t="s">
        <v>1677</v>
      </c>
      <c r="N6535">
        <v>6535</v>
      </c>
    </row>
    <row r="6536" spans="13:14" x14ac:dyDescent="0.15">
      <c r="M6536" t="s">
        <v>1677</v>
      </c>
      <c r="N6536">
        <v>6536</v>
      </c>
    </row>
    <row r="6537" spans="13:14" x14ac:dyDescent="0.15">
      <c r="M6537" t="s">
        <v>1754</v>
      </c>
      <c r="N6537">
        <v>6537</v>
      </c>
    </row>
    <row r="6538" spans="13:14" x14ac:dyDescent="0.15">
      <c r="M6538" t="s">
        <v>1754</v>
      </c>
      <c r="N6538">
        <v>6538</v>
      </c>
    </row>
    <row r="6539" spans="13:14" x14ac:dyDescent="0.15">
      <c r="M6539" t="s">
        <v>2318</v>
      </c>
      <c r="N6539">
        <v>6539</v>
      </c>
    </row>
    <row r="6540" spans="13:14" x14ac:dyDescent="0.15">
      <c r="M6540" t="s">
        <v>2318</v>
      </c>
      <c r="N6540">
        <v>6540</v>
      </c>
    </row>
    <row r="6541" spans="13:14" x14ac:dyDescent="0.15">
      <c r="M6541" t="s">
        <v>2822</v>
      </c>
      <c r="N6541">
        <v>6541</v>
      </c>
    </row>
    <row r="6542" spans="13:14" x14ac:dyDescent="0.15">
      <c r="M6542" t="s">
        <v>2822</v>
      </c>
      <c r="N6542">
        <v>6542</v>
      </c>
    </row>
    <row r="6543" spans="13:14" x14ac:dyDescent="0.15">
      <c r="M6543" t="s">
        <v>234</v>
      </c>
      <c r="N6543">
        <v>6543</v>
      </c>
    </row>
    <row r="6544" spans="13:14" x14ac:dyDescent="0.15">
      <c r="M6544" t="s">
        <v>234</v>
      </c>
      <c r="N6544">
        <v>6544</v>
      </c>
    </row>
    <row r="6545" spans="13:14" x14ac:dyDescent="0.15">
      <c r="M6545" t="s">
        <v>2823</v>
      </c>
      <c r="N6545">
        <v>6545</v>
      </c>
    </row>
    <row r="6546" spans="13:14" x14ac:dyDescent="0.15">
      <c r="M6546" t="s">
        <v>2823</v>
      </c>
      <c r="N6546">
        <v>6546</v>
      </c>
    </row>
    <row r="6547" spans="13:14" x14ac:dyDescent="0.15">
      <c r="M6547" t="s">
        <v>1101</v>
      </c>
      <c r="N6547">
        <v>6547</v>
      </c>
    </row>
    <row r="6548" spans="13:14" x14ac:dyDescent="0.15">
      <c r="M6548" t="s">
        <v>1101</v>
      </c>
      <c r="N6548">
        <v>6548</v>
      </c>
    </row>
    <row r="6549" spans="13:14" x14ac:dyDescent="0.15">
      <c r="M6549" t="s">
        <v>1907</v>
      </c>
      <c r="N6549">
        <v>6549</v>
      </c>
    </row>
    <row r="6550" spans="13:14" x14ac:dyDescent="0.15">
      <c r="M6550" t="s">
        <v>1907</v>
      </c>
      <c r="N6550">
        <v>6550</v>
      </c>
    </row>
    <row r="6551" spans="13:14" x14ac:dyDescent="0.15">
      <c r="M6551" t="s">
        <v>2417</v>
      </c>
      <c r="N6551">
        <v>6551</v>
      </c>
    </row>
    <row r="6552" spans="13:14" x14ac:dyDescent="0.15">
      <c r="M6552" t="s">
        <v>2417</v>
      </c>
      <c r="N6552">
        <v>6552</v>
      </c>
    </row>
    <row r="6553" spans="13:14" x14ac:dyDescent="0.15">
      <c r="M6553" t="s">
        <v>2824</v>
      </c>
      <c r="N6553">
        <v>6553</v>
      </c>
    </row>
    <row r="6554" spans="13:14" x14ac:dyDescent="0.15">
      <c r="M6554" t="s">
        <v>2824</v>
      </c>
      <c r="N6554">
        <v>6554</v>
      </c>
    </row>
    <row r="6555" spans="13:14" x14ac:dyDescent="0.15">
      <c r="M6555" t="s">
        <v>2825</v>
      </c>
      <c r="N6555">
        <v>6555</v>
      </c>
    </row>
    <row r="6556" spans="13:14" x14ac:dyDescent="0.15">
      <c r="M6556" t="s">
        <v>947</v>
      </c>
      <c r="N6556">
        <v>6556</v>
      </c>
    </row>
    <row r="6557" spans="13:14" x14ac:dyDescent="0.15">
      <c r="M6557" t="s">
        <v>947</v>
      </c>
      <c r="N6557">
        <v>6557</v>
      </c>
    </row>
    <row r="6558" spans="13:14" x14ac:dyDescent="0.15">
      <c r="M6558" t="s">
        <v>2826</v>
      </c>
      <c r="N6558">
        <v>6558</v>
      </c>
    </row>
    <row r="6559" spans="13:14" x14ac:dyDescent="0.15">
      <c r="M6559" t="s">
        <v>2826</v>
      </c>
      <c r="N6559">
        <v>6559</v>
      </c>
    </row>
    <row r="6560" spans="13:14" x14ac:dyDescent="0.15">
      <c r="M6560" t="s">
        <v>74</v>
      </c>
      <c r="N6560">
        <v>6560</v>
      </c>
    </row>
    <row r="6561" spans="13:14" x14ac:dyDescent="0.15">
      <c r="M6561" t="s">
        <v>74</v>
      </c>
      <c r="N6561">
        <v>6561</v>
      </c>
    </row>
    <row r="6562" spans="13:14" x14ac:dyDescent="0.15">
      <c r="M6562" t="s">
        <v>1725</v>
      </c>
      <c r="N6562">
        <v>6562</v>
      </c>
    </row>
    <row r="6563" spans="13:14" x14ac:dyDescent="0.15">
      <c r="M6563" t="s">
        <v>1725</v>
      </c>
      <c r="N6563">
        <v>6563</v>
      </c>
    </row>
    <row r="6564" spans="13:14" x14ac:dyDescent="0.15">
      <c r="M6564" t="s">
        <v>2295</v>
      </c>
      <c r="N6564">
        <v>6564</v>
      </c>
    </row>
    <row r="6565" spans="13:14" x14ac:dyDescent="0.15">
      <c r="M6565" t="s">
        <v>2295</v>
      </c>
      <c r="N6565">
        <v>6565</v>
      </c>
    </row>
    <row r="6566" spans="13:14" x14ac:dyDescent="0.15">
      <c r="M6566" t="s">
        <v>2229</v>
      </c>
      <c r="N6566">
        <v>6566</v>
      </c>
    </row>
    <row r="6567" spans="13:14" x14ac:dyDescent="0.15">
      <c r="M6567" t="s">
        <v>2229</v>
      </c>
      <c r="N6567">
        <v>6567</v>
      </c>
    </row>
    <row r="6568" spans="13:14" x14ac:dyDescent="0.15">
      <c r="M6568" t="s">
        <v>2827</v>
      </c>
      <c r="N6568">
        <v>6568</v>
      </c>
    </row>
    <row r="6569" spans="13:14" x14ac:dyDescent="0.15">
      <c r="M6569" t="s">
        <v>2827</v>
      </c>
      <c r="N6569">
        <v>6569</v>
      </c>
    </row>
    <row r="6570" spans="13:14" x14ac:dyDescent="0.15">
      <c r="M6570" t="s">
        <v>2421</v>
      </c>
      <c r="N6570">
        <v>6570</v>
      </c>
    </row>
    <row r="6571" spans="13:14" x14ac:dyDescent="0.15">
      <c r="M6571" t="s">
        <v>2421</v>
      </c>
      <c r="N6571">
        <v>6571</v>
      </c>
    </row>
    <row r="6572" spans="13:14" x14ac:dyDescent="0.15">
      <c r="M6572" t="s">
        <v>2828</v>
      </c>
      <c r="N6572">
        <v>6572</v>
      </c>
    </row>
    <row r="6573" spans="13:14" x14ac:dyDescent="0.15">
      <c r="M6573" t="s">
        <v>2828</v>
      </c>
      <c r="N6573">
        <v>6573</v>
      </c>
    </row>
    <row r="6574" spans="13:14" x14ac:dyDescent="0.15">
      <c r="M6574" t="s">
        <v>2319</v>
      </c>
      <c r="N6574">
        <v>6574</v>
      </c>
    </row>
    <row r="6575" spans="13:14" x14ac:dyDescent="0.15">
      <c r="M6575" t="s">
        <v>2319</v>
      </c>
      <c r="N6575">
        <v>6575</v>
      </c>
    </row>
    <row r="6576" spans="13:14" x14ac:dyDescent="0.15">
      <c r="M6576" t="s">
        <v>12</v>
      </c>
      <c r="N6576">
        <v>6576</v>
      </c>
    </row>
    <row r="6577" spans="13:14" x14ac:dyDescent="0.15">
      <c r="M6577" t="s">
        <v>12</v>
      </c>
      <c r="N6577">
        <v>6577</v>
      </c>
    </row>
    <row r="6578" spans="13:14" x14ac:dyDescent="0.15">
      <c r="M6578" t="s">
        <v>2485</v>
      </c>
      <c r="N6578">
        <v>6578</v>
      </c>
    </row>
    <row r="6579" spans="13:14" x14ac:dyDescent="0.15">
      <c r="M6579" t="s">
        <v>2485</v>
      </c>
      <c r="N6579">
        <v>6579</v>
      </c>
    </row>
    <row r="6580" spans="13:14" x14ac:dyDescent="0.15">
      <c r="M6580" t="s">
        <v>2829</v>
      </c>
      <c r="N6580">
        <v>6580</v>
      </c>
    </row>
    <row r="6581" spans="13:14" x14ac:dyDescent="0.15">
      <c r="M6581" t="s">
        <v>2829</v>
      </c>
      <c r="N6581">
        <v>6581</v>
      </c>
    </row>
    <row r="6582" spans="13:14" x14ac:dyDescent="0.15">
      <c r="M6582" t="s">
        <v>1840</v>
      </c>
      <c r="N6582">
        <v>6582</v>
      </c>
    </row>
    <row r="6583" spans="13:14" x14ac:dyDescent="0.15">
      <c r="M6583" t="s">
        <v>1840</v>
      </c>
      <c r="N6583">
        <v>6583</v>
      </c>
    </row>
    <row r="6584" spans="13:14" x14ac:dyDescent="0.15">
      <c r="M6584" t="s">
        <v>1846</v>
      </c>
      <c r="N6584">
        <v>6584</v>
      </c>
    </row>
    <row r="6585" spans="13:14" x14ac:dyDescent="0.15">
      <c r="M6585" t="s">
        <v>1846</v>
      </c>
      <c r="N6585">
        <v>6585</v>
      </c>
    </row>
    <row r="6586" spans="13:14" x14ac:dyDescent="0.15">
      <c r="M6586" t="s">
        <v>256</v>
      </c>
      <c r="N6586">
        <v>6586</v>
      </c>
    </row>
    <row r="6587" spans="13:14" x14ac:dyDescent="0.15">
      <c r="M6587" t="s">
        <v>256</v>
      </c>
      <c r="N6587">
        <v>6587</v>
      </c>
    </row>
    <row r="6588" spans="13:14" x14ac:dyDescent="0.15">
      <c r="M6588" t="s">
        <v>1717</v>
      </c>
      <c r="N6588">
        <v>6588</v>
      </c>
    </row>
    <row r="6589" spans="13:14" x14ac:dyDescent="0.15">
      <c r="M6589" t="s">
        <v>1717</v>
      </c>
      <c r="N6589">
        <v>6589</v>
      </c>
    </row>
    <row r="6590" spans="13:14" x14ac:dyDescent="0.15">
      <c r="M6590" t="s">
        <v>1847</v>
      </c>
      <c r="N6590">
        <v>6590</v>
      </c>
    </row>
    <row r="6591" spans="13:14" x14ac:dyDescent="0.15">
      <c r="M6591" t="s">
        <v>1847</v>
      </c>
      <c r="N6591">
        <v>6591</v>
      </c>
    </row>
    <row r="6592" spans="13:14" x14ac:dyDescent="0.15">
      <c r="M6592" t="s">
        <v>2178</v>
      </c>
      <c r="N6592">
        <v>6592</v>
      </c>
    </row>
    <row r="6593" spans="13:14" x14ac:dyDescent="0.15">
      <c r="M6593" t="s">
        <v>2178</v>
      </c>
      <c r="N6593">
        <v>6593</v>
      </c>
    </row>
    <row r="6594" spans="13:14" x14ac:dyDescent="0.15">
      <c r="M6594" t="s">
        <v>1423</v>
      </c>
      <c r="N6594">
        <v>6594</v>
      </c>
    </row>
    <row r="6595" spans="13:14" x14ac:dyDescent="0.15">
      <c r="M6595" t="s">
        <v>1423</v>
      </c>
      <c r="N6595">
        <v>6595</v>
      </c>
    </row>
    <row r="6596" spans="13:14" x14ac:dyDescent="0.15">
      <c r="M6596" t="s">
        <v>1755</v>
      </c>
      <c r="N6596">
        <v>6596</v>
      </c>
    </row>
    <row r="6597" spans="13:14" x14ac:dyDescent="0.15">
      <c r="M6597" t="s">
        <v>1755</v>
      </c>
      <c r="N6597">
        <v>6597</v>
      </c>
    </row>
    <row r="6598" spans="13:14" x14ac:dyDescent="0.15">
      <c r="M6598" t="s">
        <v>2830</v>
      </c>
      <c r="N6598">
        <v>6598</v>
      </c>
    </row>
    <row r="6599" spans="13:14" x14ac:dyDescent="0.15">
      <c r="M6599" t="s">
        <v>2830</v>
      </c>
      <c r="N6599">
        <v>6599</v>
      </c>
    </row>
    <row r="6600" spans="13:14" x14ac:dyDescent="0.15">
      <c r="M6600" t="s">
        <v>1126</v>
      </c>
      <c r="N6600">
        <v>6600</v>
      </c>
    </row>
    <row r="6601" spans="13:14" x14ac:dyDescent="0.15">
      <c r="M6601" t="s">
        <v>1126</v>
      </c>
      <c r="N6601">
        <v>6601</v>
      </c>
    </row>
    <row r="6602" spans="13:14" x14ac:dyDescent="0.15">
      <c r="M6602" t="s">
        <v>2831</v>
      </c>
      <c r="N6602">
        <v>6602</v>
      </c>
    </row>
    <row r="6603" spans="13:14" x14ac:dyDescent="0.15">
      <c r="M6603" t="s">
        <v>2831</v>
      </c>
      <c r="N6603">
        <v>6603</v>
      </c>
    </row>
    <row r="6604" spans="13:14" x14ac:dyDescent="0.15">
      <c r="M6604" t="s">
        <v>278</v>
      </c>
      <c r="N6604">
        <v>6604</v>
      </c>
    </row>
    <row r="6605" spans="13:14" x14ac:dyDescent="0.15">
      <c r="M6605" t="s">
        <v>278</v>
      </c>
      <c r="N6605">
        <v>6605</v>
      </c>
    </row>
    <row r="6606" spans="13:14" x14ac:dyDescent="0.15">
      <c r="M6606" t="s">
        <v>1764</v>
      </c>
      <c r="N6606">
        <v>6606</v>
      </c>
    </row>
    <row r="6607" spans="13:14" x14ac:dyDescent="0.15">
      <c r="M6607" t="s">
        <v>1764</v>
      </c>
      <c r="N6607">
        <v>6607</v>
      </c>
    </row>
    <row r="6608" spans="13:14" x14ac:dyDescent="0.15">
      <c r="M6608" t="s">
        <v>528</v>
      </c>
      <c r="N6608">
        <v>6608</v>
      </c>
    </row>
    <row r="6609" spans="13:14" x14ac:dyDescent="0.15">
      <c r="M6609" t="s">
        <v>528</v>
      </c>
      <c r="N6609">
        <v>6609</v>
      </c>
    </row>
    <row r="6610" spans="13:14" x14ac:dyDescent="0.15">
      <c r="M6610" t="s">
        <v>2832</v>
      </c>
      <c r="N6610">
        <v>6610</v>
      </c>
    </row>
    <row r="6611" spans="13:14" x14ac:dyDescent="0.15">
      <c r="M6611" t="s">
        <v>2832</v>
      </c>
      <c r="N6611">
        <v>6611</v>
      </c>
    </row>
    <row r="6612" spans="13:14" x14ac:dyDescent="0.15">
      <c r="M6612" t="s">
        <v>295</v>
      </c>
      <c r="N6612">
        <v>6612</v>
      </c>
    </row>
    <row r="6613" spans="13:14" x14ac:dyDescent="0.15">
      <c r="M6613" t="s">
        <v>295</v>
      </c>
      <c r="N6613">
        <v>6613</v>
      </c>
    </row>
    <row r="6614" spans="13:14" x14ac:dyDescent="0.15">
      <c r="M6614" t="s">
        <v>303</v>
      </c>
      <c r="N6614">
        <v>6614</v>
      </c>
    </row>
    <row r="6615" spans="13:14" x14ac:dyDescent="0.15">
      <c r="M6615" t="s">
        <v>303</v>
      </c>
      <c r="N6615">
        <v>6615</v>
      </c>
    </row>
    <row r="6616" spans="13:14" x14ac:dyDescent="0.15">
      <c r="M6616" t="s">
        <v>78</v>
      </c>
      <c r="N6616">
        <v>6616</v>
      </c>
    </row>
    <row r="6617" spans="13:14" x14ac:dyDescent="0.15">
      <c r="M6617" t="s">
        <v>78</v>
      </c>
      <c r="N6617">
        <v>6617</v>
      </c>
    </row>
    <row r="6618" spans="13:14" x14ac:dyDescent="0.15">
      <c r="M6618" t="s">
        <v>308</v>
      </c>
      <c r="N6618">
        <v>6618</v>
      </c>
    </row>
    <row r="6619" spans="13:14" x14ac:dyDescent="0.15">
      <c r="M6619" t="s">
        <v>308</v>
      </c>
      <c r="N6619">
        <v>6619</v>
      </c>
    </row>
    <row r="6620" spans="13:14" x14ac:dyDescent="0.15">
      <c r="M6620" t="s">
        <v>2612</v>
      </c>
      <c r="N6620">
        <v>6620</v>
      </c>
    </row>
    <row r="6621" spans="13:14" x14ac:dyDescent="0.15">
      <c r="M6621" t="s">
        <v>2612</v>
      </c>
      <c r="N6621">
        <v>6621</v>
      </c>
    </row>
    <row r="6622" spans="13:14" x14ac:dyDescent="0.15">
      <c r="M6622" t="s">
        <v>317</v>
      </c>
      <c r="N6622">
        <v>6622</v>
      </c>
    </row>
    <row r="6623" spans="13:14" x14ac:dyDescent="0.15">
      <c r="M6623" t="s">
        <v>317</v>
      </c>
      <c r="N6623">
        <v>6623</v>
      </c>
    </row>
    <row r="6624" spans="13:14" x14ac:dyDescent="0.15">
      <c r="M6624" t="s">
        <v>1571</v>
      </c>
      <c r="N6624">
        <v>6624</v>
      </c>
    </row>
    <row r="6625" spans="13:14" x14ac:dyDescent="0.15">
      <c r="M6625" t="s">
        <v>1571</v>
      </c>
      <c r="N6625">
        <v>6625</v>
      </c>
    </row>
    <row r="6626" spans="13:14" x14ac:dyDescent="0.15">
      <c r="M6626" t="s">
        <v>2833</v>
      </c>
      <c r="N6626">
        <v>6626</v>
      </c>
    </row>
    <row r="6627" spans="13:14" x14ac:dyDescent="0.15">
      <c r="M6627" t="s">
        <v>2833</v>
      </c>
      <c r="N6627">
        <v>6627</v>
      </c>
    </row>
    <row r="6628" spans="13:14" x14ac:dyDescent="0.15">
      <c r="M6628" t="s">
        <v>2658</v>
      </c>
      <c r="N6628">
        <v>6628</v>
      </c>
    </row>
    <row r="6629" spans="13:14" x14ac:dyDescent="0.15">
      <c r="M6629" t="s">
        <v>2658</v>
      </c>
      <c r="N6629">
        <v>6629</v>
      </c>
    </row>
    <row r="6630" spans="13:14" x14ac:dyDescent="0.15">
      <c r="M6630" t="s">
        <v>2623</v>
      </c>
      <c r="N6630">
        <v>6630</v>
      </c>
    </row>
    <row r="6631" spans="13:14" x14ac:dyDescent="0.15">
      <c r="M6631" t="s">
        <v>2623</v>
      </c>
      <c r="N6631">
        <v>6631</v>
      </c>
    </row>
    <row r="6632" spans="13:14" x14ac:dyDescent="0.15">
      <c r="M6632" t="s">
        <v>2834</v>
      </c>
      <c r="N6632">
        <v>6632</v>
      </c>
    </row>
    <row r="6633" spans="13:14" x14ac:dyDescent="0.15">
      <c r="M6633" t="s">
        <v>2834</v>
      </c>
      <c r="N6633">
        <v>6633</v>
      </c>
    </row>
    <row r="6634" spans="13:14" x14ac:dyDescent="0.15">
      <c r="M6634" t="s">
        <v>53</v>
      </c>
      <c r="N6634">
        <v>6634</v>
      </c>
    </row>
    <row r="6635" spans="13:14" x14ac:dyDescent="0.15">
      <c r="M6635" t="s">
        <v>53</v>
      </c>
      <c r="N6635">
        <v>6635</v>
      </c>
    </row>
    <row r="6636" spans="13:14" x14ac:dyDescent="0.15">
      <c r="M6636" t="s">
        <v>2835</v>
      </c>
      <c r="N6636">
        <v>6636</v>
      </c>
    </row>
    <row r="6637" spans="13:14" x14ac:dyDescent="0.15">
      <c r="M6637" t="s">
        <v>2835</v>
      </c>
      <c r="N6637">
        <v>6637</v>
      </c>
    </row>
    <row r="6638" spans="13:14" x14ac:dyDescent="0.15">
      <c r="M6638" t="s">
        <v>2836</v>
      </c>
      <c r="N6638">
        <v>6638</v>
      </c>
    </row>
    <row r="6639" spans="13:14" x14ac:dyDescent="0.15">
      <c r="M6639" t="s">
        <v>2836</v>
      </c>
      <c r="N6639">
        <v>6639</v>
      </c>
    </row>
    <row r="6640" spans="13:14" x14ac:dyDescent="0.15">
      <c r="M6640" t="s">
        <v>2837</v>
      </c>
      <c r="N6640">
        <v>6640</v>
      </c>
    </row>
    <row r="6641" spans="13:14" x14ac:dyDescent="0.15">
      <c r="M6641" t="s">
        <v>2837</v>
      </c>
      <c r="N6641">
        <v>6641</v>
      </c>
    </row>
    <row r="6642" spans="13:14" x14ac:dyDescent="0.15">
      <c r="M6642" t="s">
        <v>2838</v>
      </c>
      <c r="N6642">
        <v>6642</v>
      </c>
    </row>
    <row r="6643" spans="13:14" x14ac:dyDescent="0.15">
      <c r="M6643" t="s">
        <v>2838</v>
      </c>
      <c r="N6643">
        <v>6643</v>
      </c>
    </row>
    <row r="6644" spans="13:14" x14ac:dyDescent="0.15">
      <c r="M6644" t="s">
        <v>2839</v>
      </c>
      <c r="N6644">
        <v>6644</v>
      </c>
    </row>
    <row r="6645" spans="13:14" x14ac:dyDescent="0.15">
      <c r="M6645" t="s">
        <v>2839</v>
      </c>
      <c r="N6645">
        <v>6645</v>
      </c>
    </row>
    <row r="6646" spans="13:14" x14ac:dyDescent="0.15">
      <c r="M6646" t="s">
        <v>344</v>
      </c>
      <c r="N6646">
        <v>6646</v>
      </c>
    </row>
    <row r="6647" spans="13:14" x14ac:dyDescent="0.15">
      <c r="M6647" t="s">
        <v>344</v>
      </c>
      <c r="N6647">
        <v>6647</v>
      </c>
    </row>
    <row r="6648" spans="13:14" x14ac:dyDescent="0.15">
      <c r="M6648" t="s">
        <v>1723</v>
      </c>
      <c r="N6648">
        <v>6648</v>
      </c>
    </row>
    <row r="6649" spans="13:14" x14ac:dyDescent="0.15">
      <c r="M6649" t="s">
        <v>1723</v>
      </c>
      <c r="N6649">
        <v>6649</v>
      </c>
    </row>
    <row r="6650" spans="13:14" x14ac:dyDescent="0.15">
      <c r="M6650" t="s">
        <v>2840</v>
      </c>
      <c r="N6650">
        <v>6650</v>
      </c>
    </row>
    <row r="6651" spans="13:14" x14ac:dyDescent="0.15">
      <c r="M6651" t="s">
        <v>2840</v>
      </c>
      <c r="N6651">
        <v>6651</v>
      </c>
    </row>
    <row r="6652" spans="13:14" x14ac:dyDescent="0.15">
      <c r="M6652" t="s">
        <v>752</v>
      </c>
      <c r="N6652">
        <v>6652</v>
      </c>
    </row>
    <row r="6653" spans="13:14" x14ac:dyDescent="0.15">
      <c r="M6653" t="s">
        <v>752</v>
      </c>
      <c r="N6653">
        <v>6653</v>
      </c>
    </row>
    <row r="6654" spans="13:14" x14ac:dyDescent="0.15">
      <c r="M6654" t="s">
        <v>2841</v>
      </c>
      <c r="N6654">
        <v>6654</v>
      </c>
    </row>
    <row r="6655" spans="13:14" x14ac:dyDescent="0.15">
      <c r="M6655" t="s">
        <v>2841</v>
      </c>
      <c r="N6655">
        <v>6655</v>
      </c>
    </row>
    <row r="6656" spans="13:14" x14ac:dyDescent="0.15">
      <c r="M6656" t="s">
        <v>1183</v>
      </c>
      <c r="N6656">
        <v>6656</v>
      </c>
    </row>
    <row r="6657" spans="13:14" x14ac:dyDescent="0.15">
      <c r="M6657" t="s">
        <v>1183</v>
      </c>
      <c r="N6657">
        <v>6657</v>
      </c>
    </row>
    <row r="6658" spans="13:14" x14ac:dyDescent="0.15">
      <c r="M6658" t="s">
        <v>489</v>
      </c>
      <c r="N6658">
        <v>6658</v>
      </c>
    </row>
    <row r="6659" spans="13:14" x14ac:dyDescent="0.15">
      <c r="M6659" t="s">
        <v>489</v>
      </c>
      <c r="N6659">
        <v>6659</v>
      </c>
    </row>
    <row r="6660" spans="13:14" x14ac:dyDescent="0.15">
      <c r="M6660" t="s">
        <v>357</v>
      </c>
      <c r="N6660">
        <v>6660</v>
      </c>
    </row>
    <row r="6661" spans="13:14" x14ac:dyDescent="0.15">
      <c r="M6661" t="s">
        <v>357</v>
      </c>
      <c r="N6661">
        <v>6661</v>
      </c>
    </row>
    <row r="6662" spans="13:14" x14ac:dyDescent="0.15">
      <c r="M6662" t="s">
        <v>2842</v>
      </c>
      <c r="N6662">
        <v>6662</v>
      </c>
    </row>
    <row r="6663" spans="13:14" x14ac:dyDescent="0.15">
      <c r="M6663" t="s">
        <v>2842</v>
      </c>
      <c r="N6663">
        <v>6663</v>
      </c>
    </row>
    <row r="6664" spans="13:14" x14ac:dyDescent="0.15">
      <c r="M6664" t="s">
        <v>1739</v>
      </c>
      <c r="N6664">
        <v>6664</v>
      </c>
    </row>
    <row r="6665" spans="13:14" x14ac:dyDescent="0.15">
      <c r="M6665" t="s">
        <v>1739</v>
      </c>
      <c r="N6665">
        <v>6665</v>
      </c>
    </row>
    <row r="6666" spans="13:14" x14ac:dyDescent="0.15">
      <c r="M6666" t="s">
        <v>370</v>
      </c>
      <c r="N6666">
        <v>6666</v>
      </c>
    </row>
    <row r="6667" spans="13:14" x14ac:dyDescent="0.15">
      <c r="M6667" t="s">
        <v>370</v>
      </c>
      <c r="N6667">
        <v>6667</v>
      </c>
    </row>
    <row r="6668" spans="13:14" x14ac:dyDescent="0.15">
      <c r="M6668" t="s">
        <v>56</v>
      </c>
      <c r="N6668">
        <v>6668</v>
      </c>
    </row>
    <row r="6669" spans="13:14" x14ac:dyDescent="0.15">
      <c r="M6669" t="s">
        <v>56</v>
      </c>
      <c r="N6669">
        <v>6669</v>
      </c>
    </row>
    <row r="6670" spans="13:14" x14ac:dyDescent="0.15">
      <c r="M6670" t="s">
        <v>2196</v>
      </c>
      <c r="N6670">
        <v>6670</v>
      </c>
    </row>
    <row r="6671" spans="13:14" x14ac:dyDescent="0.15">
      <c r="M6671" t="s">
        <v>2196</v>
      </c>
      <c r="N6671">
        <v>6671</v>
      </c>
    </row>
    <row r="6672" spans="13:14" x14ac:dyDescent="0.15">
      <c r="M6672" t="s">
        <v>2362</v>
      </c>
      <c r="N6672">
        <v>6672</v>
      </c>
    </row>
    <row r="6673" spans="13:14" x14ac:dyDescent="0.15">
      <c r="M6673" t="s">
        <v>2362</v>
      </c>
      <c r="N6673">
        <v>6673</v>
      </c>
    </row>
    <row r="6674" spans="13:14" x14ac:dyDescent="0.15">
      <c r="M6674" t="s">
        <v>2843</v>
      </c>
      <c r="N6674">
        <v>6674</v>
      </c>
    </row>
    <row r="6675" spans="13:14" x14ac:dyDescent="0.15">
      <c r="M6675" t="s">
        <v>2843</v>
      </c>
      <c r="N6675">
        <v>6675</v>
      </c>
    </row>
    <row r="6676" spans="13:14" x14ac:dyDescent="0.15">
      <c r="M6676" t="s">
        <v>2844</v>
      </c>
      <c r="N6676">
        <v>6676</v>
      </c>
    </row>
    <row r="6677" spans="13:14" x14ac:dyDescent="0.15">
      <c r="M6677" t="s">
        <v>2844</v>
      </c>
      <c r="N6677">
        <v>6677</v>
      </c>
    </row>
    <row r="6678" spans="13:14" x14ac:dyDescent="0.15">
      <c r="M6678" t="s">
        <v>1214</v>
      </c>
      <c r="N6678">
        <v>6678</v>
      </c>
    </row>
    <row r="6679" spans="13:14" x14ac:dyDescent="0.15">
      <c r="M6679" t="s">
        <v>1214</v>
      </c>
      <c r="N6679">
        <v>6679</v>
      </c>
    </row>
    <row r="6680" spans="13:14" x14ac:dyDescent="0.15">
      <c r="M6680" t="s">
        <v>1763</v>
      </c>
      <c r="N6680">
        <v>6680</v>
      </c>
    </row>
    <row r="6681" spans="13:14" x14ac:dyDescent="0.15">
      <c r="M6681" t="s">
        <v>1763</v>
      </c>
      <c r="N6681">
        <v>6681</v>
      </c>
    </row>
    <row r="6682" spans="13:14" x14ac:dyDescent="0.15">
      <c r="M6682" t="s">
        <v>2845</v>
      </c>
      <c r="N6682">
        <v>6682</v>
      </c>
    </row>
    <row r="6683" spans="13:14" x14ac:dyDescent="0.15">
      <c r="M6683" t="s">
        <v>2845</v>
      </c>
      <c r="N6683">
        <v>6683</v>
      </c>
    </row>
    <row r="6684" spans="13:14" x14ac:dyDescent="0.15">
      <c r="M6684" t="s">
        <v>2846</v>
      </c>
      <c r="N6684">
        <v>6684</v>
      </c>
    </row>
    <row r="6685" spans="13:14" x14ac:dyDescent="0.15">
      <c r="M6685" t="s">
        <v>2846</v>
      </c>
      <c r="N6685">
        <v>6685</v>
      </c>
    </row>
    <row r="6686" spans="13:14" x14ac:dyDescent="0.15">
      <c r="M6686" t="s">
        <v>1826</v>
      </c>
      <c r="N6686">
        <v>6686</v>
      </c>
    </row>
    <row r="6687" spans="13:14" x14ac:dyDescent="0.15">
      <c r="M6687" t="s">
        <v>1826</v>
      </c>
      <c r="N6687">
        <v>6687</v>
      </c>
    </row>
    <row r="6688" spans="13:14" x14ac:dyDescent="0.15">
      <c r="M6688" t="s">
        <v>2847</v>
      </c>
      <c r="N6688">
        <v>6688</v>
      </c>
    </row>
    <row r="6689" spans="13:14" x14ac:dyDescent="0.15">
      <c r="M6689" t="s">
        <v>2847</v>
      </c>
      <c r="N6689">
        <v>6689</v>
      </c>
    </row>
    <row r="6690" spans="13:14" x14ac:dyDescent="0.15">
      <c r="M6690" t="s">
        <v>1790</v>
      </c>
      <c r="N6690">
        <v>6690</v>
      </c>
    </row>
    <row r="6691" spans="13:14" x14ac:dyDescent="0.15">
      <c r="M6691" t="s">
        <v>1790</v>
      </c>
      <c r="N6691">
        <v>6691</v>
      </c>
    </row>
    <row r="6692" spans="13:14" x14ac:dyDescent="0.15">
      <c r="M6692" t="s">
        <v>452</v>
      </c>
      <c r="N6692">
        <v>6692</v>
      </c>
    </row>
    <row r="6693" spans="13:14" x14ac:dyDescent="0.15">
      <c r="M6693" t="s">
        <v>452</v>
      </c>
      <c r="N6693">
        <v>6693</v>
      </c>
    </row>
    <row r="6694" spans="13:14" x14ac:dyDescent="0.15">
      <c r="M6694" t="s">
        <v>1737</v>
      </c>
      <c r="N6694">
        <v>6694</v>
      </c>
    </row>
    <row r="6695" spans="13:14" x14ac:dyDescent="0.15">
      <c r="M6695" t="s">
        <v>1737</v>
      </c>
      <c r="N6695">
        <v>6695</v>
      </c>
    </row>
    <row r="6696" spans="13:14" x14ac:dyDescent="0.15">
      <c r="M6696" t="s">
        <v>2848</v>
      </c>
      <c r="N6696">
        <v>6696</v>
      </c>
    </row>
    <row r="6697" spans="13:14" x14ac:dyDescent="0.15">
      <c r="M6697" t="s">
        <v>2848</v>
      </c>
      <c r="N6697">
        <v>6697</v>
      </c>
    </row>
    <row r="6698" spans="13:14" x14ac:dyDescent="0.15">
      <c r="M6698" t="s">
        <v>1880</v>
      </c>
      <c r="N6698">
        <v>6698</v>
      </c>
    </row>
    <row r="6699" spans="13:14" x14ac:dyDescent="0.15">
      <c r="M6699" t="s">
        <v>1880</v>
      </c>
      <c r="N6699">
        <v>6699</v>
      </c>
    </row>
    <row r="6700" spans="13:14" x14ac:dyDescent="0.15">
      <c r="M6700" t="s">
        <v>1861</v>
      </c>
      <c r="N6700">
        <v>6700</v>
      </c>
    </row>
    <row r="6701" spans="13:14" x14ac:dyDescent="0.15">
      <c r="M6701" t="s">
        <v>1861</v>
      </c>
      <c r="N6701">
        <v>6701</v>
      </c>
    </row>
    <row r="6702" spans="13:14" x14ac:dyDescent="0.15">
      <c r="M6702" t="s">
        <v>2079</v>
      </c>
      <c r="N6702">
        <v>6702</v>
      </c>
    </row>
    <row r="6703" spans="13:14" x14ac:dyDescent="0.15">
      <c r="M6703" t="s">
        <v>2079</v>
      </c>
      <c r="N6703">
        <v>6703</v>
      </c>
    </row>
    <row r="6704" spans="13:14" x14ac:dyDescent="0.15">
      <c r="M6704" t="s">
        <v>2849</v>
      </c>
      <c r="N6704">
        <v>6704</v>
      </c>
    </row>
    <row r="6705" spans="13:14" x14ac:dyDescent="0.15">
      <c r="M6705" t="s">
        <v>2849</v>
      </c>
      <c r="N6705">
        <v>6705</v>
      </c>
    </row>
    <row r="6706" spans="13:14" x14ac:dyDescent="0.15">
      <c r="M6706" t="s">
        <v>1871</v>
      </c>
      <c r="N6706">
        <v>6706</v>
      </c>
    </row>
    <row r="6707" spans="13:14" x14ac:dyDescent="0.15">
      <c r="M6707" t="s">
        <v>1871</v>
      </c>
      <c r="N6707">
        <v>6707</v>
      </c>
    </row>
    <row r="6708" spans="13:14" x14ac:dyDescent="0.15">
      <c r="M6708" t="s">
        <v>416</v>
      </c>
      <c r="N6708">
        <v>6708</v>
      </c>
    </row>
    <row r="6709" spans="13:14" x14ac:dyDescent="0.15">
      <c r="M6709" t="s">
        <v>416</v>
      </c>
      <c r="N6709">
        <v>6709</v>
      </c>
    </row>
    <row r="6710" spans="13:14" x14ac:dyDescent="0.15">
      <c r="M6710" t="s">
        <v>1678</v>
      </c>
      <c r="N6710">
        <v>6710</v>
      </c>
    </row>
    <row r="6711" spans="13:14" x14ac:dyDescent="0.15">
      <c r="M6711" t="s">
        <v>1678</v>
      </c>
      <c r="N6711">
        <v>6711</v>
      </c>
    </row>
    <row r="6712" spans="13:14" x14ac:dyDescent="0.15">
      <c r="M6712" t="s">
        <v>2534</v>
      </c>
      <c r="N6712">
        <v>6712</v>
      </c>
    </row>
    <row r="6713" spans="13:14" x14ac:dyDescent="0.15">
      <c r="M6713" t="s">
        <v>2534</v>
      </c>
      <c r="N6713">
        <v>6713</v>
      </c>
    </row>
    <row r="6714" spans="13:14" x14ac:dyDescent="0.15">
      <c r="M6714" t="s">
        <v>839</v>
      </c>
      <c r="N6714">
        <v>6714</v>
      </c>
    </row>
    <row r="6715" spans="13:14" x14ac:dyDescent="0.15">
      <c r="M6715" t="s">
        <v>839</v>
      </c>
      <c r="N6715">
        <v>6715</v>
      </c>
    </row>
    <row r="6716" spans="13:14" x14ac:dyDescent="0.15">
      <c r="M6716" t="s">
        <v>2850</v>
      </c>
      <c r="N6716">
        <v>6716</v>
      </c>
    </row>
    <row r="6717" spans="13:14" x14ac:dyDescent="0.15">
      <c r="M6717" t="s">
        <v>2850</v>
      </c>
      <c r="N6717">
        <v>6717</v>
      </c>
    </row>
    <row r="6718" spans="13:14" x14ac:dyDescent="0.15">
      <c r="M6718" t="s">
        <v>2131</v>
      </c>
      <c r="N6718">
        <v>6718</v>
      </c>
    </row>
    <row r="6719" spans="13:14" x14ac:dyDescent="0.15">
      <c r="M6719" t="s">
        <v>2131</v>
      </c>
      <c r="N6719">
        <v>6719</v>
      </c>
    </row>
    <row r="6720" spans="13:14" x14ac:dyDescent="0.15">
      <c r="M6720" t="s">
        <v>1252</v>
      </c>
      <c r="N6720">
        <v>6720</v>
      </c>
    </row>
    <row r="6721" spans="13:14" x14ac:dyDescent="0.15">
      <c r="M6721" t="s">
        <v>1252</v>
      </c>
      <c r="N6721">
        <v>6721</v>
      </c>
    </row>
    <row r="6722" spans="13:14" x14ac:dyDescent="0.15">
      <c r="M6722" t="s">
        <v>2851</v>
      </c>
      <c r="N6722">
        <v>6722</v>
      </c>
    </row>
    <row r="6723" spans="13:14" x14ac:dyDescent="0.15">
      <c r="M6723" t="s">
        <v>2851</v>
      </c>
      <c r="N6723">
        <v>6723</v>
      </c>
    </row>
    <row r="6724" spans="13:14" x14ac:dyDescent="0.15">
      <c r="M6724" t="s">
        <v>441</v>
      </c>
      <c r="N6724">
        <v>6724</v>
      </c>
    </row>
    <row r="6725" spans="13:14" x14ac:dyDescent="0.15">
      <c r="M6725" t="s">
        <v>441</v>
      </c>
      <c r="N6725">
        <v>6725</v>
      </c>
    </row>
    <row r="6726" spans="13:14" x14ac:dyDescent="0.15">
      <c r="M6726" t="s">
        <v>2624</v>
      </c>
      <c r="N6726">
        <v>6726</v>
      </c>
    </row>
    <row r="6727" spans="13:14" x14ac:dyDescent="0.15">
      <c r="M6727" t="s">
        <v>2624</v>
      </c>
      <c r="N6727">
        <v>6727</v>
      </c>
    </row>
    <row r="6728" spans="13:14" x14ac:dyDescent="0.15">
      <c r="M6728" t="s">
        <v>2852</v>
      </c>
      <c r="N6728">
        <v>6728</v>
      </c>
    </row>
    <row r="6729" spans="13:14" x14ac:dyDescent="0.15">
      <c r="M6729" t="s">
        <v>2852</v>
      </c>
      <c r="N6729">
        <v>6729</v>
      </c>
    </row>
    <row r="6730" spans="13:14" x14ac:dyDescent="0.15">
      <c r="M6730" t="s">
        <v>458</v>
      </c>
      <c r="N6730">
        <v>6730</v>
      </c>
    </row>
    <row r="6731" spans="13:14" x14ac:dyDescent="0.15">
      <c r="M6731" t="s">
        <v>458</v>
      </c>
      <c r="N6731">
        <v>6731</v>
      </c>
    </row>
    <row r="6732" spans="13:14" x14ac:dyDescent="0.15">
      <c r="M6732" t="s">
        <v>2853</v>
      </c>
      <c r="N6732">
        <v>6732</v>
      </c>
    </row>
    <row r="6733" spans="13:14" x14ac:dyDescent="0.15">
      <c r="M6733" t="s">
        <v>2853</v>
      </c>
      <c r="N6733">
        <v>6733</v>
      </c>
    </row>
    <row r="6734" spans="13:14" x14ac:dyDescent="0.15">
      <c r="M6734" t="s">
        <v>1174</v>
      </c>
      <c r="N6734">
        <v>6734</v>
      </c>
    </row>
    <row r="6735" spans="13:14" x14ac:dyDescent="0.15">
      <c r="M6735" t="s">
        <v>1174</v>
      </c>
      <c r="N6735">
        <v>6735</v>
      </c>
    </row>
    <row r="6736" spans="13:14" x14ac:dyDescent="0.15">
      <c r="M6736" t="s">
        <v>2854</v>
      </c>
      <c r="N6736">
        <v>6736</v>
      </c>
    </row>
    <row r="6737" spans="13:14" x14ac:dyDescent="0.15">
      <c r="M6737" t="s">
        <v>2854</v>
      </c>
      <c r="N6737">
        <v>6737</v>
      </c>
    </row>
    <row r="6738" spans="13:14" x14ac:dyDescent="0.15">
      <c r="M6738" t="s">
        <v>156</v>
      </c>
      <c r="N6738">
        <v>6738</v>
      </c>
    </row>
    <row r="6739" spans="13:14" x14ac:dyDescent="0.15">
      <c r="M6739" t="s">
        <v>156</v>
      </c>
      <c r="N6739">
        <v>6739</v>
      </c>
    </row>
    <row r="6740" spans="13:14" x14ac:dyDescent="0.15">
      <c r="M6740" t="s">
        <v>2855</v>
      </c>
      <c r="N6740">
        <v>6740</v>
      </c>
    </row>
    <row r="6741" spans="13:14" x14ac:dyDescent="0.15">
      <c r="M6741" t="s">
        <v>2855</v>
      </c>
      <c r="N6741">
        <v>6741</v>
      </c>
    </row>
    <row r="6742" spans="13:14" x14ac:dyDescent="0.15">
      <c r="M6742" t="s">
        <v>1863</v>
      </c>
      <c r="N6742">
        <v>6742</v>
      </c>
    </row>
    <row r="6743" spans="13:14" x14ac:dyDescent="0.15">
      <c r="M6743" t="s">
        <v>1863</v>
      </c>
      <c r="N6743">
        <v>6743</v>
      </c>
    </row>
    <row r="6744" spans="13:14" x14ac:dyDescent="0.15">
      <c r="M6744" t="s">
        <v>490</v>
      </c>
      <c r="N6744">
        <v>6744</v>
      </c>
    </row>
    <row r="6745" spans="13:14" x14ac:dyDescent="0.15">
      <c r="M6745" t="s">
        <v>490</v>
      </c>
      <c r="N6745">
        <v>6745</v>
      </c>
    </row>
    <row r="6746" spans="13:14" x14ac:dyDescent="0.15">
      <c r="M6746" t="s">
        <v>2856</v>
      </c>
      <c r="N6746">
        <v>6746</v>
      </c>
    </row>
    <row r="6747" spans="13:14" x14ac:dyDescent="0.15">
      <c r="M6747" t="s">
        <v>2856</v>
      </c>
      <c r="N6747">
        <v>6747</v>
      </c>
    </row>
    <row r="6748" spans="13:14" x14ac:dyDescent="0.15">
      <c r="M6748" t="s">
        <v>307</v>
      </c>
      <c r="N6748">
        <v>6748</v>
      </c>
    </row>
    <row r="6749" spans="13:14" x14ac:dyDescent="0.15">
      <c r="M6749" t="s">
        <v>307</v>
      </c>
      <c r="N6749">
        <v>6749</v>
      </c>
    </row>
    <row r="6750" spans="13:14" x14ac:dyDescent="0.15">
      <c r="M6750" t="s">
        <v>721</v>
      </c>
      <c r="N6750">
        <v>6750</v>
      </c>
    </row>
    <row r="6751" spans="13:14" x14ac:dyDescent="0.15">
      <c r="M6751" t="s">
        <v>721</v>
      </c>
      <c r="N6751">
        <v>6751</v>
      </c>
    </row>
    <row r="6752" spans="13:14" x14ac:dyDescent="0.15">
      <c r="M6752" t="s">
        <v>1869</v>
      </c>
      <c r="N6752">
        <v>6752</v>
      </c>
    </row>
    <row r="6753" spans="13:14" x14ac:dyDescent="0.15">
      <c r="M6753" t="s">
        <v>1869</v>
      </c>
      <c r="N6753">
        <v>6753</v>
      </c>
    </row>
    <row r="6754" spans="13:14" x14ac:dyDescent="0.15">
      <c r="M6754" t="s">
        <v>1877</v>
      </c>
      <c r="N6754">
        <v>6754</v>
      </c>
    </row>
    <row r="6755" spans="13:14" x14ac:dyDescent="0.15">
      <c r="M6755" t="s">
        <v>1877</v>
      </c>
      <c r="N6755">
        <v>6755</v>
      </c>
    </row>
    <row r="6756" spans="13:14" x14ac:dyDescent="0.15">
      <c r="M6756" t="s">
        <v>457</v>
      </c>
      <c r="N6756">
        <v>6756</v>
      </c>
    </row>
    <row r="6757" spans="13:14" x14ac:dyDescent="0.15">
      <c r="M6757" t="s">
        <v>457</v>
      </c>
      <c r="N6757">
        <v>6757</v>
      </c>
    </row>
    <row r="6758" spans="13:14" x14ac:dyDescent="0.15">
      <c r="M6758" t="s">
        <v>2857</v>
      </c>
      <c r="N6758">
        <v>6758</v>
      </c>
    </row>
    <row r="6759" spans="13:14" x14ac:dyDescent="0.15">
      <c r="M6759" t="s">
        <v>2857</v>
      </c>
      <c r="N6759">
        <v>6759</v>
      </c>
    </row>
    <row r="6760" spans="13:14" x14ac:dyDescent="0.15">
      <c r="M6760" t="s">
        <v>151</v>
      </c>
      <c r="N6760">
        <v>6760</v>
      </c>
    </row>
    <row r="6761" spans="13:14" x14ac:dyDescent="0.15">
      <c r="M6761" t="s">
        <v>151</v>
      </c>
      <c r="N6761">
        <v>6761</v>
      </c>
    </row>
    <row r="6762" spans="13:14" x14ac:dyDescent="0.15">
      <c r="M6762" t="s">
        <v>472</v>
      </c>
      <c r="N6762">
        <v>6762</v>
      </c>
    </row>
    <row r="6763" spans="13:14" x14ac:dyDescent="0.15">
      <c r="M6763" t="s">
        <v>472</v>
      </c>
      <c r="N6763">
        <v>6763</v>
      </c>
    </row>
    <row r="6764" spans="13:14" x14ac:dyDescent="0.15">
      <c r="M6764" t="s">
        <v>2858</v>
      </c>
      <c r="N6764">
        <v>6764</v>
      </c>
    </row>
    <row r="6765" spans="13:14" x14ac:dyDescent="0.15">
      <c r="M6765" t="s">
        <v>2858</v>
      </c>
      <c r="N6765">
        <v>6765</v>
      </c>
    </row>
    <row r="6766" spans="13:14" x14ac:dyDescent="0.15">
      <c r="M6766" t="s">
        <v>153</v>
      </c>
      <c r="N6766">
        <v>6766</v>
      </c>
    </row>
    <row r="6767" spans="13:14" x14ac:dyDescent="0.15">
      <c r="M6767" t="s">
        <v>153</v>
      </c>
      <c r="N6767">
        <v>6767</v>
      </c>
    </row>
    <row r="6768" spans="13:14" x14ac:dyDescent="0.15">
      <c r="M6768" t="s">
        <v>2859</v>
      </c>
      <c r="N6768">
        <v>6768</v>
      </c>
    </row>
    <row r="6769" spans="13:14" x14ac:dyDescent="0.15">
      <c r="M6769" t="s">
        <v>2860</v>
      </c>
      <c r="N6769">
        <v>6769</v>
      </c>
    </row>
    <row r="6770" spans="13:14" x14ac:dyDescent="0.15">
      <c r="M6770" t="s">
        <v>2861</v>
      </c>
      <c r="N6770">
        <v>6770</v>
      </c>
    </row>
    <row r="6771" spans="13:14" x14ac:dyDescent="0.15">
      <c r="M6771" t="s">
        <v>2862</v>
      </c>
      <c r="N6771">
        <v>6771</v>
      </c>
    </row>
    <row r="6772" spans="13:14" x14ac:dyDescent="0.15">
      <c r="M6772" t="s">
        <v>2863</v>
      </c>
      <c r="N6772">
        <v>6772</v>
      </c>
    </row>
    <row r="6773" spans="13:14" x14ac:dyDescent="0.15">
      <c r="M6773" t="s">
        <v>2864</v>
      </c>
      <c r="N6773">
        <v>6773</v>
      </c>
    </row>
    <row r="6774" spans="13:14" x14ac:dyDescent="0.15">
      <c r="M6774" t="s">
        <v>2865</v>
      </c>
      <c r="N6774">
        <v>6774</v>
      </c>
    </row>
    <row r="6775" spans="13:14" x14ac:dyDescent="0.15">
      <c r="M6775" t="s">
        <v>2866</v>
      </c>
      <c r="N6775">
        <v>6775</v>
      </c>
    </row>
    <row r="6776" spans="13:14" x14ac:dyDescent="0.15">
      <c r="M6776" t="s">
        <v>2867</v>
      </c>
      <c r="N6776">
        <v>6776</v>
      </c>
    </row>
    <row r="6777" spans="13:14" x14ac:dyDescent="0.15">
      <c r="M6777" t="s">
        <v>2868</v>
      </c>
      <c r="N6777">
        <v>6777</v>
      </c>
    </row>
    <row r="6778" spans="13:14" x14ac:dyDescent="0.15">
      <c r="M6778" t="s">
        <v>2869</v>
      </c>
      <c r="N6778">
        <v>6778</v>
      </c>
    </row>
    <row r="6779" spans="13:14" x14ac:dyDescent="0.15">
      <c r="M6779" t="s">
        <v>2870</v>
      </c>
      <c r="N6779">
        <v>6779</v>
      </c>
    </row>
    <row r="6780" spans="13:14" x14ac:dyDescent="0.15">
      <c r="M6780" t="s">
        <v>2871</v>
      </c>
      <c r="N6780">
        <v>6780</v>
      </c>
    </row>
    <row r="6781" spans="13:14" x14ac:dyDescent="0.15">
      <c r="M6781" t="s">
        <v>2872</v>
      </c>
      <c r="N6781">
        <v>6781</v>
      </c>
    </row>
    <row r="6782" spans="13:14" x14ac:dyDescent="0.15">
      <c r="M6782" t="s">
        <v>2873</v>
      </c>
      <c r="N6782">
        <v>6782</v>
      </c>
    </row>
    <row r="6783" spans="13:14" x14ac:dyDescent="0.15">
      <c r="M6783" t="s">
        <v>2874</v>
      </c>
      <c r="N6783">
        <v>6783</v>
      </c>
    </row>
    <row r="6784" spans="13:14" x14ac:dyDescent="0.15">
      <c r="M6784" t="s">
        <v>2875</v>
      </c>
      <c r="N6784">
        <v>6784</v>
      </c>
    </row>
    <row r="6785" spans="13:14" x14ac:dyDescent="0.15">
      <c r="M6785" t="s">
        <v>2876</v>
      </c>
      <c r="N6785">
        <v>6785</v>
      </c>
    </row>
    <row r="6786" spans="13:14" x14ac:dyDescent="0.15">
      <c r="M6786" t="s">
        <v>2877</v>
      </c>
      <c r="N6786">
        <v>6786</v>
      </c>
    </row>
    <row r="6787" spans="13:14" x14ac:dyDescent="0.15">
      <c r="M6787" t="s">
        <v>2878</v>
      </c>
      <c r="N6787">
        <v>6787</v>
      </c>
    </row>
    <row r="6788" spans="13:14" x14ac:dyDescent="0.15">
      <c r="M6788" t="s">
        <v>2879</v>
      </c>
      <c r="N6788">
        <v>6788</v>
      </c>
    </row>
    <row r="6789" spans="13:14" x14ac:dyDescent="0.15">
      <c r="M6789" t="s">
        <v>2880</v>
      </c>
      <c r="N6789">
        <v>6789</v>
      </c>
    </row>
    <row r="6790" spans="13:14" x14ac:dyDescent="0.15">
      <c r="M6790" t="s">
        <v>2881</v>
      </c>
      <c r="N6790">
        <v>6790</v>
      </c>
    </row>
    <row r="6791" spans="13:14" x14ac:dyDescent="0.15">
      <c r="M6791" t="s">
        <v>2882</v>
      </c>
      <c r="N6791">
        <v>6791</v>
      </c>
    </row>
    <row r="6792" spans="13:14" x14ac:dyDescent="0.15">
      <c r="M6792" t="s">
        <v>2703</v>
      </c>
      <c r="N6792">
        <v>6792</v>
      </c>
    </row>
    <row r="6793" spans="13:14" x14ac:dyDescent="0.15">
      <c r="M6793" t="s">
        <v>2721</v>
      </c>
      <c r="N6793">
        <v>6793</v>
      </c>
    </row>
    <row r="6794" spans="13:14" x14ac:dyDescent="0.15">
      <c r="M6794" t="s">
        <v>2883</v>
      </c>
      <c r="N6794">
        <v>6794</v>
      </c>
    </row>
    <row r="6795" spans="13:14" x14ac:dyDescent="0.15">
      <c r="M6795" t="s">
        <v>2726</v>
      </c>
      <c r="N6795">
        <v>6795</v>
      </c>
    </row>
    <row r="6796" spans="13:14" x14ac:dyDescent="0.15">
      <c r="M6796" t="s">
        <v>2731</v>
      </c>
      <c r="N6796">
        <v>6796</v>
      </c>
    </row>
    <row r="6797" spans="13:14" x14ac:dyDescent="0.15">
      <c r="M6797" t="s">
        <v>2738</v>
      </c>
      <c r="N6797">
        <v>6797</v>
      </c>
    </row>
    <row r="6798" spans="13:14" x14ac:dyDescent="0.15">
      <c r="M6798" t="s">
        <v>2738</v>
      </c>
      <c r="N6798">
        <v>6798</v>
      </c>
    </row>
    <row r="6799" spans="13:14" x14ac:dyDescent="0.15">
      <c r="M6799" t="s">
        <v>2884</v>
      </c>
      <c r="N6799">
        <v>6799</v>
      </c>
    </row>
    <row r="6800" spans="13:14" x14ac:dyDescent="0.15">
      <c r="M6800" t="s">
        <v>2885</v>
      </c>
      <c r="N6800">
        <v>6800</v>
      </c>
    </row>
    <row r="6801" spans="13:14" x14ac:dyDescent="0.15">
      <c r="M6801" t="s">
        <v>2886</v>
      </c>
      <c r="N6801">
        <v>6801</v>
      </c>
    </row>
    <row r="6802" spans="13:14" x14ac:dyDescent="0.15">
      <c r="M6802" t="s">
        <v>2887</v>
      </c>
      <c r="N6802">
        <v>6802</v>
      </c>
    </row>
    <row r="6803" spans="13:14" x14ac:dyDescent="0.15">
      <c r="M6803" t="s">
        <v>2888</v>
      </c>
      <c r="N6803">
        <v>6803</v>
      </c>
    </row>
    <row r="6804" spans="13:14" x14ac:dyDescent="0.15">
      <c r="M6804" t="s">
        <v>2889</v>
      </c>
      <c r="N6804">
        <v>6804</v>
      </c>
    </row>
    <row r="6805" spans="13:14" x14ac:dyDescent="0.15">
      <c r="M6805" t="s">
        <v>2890</v>
      </c>
      <c r="N6805">
        <v>6805</v>
      </c>
    </row>
    <row r="6806" spans="13:14" x14ac:dyDescent="0.15">
      <c r="M6806" t="s">
        <v>2891</v>
      </c>
      <c r="N6806">
        <v>6806</v>
      </c>
    </row>
    <row r="6807" spans="13:14" x14ac:dyDescent="0.15">
      <c r="M6807" t="s">
        <v>2892</v>
      </c>
      <c r="N6807">
        <v>6807</v>
      </c>
    </row>
    <row r="6808" spans="13:14" x14ac:dyDescent="0.15">
      <c r="M6808" t="s">
        <v>2893</v>
      </c>
      <c r="N6808">
        <v>6808</v>
      </c>
    </row>
    <row r="6809" spans="13:14" x14ac:dyDescent="0.15">
      <c r="M6809" t="s">
        <v>2894</v>
      </c>
      <c r="N6809">
        <v>6809</v>
      </c>
    </row>
    <row r="6810" spans="13:14" x14ac:dyDescent="0.15">
      <c r="M6810" t="s">
        <v>2895</v>
      </c>
      <c r="N6810">
        <v>6810</v>
      </c>
    </row>
    <row r="6811" spans="13:14" x14ac:dyDescent="0.15">
      <c r="M6811" t="s">
        <v>2896</v>
      </c>
      <c r="N6811">
        <v>6811</v>
      </c>
    </row>
    <row r="6812" spans="13:14" x14ac:dyDescent="0.15">
      <c r="M6812" t="s">
        <v>2897</v>
      </c>
      <c r="N6812">
        <v>6812</v>
      </c>
    </row>
    <row r="6813" spans="13:14" x14ac:dyDescent="0.15">
      <c r="M6813" t="s">
        <v>2898</v>
      </c>
      <c r="N6813">
        <v>6813</v>
      </c>
    </row>
    <row r="6814" spans="13:14" x14ac:dyDescent="0.15">
      <c r="M6814" t="s">
        <v>2899</v>
      </c>
      <c r="N6814">
        <v>6814</v>
      </c>
    </row>
    <row r="6815" spans="13:14" x14ac:dyDescent="0.15">
      <c r="M6815" t="s">
        <v>2900</v>
      </c>
      <c r="N6815">
        <v>6815</v>
      </c>
    </row>
    <row r="6816" spans="13:14" x14ac:dyDescent="0.15">
      <c r="M6816" t="s">
        <v>2901</v>
      </c>
      <c r="N6816">
        <v>6816</v>
      </c>
    </row>
    <row r="6817" spans="13:14" x14ac:dyDescent="0.15">
      <c r="M6817" t="s">
        <v>2902</v>
      </c>
      <c r="N6817">
        <v>6817</v>
      </c>
    </row>
    <row r="6818" spans="13:14" x14ac:dyDescent="0.15">
      <c r="M6818" t="s">
        <v>2903</v>
      </c>
      <c r="N6818">
        <v>6818</v>
      </c>
    </row>
    <row r="6819" spans="13:14" x14ac:dyDescent="0.15">
      <c r="M6819" t="s">
        <v>2904</v>
      </c>
      <c r="N6819">
        <v>6819</v>
      </c>
    </row>
    <row r="6820" spans="13:14" x14ac:dyDescent="0.15">
      <c r="M6820" t="s">
        <v>2905</v>
      </c>
      <c r="N6820">
        <v>6820</v>
      </c>
    </row>
    <row r="6821" spans="13:14" x14ac:dyDescent="0.15">
      <c r="M6821" t="s">
        <v>2906</v>
      </c>
      <c r="N6821">
        <v>6821</v>
      </c>
    </row>
    <row r="6822" spans="13:14" x14ac:dyDescent="0.15">
      <c r="M6822" t="s">
        <v>2907</v>
      </c>
      <c r="N6822">
        <v>6822</v>
      </c>
    </row>
    <row r="6823" spans="13:14" x14ac:dyDescent="0.15">
      <c r="M6823" t="s">
        <v>2908</v>
      </c>
      <c r="N6823">
        <v>6823</v>
      </c>
    </row>
    <row r="6824" spans="13:14" x14ac:dyDescent="0.15">
      <c r="M6824" t="s">
        <v>2909</v>
      </c>
      <c r="N6824">
        <v>6824</v>
      </c>
    </row>
    <row r="6825" spans="13:14" x14ac:dyDescent="0.15">
      <c r="M6825" t="s">
        <v>2910</v>
      </c>
      <c r="N6825">
        <v>6825</v>
      </c>
    </row>
    <row r="6826" spans="13:14" x14ac:dyDescent="0.15">
      <c r="M6826" t="s">
        <v>2911</v>
      </c>
      <c r="N6826">
        <v>6826</v>
      </c>
    </row>
    <row r="6827" spans="13:14" x14ac:dyDescent="0.15">
      <c r="M6827" t="s">
        <v>2912</v>
      </c>
      <c r="N6827">
        <v>6827</v>
      </c>
    </row>
    <row r="6828" spans="13:14" x14ac:dyDescent="0.15">
      <c r="M6828" t="s">
        <v>2913</v>
      </c>
      <c r="N6828">
        <v>6828</v>
      </c>
    </row>
    <row r="6829" spans="13:14" x14ac:dyDescent="0.15">
      <c r="M6829" t="s">
        <v>2914</v>
      </c>
      <c r="N6829">
        <v>6829</v>
      </c>
    </row>
    <row r="6830" spans="13:14" x14ac:dyDescent="0.15">
      <c r="M6830" t="s">
        <v>2915</v>
      </c>
      <c r="N6830">
        <v>6830</v>
      </c>
    </row>
    <row r="6831" spans="13:14" x14ac:dyDescent="0.15">
      <c r="M6831" t="s">
        <v>2916</v>
      </c>
      <c r="N6831">
        <v>6831</v>
      </c>
    </row>
    <row r="6832" spans="13:14" x14ac:dyDescent="0.15">
      <c r="M6832" t="s">
        <v>2917</v>
      </c>
      <c r="N6832">
        <v>6832</v>
      </c>
    </row>
    <row r="6833" spans="13:14" x14ac:dyDescent="0.15">
      <c r="M6833" t="s">
        <v>2918</v>
      </c>
      <c r="N6833">
        <v>6833</v>
      </c>
    </row>
    <row r="6834" spans="13:14" x14ac:dyDescent="0.15">
      <c r="M6834" t="s">
        <v>2919</v>
      </c>
      <c r="N6834">
        <v>6834</v>
      </c>
    </row>
    <row r="6835" spans="13:14" x14ac:dyDescent="0.15">
      <c r="M6835" t="s">
        <v>2920</v>
      </c>
      <c r="N6835">
        <v>6835</v>
      </c>
    </row>
    <row r="6836" spans="13:14" x14ac:dyDescent="0.15">
      <c r="M6836" t="s">
        <v>2921</v>
      </c>
      <c r="N6836">
        <v>6836</v>
      </c>
    </row>
    <row r="6837" spans="13:14" x14ac:dyDescent="0.15">
      <c r="M6837" t="s">
        <v>2922</v>
      </c>
      <c r="N6837">
        <v>6837</v>
      </c>
    </row>
    <row r="6838" spans="13:14" x14ac:dyDescent="0.15">
      <c r="M6838" t="s">
        <v>2923</v>
      </c>
      <c r="N6838">
        <v>6838</v>
      </c>
    </row>
    <row r="6839" spans="13:14" x14ac:dyDescent="0.15">
      <c r="M6839" t="s">
        <v>2924</v>
      </c>
      <c r="N6839">
        <v>6839</v>
      </c>
    </row>
    <row r="6840" spans="13:14" x14ac:dyDescent="0.15">
      <c r="M6840" t="s">
        <v>2925</v>
      </c>
      <c r="N6840">
        <v>6840</v>
      </c>
    </row>
    <row r="6841" spans="13:14" x14ac:dyDescent="0.15">
      <c r="M6841" t="s">
        <v>2926</v>
      </c>
      <c r="N6841">
        <v>6841</v>
      </c>
    </row>
    <row r="6842" spans="13:14" x14ac:dyDescent="0.15">
      <c r="M6842" t="s">
        <v>2927</v>
      </c>
      <c r="N6842">
        <v>6842</v>
      </c>
    </row>
    <row r="6843" spans="13:14" x14ac:dyDescent="0.15">
      <c r="M6843" t="s">
        <v>2928</v>
      </c>
      <c r="N6843">
        <v>6843</v>
      </c>
    </row>
    <row r="6844" spans="13:14" x14ac:dyDescent="0.15">
      <c r="M6844" t="s">
        <v>2929</v>
      </c>
      <c r="N6844">
        <v>6844</v>
      </c>
    </row>
    <row r="6845" spans="13:14" x14ac:dyDescent="0.15">
      <c r="M6845" t="s">
        <v>2930</v>
      </c>
      <c r="N6845">
        <v>6845</v>
      </c>
    </row>
    <row r="6846" spans="13:14" x14ac:dyDescent="0.15">
      <c r="M6846" t="s">
        <v>2931</v>
      </c>
      <c r="N6846">
        <v>6846</v>
      </c>
    </row>
    <row r="6847" spans="13:14" x14ac:dyDescent="0.15">
      <c r="M6847" t="s">
        <v>2932</v>
      </c>
      <c r="N6847">
        <v>6847</v>
      </c>
    </row>
    <row r="6848" spans="13:14" x14ac:dyDescent="0.15">
      <c r="M6848" t="s">
        <v>2933</v>
      </c>
      <c r="N6848">
        <v>6848</v>
      </c>
    </row>
    <row r="6849" spans="13:14" x14ac:dyDescent="0.15">
      <c r="M6849" t="s">
        <v>2934</v>
      </c>
      <c r="N6849">
        <v>6849</v>
      </c>
    </row>
    <row r="6850" spans="13:14" x14ac:dyDescent="0.15">
      <c r="M6850" t="s">
        <v>2935</v>
      </c>
      <c r="N6850">
        <v>6850</v>
      </c>
    </row>
    <row r="6851" spans="13:14" x14ac:dyDescent="0.15">
      <c r="M6851" t="s">
        <v>2936</v>
      </c>
      <c r="N6851">
        <v>6851</v>
      </c>
    </row>
    <row r="6852" spans="13:14" x14ac:dyDescent="0.15">
      <c r="M6852" t="s">
        <v>2937</v>
      </c>
      <c r="N6852">
        <v>6852</v>
      </c>
    </row>
    <row r="6853" spans="13:14" x14ac:dyDescent="0.15">
      <c r="M6853" t="s">
        <v>2938</v>
      </c>
      <c r="N6853">
        <v>6853</v>
      </c>
    </row>
    <row r="6854" spans="13:14" x14ac:dyDescent="0.15">
      <c r="M6854" t="s">
        <v>2939</v>
      </c>
      <c r="N6854">
        <v>6854</v>
      </c>
    </row>
    <row r="6855" spans="13:14" x14ac:dyDescent="0.15">
      <c r="M6855" t="s">
        <v>2940</v>
      </c>
      <c r="N6855">
        <v>6855</v>
      </c>
    </row>
    <row r="6856" spans="13:14" x14ac:dyDescent="0.15">
      <c r="M6856" t="s">
        <v>2941</v>
      </c>
      <c r="N6856">
        <v>6856</v>
      </c>
    </row>
    <row r="6857" spans="13:14" x14ac:dyDescent="0.15">
      <c r="M6857" t="s">
        <v>2942</v>
      </c>
      <c r="N6857">
        <v>6857</v>
      </c>
    </row>
    <row r="6858" spans="13:14" x14ac:dyDescent="0.15">
      <c r="M6858" t="s">
        <v>2943</v>
      </c>
      <c r="N6858">
        <v>6858</v>
      </c>
    </row>
    <row r="6859" spans="13:14" x14ac:dyDescent="0.15">
      <c r="M6859" t="s">
        <v>2944</v>
      </c>
      <c r="N6859">
        <v>6859</v>
      </c>
    </row>
    <row r="6860" spans="13:14" x14ac:dyDescent="0.15">
      <c r="M6860" t="s">
        <v>2945</v>
      </c>
      <c r="N6860">
        <v>6860</v>
      </c>
    </row>
    <row r="6861" spans="13:14" x14ac:dyDescent="0.15">
      <c r="M6861" t="s">
        <v>2946</v>
      </c>
      <c r="N6861">
        <v>6861</v>
      </c>
    </row>
    <row r="6862" spans="13:14" x14ac:dyDescent="0.15">
      <c r="M6862" t="s">
        <v>2947</v>
      </c>
      <c r="N6862">
        <v>6862</v>
      </c>
    </row>
    <row r="6863" spans="13:14" x14ac:dyDescent="0.15">
      <c r="M6863" t="s">
        <v>2948</v>
      </c>
      <c r="N6863">
        <v>6863</v>
      </c>
    </row>
    <row r="6864" spans="13:14" x14ac:dyDescent="0.15">
      <c r="M6864" t="s">
        <v>2949</v>
      </c>
      <c r="N6864">
        <v>6864</v>
      </c>
    </row>
    <row r="6865" spans="13:14" x14ac:dyDescent="0.15">
      <c r="M6865" t="s">
        <v>2950</v>
      </c>
      <c r="N6865">
        <v>6865</v>
      </c>
    </row>
    <row r="6866" spans="13:14" x14ac:dyDescent="0.15">
      <c r="M6866" t="s">
        <v>2951</v>
      </c>
      <c r="N6866">
        <v>6866</v>
      </c>
    </row>
    <row r="6867" spans="13:14" x14ac:dyDescent="0.15">
      <c r="M6867" t="s">
        <v>2952</v>
      </c>
      <c r="N6867">
        <v>6867</v>
      </c>
    </row>
    <row r="6868" spans="13:14" x14ac:dyDescent="0.15">
      <c r="M6868" t="s">
        <v>2953</v>
      </c>
      <c r="N6868">
        <v>6868</v>
      </c>
    </row>
    <row r="6869" spans="13:14" x14ac:dyDescent="0.15">
      <c r="M6869" t="s">
        <v>2954</v>
      </c>
      <c r="N6869">
        <v>6869</v>
      </c>
    </row>
    <row r="6870" spans="13:14" x14ac:dyDescent="0.15">
      <c r="M6870" t="s">
        <v>2955</v>
      </c>
      <c r="N6870">
        <v>6870</v>
      </c>
    </row>
    <row r="6871" spans="13:14" x14ac:dyDescent="0.15">
      <c r="M6871" t="s">
        <v>2956</v>
      </c>
      <c r="N6871">
        <v>6871</v>
      </c>
    </row>
    <row r="6872" spans="13:14" x14ac:dyDescent="0.15">
      <c r="M6872" t="s">
        <v>2957</v>
      </c>
      <c r="N6872">
        <v>6872</v>
      </c>
    </row>
    <row r="6873" spans="13:14" x14ac:dyDescent="0.15">
      <c r="M6873" t="s">
        <v>1385</v>
      </c>
      <c r="N6873">
        <v>6873</v>
      </c>
    </row>
    <row r="6874" spans="13:14" x14ac:dyDescent="0.15">
      <c r="M6874" t="s">
        <v>1385</v>
      </c>
      <c r="N6874">
        <v>6874</v>
      </c>
    </row>
    <row r="6875" spans="13:14" x14ac:dyDescent="0.15">
      <c r="M6875" t="s">
        <v>1385</v>
      </c>
      <c r="N6875">
        <v>6875</v>
      </c>
    </row>
    <row r="6876" spans="13:14" x14ac:dyDescent="0.15">
      <c r="M6876" t="s">
        <v>1385</v>
      </c>
      <c r="N6876">
        <v>6876</v>
      </c>
    </row>
    <row r="6877" spans="13:14" x14ac:dyDescent="0.15">
      <c r="M6877" t="s">
        <v>1385</v>
      </c>
      <c r="N6877">
        <v>6877</v>
      </c>
    </row>
    <row r="6878" spans="13:14" x14ac:dyDescent="0.15">
      <c r="M6878" t="s">
        <v>1385</v>
      </c>
      <c r="N6878">
        <v>6878</v>
      </c>
    </row>
    <row r="6879" spans="13:14" x14ac:dyDescent="0.15">
      <c r="M6879" t="s">
        <v>1385</v>
      </c>
      <c r="N6879">
        <v>6879</v>
      </c>
    </row>
    <row r="6880" spans="13:14" x14ac:dyDescent="0.15">
      <c r="M6880" t="s">
        <v>1385</v>
      </c>
      <c r="N6880">
        <v>6880</v>
      </c>
    </row>
    <row r="6881" spans="13:14" x14ac:dyDescent="0.15">
      <c r="M6881" t="s">
        <v>1385</v>
      </c>
      <c r="N6881">
        <v>6881</v>
      </c>
    </row>
    <row r="6882" spans="13:14" x14ac:dyDescent="0.15">
      <c r="M6882" t="s">
        <v>32</v>
      </c>
      <c r="N6882">
        <v>6882</v>
      </c>
    </row>
    <row r="6883" spans="13:14" x14ac:dyDescent="0.15">
      <c r="M6883" t="s">
        <v>32</v>
      </c>
      <c r="N6883">
        <v>6883</v>
      </c>
    </row>
    <row r="6884" spans="13:14" x14ac:dyDescent="0.15">
      <c r="M6884" t="s">
        <v>32</v>
      </c>
      <c r="N6884">
        <v>6884</v>
      </c>
    </row>
    <row r="6885" spans="13:14" x14ac:dyDescent="0.15">
      <c r="M6885" t="s">
        <v>32</v>
      </c>
      <c r="N6885">
        <v>6885</v>
      </c>
    </row>
    <row r="6886" spans="13:14" x14ac:dyDescent="0.15">
      <c r="M6886" t="s">
        <v>32</v>
      </c>
      <c r="N6886">
        <v>6886</v>
      </c>
    </row>
    <row r="6887" spans="13:14" x14ac:dyDescent="0.15">
      <c r="M6887" t="s">
        <v>32</v>
      </c>
      <c r="N6887">
        <v>6887</v>
      </c>
    </row>
    <row r="6888" spans="13:14" x14ac:dyDescent="0.15">
      <c r="M6888" t="s">
        <v>32</v>
      </c>
      <c r="N6888">
        <v>6888</v>
      </c>
    </row>
    <row r="6889" spans="13:14" x14ac:dyDescent="0.15">
      <c r="M6889" t="s">
        <v>32</v>
      </c>
      <c r="N6889">
        <v>6889</v>
      </c>
    </row>
    <row r="6890" spans="13:14" x14ac:dyDescent="0.15">
      <c r="M6890" t="s">
        <v>32</v>
      </c>
      <c r="N6890">
        <v>6890</v>
      </c>
    </row>
    <row r="6891" spans="13:14" x14ac:dyDescent="0.15">
      <c r="M6891" t="s">
        <v>335</v>
      </c>
      <c r="N6891">
        <v>6891</v>
      </c>
    </row>
    <row r="6892" spans="13:14" x14ac:dyDescent="0.15">
      <c r="M6892" t="s">
        <v>335</v>
      </c>
      <c r="N6892">
        <v>6892</v>
      </c>
    </row>
    <row r="6893" spans="13:14" x14ac:dyDescent="0.15">
      <c r="M6893" t="s">
        <v>335</v>
      </c>
      <c r="N6893">
        <v>6893</v>
      </c>
    </row>
    <row r="6894" spans="13:14" x14ac:dyDescent="0.15">
      <c r="M6894" t="s">
        <v>335</v>
      </c>
      <c r="N6894">
        <v>6894</v>
      </c>
    </row>
    <row r="6895" spans="13:14" x14ac:dyDescent="0.15">
      <c r="M6895" t="s">
        <v>335</v>
      </c>
      <c r="N6895">
        <v>6895</v>
      </c>
    </row>
    <row r="6896" spans="13:14" x14ac:dyDescent="0.15">
      <c r="M6896" t="s">
        <v>335</v>
      </c>
      <c r="N6896">
        <v>6896</v>
      </c>
    </row>
    <row r="6897" spans="13:14" x14ac:dyDescent="0.15">
      <c r="M6897" t="s">
        <v>335</v>
      </c>
      <c r="N6897">
        <v>6897</v>
      </c>
    </row>
    <row r="6898" spans="13:14" x14ac:dyDescent="0.15">
      <c r="M6898" t="s">
        <v>335</v>
      </c>
      <c r="N6898">
        <v>6898</v>
      </c>
    </row>
    <row r="6899" spans="13:14" x14ac:dyDescent="0.15">
      <c r="M6899" t="s">
        <v>335</v>
      </c>
      <c r="N6899">
        <v>6899</v>
      </c>
    </row>
    <row r="6900" spans="13:14" x14ac:dyDescent="0.15">
      <c r="M6900" t="s">
        <v>2958</v>
      </c>
      <c r="N6900">
        <v>6900</v>
      </c>
    </row>
    <row r="6901" spans="13:14" x14ac:dyDescent="0.15">
      <c r="M6901" t="s">
        <v>2958</v>
      </c>
      <c r="N6901">
        <v>6901</v>
      </c>
    </row>
    <row r="6902" spans="13:14" x14ac:dyDescent="0.15">
      <c r="M6902" t="s">
        <v>2958</v>
      </c>
      <c r="N6902">
        <v>6902</v>
      </c>
    </row>
    <row r="6903" spans="13:14" x14ac:dyDescent="0.15">
      <c r="M6903" t="s">
        <v>2958</v>
      </c>
      <c r="N6903">
        <v>6903</v>
      </c>
    </row>
    <row r="6904" spans="13:14" x14ac:dyDescent="0.15">
      <c r="M6904" t="s">
        <v>2958</v>
      </c>
      <c r="N6904">
        <v>6904</v>
      </c>
    </row>
    <row r="6905" spans="13:14" x14ac:dyDescent="0.15">
      <c r="M6905" t="s">
        <v>2958</v>
      </c>
      <c r="N6905">
        <v>6905</v>
      </c>
    </row>
    <row r="6906" spans="13:14" x14ac:dyDescent="0.15">
      <c r="M6906" t="s">
        <v>2958</v>
      </c>
      <c r="N6906">
        <v>6906</v>
      </c>
    </row>
    <row r="6907" spans="13:14" x14ac:dyDescent="0.15">
      <c r="M6907" t="s">
        <v>2958</v>
      </c>
      <c r="N6907">
        <v>6907</v>
      </c>
    </row>
    <row r="6908" spans="13:14" x14ac:dyDescent="0.15">
      <c r="M6908" t="s">
        <v>2958</v>
      </c>
      <c r="N6908">
        <v>6908</v>
      </c>
    </row>
    <row r="6909" spans="13:14" x14ac:dyDescent="0.15">
      <c r="M6909" t="s">
        <v>2959</v>
      </c>
      <c r="N6909">
        <v>6909</v>
      </c>
    </row>
    <row r="6910" spans="13:14" x14ac:dyDescent="0.15">
      <c r="M6910" t="s">
        <v>2959</v>
      </c>
      <c r="N6910">
        <v>6910</v>
      </c>
    </row>
    <row r="6911" spans="13:14" x14ac:dyDescent="0.15">
      <c r="M6911" t="s">
        <v>2959</v>
      </c>
      <c r="N6911">
        <v>6911</v>
      </c>
    </row>
    <row r="6912" spans="13:14" x14ac:dyDescent="0.15">
      <c r="M6912" t="s">
        <v>2959</v>
      </c>
      <c r="N6912">
        <v>6912</v>
      </c>
    </row>
    <row r="6913" spans="13:14" x14ac:dyDescent="0.15">
      <c r="M6913" t="s">
        <v>2959</v>
      </c>
      <c r="N6913">
        <v>6913</v>
      </c>
    </row>
    <row r="6914" spans="13:14" x14ac:dyDescent="0.15">
      <c r="M6914" t="s">
        <v>2959</v>
      </c>
      <c r="N6914">
        <v>6914</v>
      </c>
    </row>
    <row r="6915" spans="13:14" x14ac:dyDescent="0.15">
      <c r="M6915" t="s">
        <v>2959</v>
      </c>
      <c r="N6915">
        <v>6915</v>
      </c>
    </row>
    <row r="6916" spans="13:14" x14ac:dyDescent="0.15">
      <c r="M6916" t="s">
        <v>2959</v>
      </c>
      <c r="N6916">
        <v>6916</v>
      </c>
    </row>
    <row r="6917" spans="13:14" x14ac:dyDescent="0.15">
      <c r="M6917" t="s">
        <v>2959</v>
      </c>
      <c r="N6917">
        <v>6917</v>
      </c>
    </row>
    <row r="6918" spans="13:14" x14ac:dyDescent="0.15">
      <c r="M6918" t="s">
        <v>2960</v>
      </c>
      <c r="N6918">
        <v>6918</v>
      </c>
    </row>
    <row r="6919" spans="13:14" x14ac:dyDescent="0.15">
      <c r="M6919" t="s">
        <v>2960</v>
      </c>
      <c r="N6919">
        <v>6919</v>
      </c>
    </row>
    <row r="6920" spans="13:14" x14ac:dyDescent="0.15">
      <c r="M6920" t="s">
        <v>2960</v>
      </c>
      <c r="N6920">
        <v>6920</v>
      </c>
    </row>
    <row r="6921" spans="13:14" x14ac:dyDescent="0.15">
      <c r="M6921" t="s">
        <v>2960</v>
      </c>
      <c r="N6921">
        <v>6921</v>
      </c>
    </row>
    <row r="6922" spans="13:14" x14ac:dyDescent="0.15">
      <c r="M6922" t="s">
        <v>2960</v>
      </c>
      <c r="N6922">
        <v>6922</v>
      </c>
    </row>
    <row r="6923" spans="13:14" x14ac:dyDescent="0.15">
      <c r="M6923" t="s">
        <v>2960</v>
      </c>
      <c r="N6923">
        <v>6923</v>
      </c>
    </row>
    <row r="6924" spans="13:14" x14ac:dyDescent="0.15">
      <c r="M6924" t="s">
        <v>2960</v>
      </c>
      <c r="N6924">
        <v>6924</v>
      </c>
    </row>
    <row r="6925" spans="13:14" x14ac:dyDescent="0.15">
      <c r="M6925" t="s">
        <v>2960</v>
      </c>
      <c r="N6925">
        <v>6925</v>
      </c>
    </row>
    <row r="6926" spans="13:14" x14ac:dyDescent="0.15">
      <c r="M6926" t="s">
        <v>2960</v>
      </c>
      <c r="N6926">
        <v>6926</v>
      </c>
    </row>
    <row r="6927" spans="13:14" x14ac:dyDescent="0.15">
      <c r="M6927" t="s">
        <v>177</v>
      </c>
      <c r="N6927">
        <v>6927</v>
      </c>
    </row>
    <row r="6928" spans="13:14" x14ac:dyDescent="0.15">
      <c r="M6928" t="s">
        <v>177</v>
      </c>
      <c r="N6928">
        <v>6928</v>
      </c>
    </row>
    <row r="6929" spans="13:14" x14ac:dyDescent="0.15">
      <c r="M6929" t="s">
        <v>177</v>
      </c>
      <c r="N6929">
        <v>6929</v>
      </c>
    </row>
    <row r="6930" spans="13:14" x14ac:dyDescent="0.15">
      <c r="M6930" t="s">
        <v>177</v>
      </c>
      <c r="N6930">
        <v>6930</v>
      </c>
    </row>
    <row r="6931" spans="13:14" x14ac:dyDescent="0.15">
      <c r="M6931" t="s">
        <v>177</v>
      </c>
      <c r="N6931">
        <v>6931</v>
      </c>
    </row>
    <row r="6932" spans="13:14" x14ac:dyDescent="0.15">
      <c r="M6932" t="s">
        <v>177</v>
      </c>
      <c r="N6932">
        <v>6932</v>
      </c>
    </row>
    <row r="6933" spans="13:14" x14ac:dyDescent="0.15">
      <c r="M6933" t="s">
        <v>177</v>
      </c>
      <c r="N6933">
        <v>6933</v>
      </c>
    </row>
    <row r="6934" spans="13:14" x14ac:dyDescent="0.15">
      <c r="M6934" t="s">
        <v>177</v>
      </c>
      <c r="N6934">
        <v>6934</v>
      </c>
    </row>
    <row r="6935" spans="13:14" x14ac:dyDescent="0.15">
      <c r="M6935" t="s">
        <v>177</v>
      </c>
      <c r="N6935">
        <v>6935</v>
      </c>
    </row>
    <row r="6936" spans="13:14" x14ac:dyDescent="0.15">
      <c r="M6936" t="s">
        <v>2961</v>
      </c>
      <c r="N6936">
        <v>6936</v>
      </c>
    </row>
    <row r="6937" spans="13:14" x14ac:dyDescent="0.15">
      <c r="M6937" t="s">
        <v>2961</v>
      </c>
      <c r="N6937">
        <v>6937</v>
      </c>
    </row>
    <row r="6938" spans="13:14" x14ac:dyDescent="0.15">
      <c r="M6938" t="s">
        <v>2961</v>
      </c>
      <c r="N6938">
        <v>6938</v>
      </c>
    </row>
    <row r="6939" spans="13:14" x14ac:dyDescent="0.15">
      <c r="M6939" t="s">
        <v>2961</v>
      </c>
      <c r="N6939">
        <v>6939</v>
      </c>
    </row>
    <row r="6940" spans="13:14" x14ac:dyDescent="0.15">
      <c r="M6940" t="s">
        <v>2961</v>
      </c>
      <c r="N6940">
        <v>6940</v>
      </c>
    </row>
    <row r="6941" spans="13:14" x14ac:dyDescent="0.15">
      <c r="M6941" t="s">
        <v>2961</v>
      </c>
      <c r="N6941">
        <v>6941</v>
      </c>
    </row>
    <row r="6942" spans="13:14" x14ac:dyDescent="0.15">
      <c r="M6942" t="s">
        <v>2961</v>
      </c>
      <c r="N6942">
        <v>6942</v>
      </c>
    </row>
    <row r="6943" spans="13:14" x14ac:dyDescent="0.15">
      <c r="M6943" t="s">
        <v>2961</v>
      </c>
      <c r="N6943">
        <v>6943</v>
      </c>
    </row>
    <row r="6944" spans="13:14" x14ac:dyDescent="0.15">
      <c r="M6944" t="s">
        <v>2961</v>
      </c>
      <c r="N6944">
        <v>6944</v>
      </c>
    </row>
    <row r="6945" spans="13:14" x14ac:dyDescent="0.15">
      <c r="M6945" t="s">
        <v>80</v>
      </c>
      <c r="N6945">
        <v>6945</v>
      </c>
    </row>
    <row r="6946" spans="13:14" x14ac:dyDescent="0.15">
      <c r="M6946" t="s">
        <v>80</v>
      </c>
      <c r="N6946">
        <v>6946</v>
      </c>
    </row>
    <row r="6947" spans="13:14" x14ac:dyDescent="0.15">
      <c r="M6947" t="s">
        <v>80</v>
      </c>
      <c r="N6947">
        <v>6947</v>
      </c>
    </row>
    <row r="6948" spans="13:14" x14ac:dyDescent="0.15">
      <c r="M6948" t="s">
        <v>80</v>
      </c>
      <c r="N6948">
        <v>6948</v>
      </c>
    </row>
    <row r="6949" spans="13:14" x14ac:dyDescent="0.15">
      <c r="M6949" t="s">
        <v>80</v>
      </c>
      <c r="N6949">
        <v>6949</v>
      </c>
    </row>
    <row r="6950" spans="13:14" x14ac:dyDescent="0.15">
      <c r="M6950" t="s">
        <v>80</v>
      </c>
      <c r="N6950">
        <v>6950</v>
      </c>
    </row>
    <row r="6951" spans="13:14" x14ac:dyDescent="0.15">
      <c r="M6951" t="s">
        <v>80</v>
      </c>
      <c r="N6951">
        <v>6951</v>
      </c>
    </row>
    <row r="6952" spans="13:14" x14ac:dyDescent="0.15">
      <c r="M6952" t="s">
        <v>80</v>
      </c>
      <c r="N6952">
        <v>6952</v>
      </c>
    </row>
    <row r="6953" spans="13:14" x14ac:dyDescent="0.15">
      <c r="M6953" t="s">
        <v>80</v>
      </c>
      <c r="N6953">
        <v>6953</v>
      </c>
    </row>
    <row r="6954" spans="13:14" x14ac:dyDescent="0.15">
      <c r="M6954" t="s">
        <v>2962</v>
      </c>
      <c r="N6954">
        <v>6954</v>
      </c>
    </row>
    <row r="6955" spans="13:14" x14ac:dyDescent="0.15">
      <c r="M6955" t="s">
        <v>2962</v>
      </c>
      <c r="N6955">
        <v>6955</v>
      </c>
    </row>
    <row r="6956" spans="13:14" x14ac:dyDescent="0.15">
      <c r="M6956" t="s">
        <v>2962</v>
      </c>
      <c r="N6956">
        <v>6956</v>
      </c>
    </row>
    <row r="6957" spans="13:14" x14ac:dyDescent="0.15">
      <c r="M6957" t="s">
        <v>2962</v>
      </c>
      <c r="N6957">
        <v>6957</v>
      </c>
    </row>
    <row r="6958" spans="13:14" x14ac:dyDescent="0.15">
      <c r="M6958" t="s">
        <v>2962</v>
      </c>
      <c r="N6958">
        <v>6958</v>
      </c>
    </row>
    <row r="6959" spans="13:14" x14ac:dyDescent="0.15">
      <c r="M6959" t="s">
        <v>2962</v>
      </c>
      <c r="N6959">
        <v>6959</v>
      </c>
    </row>
    <row r="6960" spans="13:14" x14ac:dyDescent="0.15">
      <c r="M6960" t="s">
        <v>2962</v>
      </c>
      <c r="N6960">
        <v>6960</v>
      </c>
    </row>
    <row r="6961" spans="13:14" x14ac:dyDescent="0.15">
      <c r="M6961" t="s">
        <v>2962</v>
      </c>
      <c r="N6961">
        <v>6961</v>
      </c>
    </row>
    <row r="6962" spans="13:14" x14ac:dyDescent="0.15">
      <c r="M6962" t="s">
        <v>2962</v>
      </c>
      <c r="N6962">
        <v>6962</v>
      </c>
    </row>
    <row r="6963" spans="13:14" x14ac:dyDescent="0.15">
      <c r="M6963" t="s">
        <v>38</v>
      </c>
      <c r="N6963">
        <v>6963</v>
      </c>
    </row>
    <row r="6964" spans="13:14" x14ac:dyDescent="0.15">
      <c r="M6964" t="s">
        <v>38</v>
      </c>
      <c r="N6964">
        <v>6964</v>
      </c>
    </row>
    <row r="6965" spans="13:14" x14ac:dyDescent="0.15">
      <c r="M6965" t="s">
        <v>38</v>
      </c>
      <c r="N6965">
        <v>6965</v>
      </c>
    </row>
    <row r="6966" spans="13:14" x14ac:dyDescent="0.15">
      <c r="M6966" t="s">
        <v>38</v>
      </c>
      <c r="N6966">
        <v>6966</v>
      </c>
    </row>
    <row r="6967" spans="13:14" x14ac:dyDescent="0.15">
      <c r="M6967" t="s">
        <v>38</v>
      </c>
      <c r="N6967">
        <v>6967</v>
      </c>
    </row>
    <row r="6968" spans="13:14" x14ac:dyDescent="0.15">
      <c r="M6968" t="s">
        <v>38</v>
      </c>
      <c r="N6968">
        <v>6968</v>
      </c>
    </row>
    <row r="6969" spans="13:14" x14ac:dyDescent="0.15">
      <c r="M6969" t="s">
        <v>38</v>
      </c>
      <c r="N6969">
        <v>6969</v>
      </c>
    </row>
    <row r="6970" spans="13:14" x14ac:dyDescent="0.15">
      <c r="M6970" t="s">
        <v>38</v>
      </c>
      <c r="N6970">
        <v>6970</v>
      </c>
    </row>
    <row r="6971" spans="13:14" x14ac:dyDescent="0.15">
      <c r="M6971" t="s">
        <v>38</v>
      </c>
      <c r="N6971">
        <v>6971</v>
      </c>
    </row>
    <row r="6972" spans="13:14" x14ac:dyDescent="0.15">
      <c r="M6972" t="s">
        <v>1912</v>
      </c>
      <c r="N6972">
        <v>6972</v>
      </c>
    </row>
    <row r="6973" spans="13:14" x14ac:dyDescent="0.15">
      <c r="M6973" t="s">
        <v>1912</v>
      </c>
      <c r="N6973">
        <v>6973</v>
      </c>
    </row>
    <row r="6974" spans="13:14" x14ac:dyDescent="0.15">
      <c r="M6974" t="s">
        <v>1912</v>
      </c>
      <c r="N6974">
        <v>6974</v>
      </c>
    </row>
    <row r="6975" spans="13:14" x14ac:dyDescent="0.15">
      <c r="M6975" t="s">
        <v>1912</v>
      </c>
      <c r="N6975">
        <v>6975</v>
      </c>
    </row>
    <row r="6976" spans="13:14" x14ac:dyDescent="0.15">
      <c r="M6976" t="s">
        <v>1912</v>
      </c>
      <c r="N6976">
        <v>6976</v>
      </c>
    </row>
    <row r="6977" spans="13:14" x14ac:dyDescent="0.15">
      <c r="M6977" t="s">
        <v>1912</v>
      </c>
      <c r="N6977">
        <v>6977</v>
      </c>
    </row>
    <row r="6978" spans="13:14" x14ac:dyDescent="0.15">
      <c r="M6978" t="s">
        <v>1912</v>
      </c>
      <c r="N6978">
        <v>6978</v>
      </c>
    </row>
    <row r="6979" spans="13:14" x14ac:dyDescent="0.15">
      <c r="M6979" t="s">
        <v>1912</v>
      </c>
      <c r="N6979">
        <v>6979</v>
      </c>
    </row>
    <row r="6980" spans="13:14" x14ac:dyDescent="0.15">
      <c r="M6980" t="s">
        <v>1912</v>
      </c>
      <c r="N6980">
        <v>6980</v>
      </c>
    </row>
    <row r="6981" spans="13:14" x14ac:dyDescent="0.15">
      <c r="M6981" t="s">
        <v>1840</v>
      </c>
      <c r="N6981">
        <v>6981</v>
      </c>
    </row>
    <row r="6982" spans="13:14" x14ac:dyDescent="0.15">
      <c r="M6982" t="s">
        <v>1840</v>
      </c>
      <c r="N6982">
        <v>6982</v>
      </c>
    </row>
    <row r="6983" spans="13:14" x14ac:dyDescent="0.15">
      <c r="M6983" t="s">
        <v>1840</v>
      </c>
      <c r="N6983">
        <v>6983</v>
      </c>
    </row>
    <row r="6984" spans="13:14" x14ac:dyDescent="0.15">
      <c r="M6984" t="s">
        <v>1840</v>
      </c>
      <c r="N6984">
        <v>6984</v>
      </c>
    </row>
    <row r="6985" spans="13:14" x14ac:dyDescent="0.15">
      <c r="M6985" t="s">
        <v>1840</v>
      </c>
      <c r="N6985">
        <v>6985</v>
      </c>
    </row>
    <row r="6986" spans="13:14" x14ac:dyDescent="0.15">
      <c r="M6986" t="s">
        <v>1840</v>
      </c>
      <c r="N6986">
        <v>6986</v>
      </c>
    </row>
    <row r="6987" spans="13:14" x14ac:dyDescent="0.15">
      <c r="M6987" t="s">
        <v>1840</v>
      </c>
      <c r="N6987">
        <v>6987</v>
      </c>
    </row>
    <row r="6988" spans="13:14" x14ac:dyDescent="0.15">
      <c r="M6988" t="s">
        <v>1840</v>
      </c>
      <c r="N6988">
        <v>6988</v>
      </c>
    </row>
    <row r="6989" spans="13:14" x14ac:dyDescent="0.15">
      <c r="M6989" t="s">
        <v>1840</v>
      </c>
      <c r="N6989">
        <v>6989</v>
      </c>
    </row>
    <row r="6990" spans="13:14" x14ac:dyDescent="0.15">
      <c r="M6990" t="s">
        <v>2963</v>
      </c>
      <c r="N6990">
        <v>6990</v>
      </c>
    </row>
    <row r="6991" spans="13:14" x14ac:dyDescent="0.15">
      <c r="M6991" t="s">
        <v>2963</v>
      </c>
      <c r="N6991">
        <v>6991</v>
      </c>
    </row>
    <row r="6992" spans="13:14" x14ac:dyDescent="0.15">
      <c r="M6992" t="s">
        <v>2963</v>
      </c>
      <c r="N6992">
        <v>6992</v>
      </c>
    </row>
    <row r="6993" spans="13:14" x14ac:dyDescent="0.15">
      <c r="M6993" t="s">
        <v>2963</v>
      </c>
      <c r="N6993">
        <v>6993</v>
      </c>
    </row>
    <row r="6994" spans="13:14" x14ac:dyDescent="0.15">
      <c r="M6994" t="s">
        <v>2963</v>
      </c>
      <c r="N6994">
        <v>6994</v>
      </c>
    </row>
    <row r="6995" spans="13:14" x14ac:dyDescent="0.15">
      <c r="M6995" t="s">
        <v>2963</v>
      </c>
      <c r="N6995">
        <v>6995</v>
      </c>
    </row>
    <row r="6996" spans="13:14" x14ac:dyDescent="0.15">
      <c r="M6996" t="s">
        <v>2963</v>
      </c>
      <c r="N6996">
        <v>6996</v>
      </c>
    </row>
    <row r="6997" spans="13:14" x14ac:dyDescent="0.15">
      <c r="M6997" t="s">
        <v>2963</v>
      </c>
      <c r="N6997">
        <v>6997</v>
      </c>
    </row>
    <row r="6998" spans="13:14" x14ac:dyDescent="0.15">
      <c r="M6998" t="s">
        <v>2963</v>
      </c>
      <c r="N6998">
        <v>6998</v>
      </c>
    </row>
    <row r="6999" spans="13:14" x14ac:dyDescent="0.15">
      <c r="M6999" t="s">
        <v>622</v>
      </c>
      <c r="N6999">
        <v>6999</v>
      </c>
    </row>
    <row r="7000" spans="13:14" x14ac:dyDescent="0.15">
      <c r="M7000" t="s">
        <v>622</v>
      </c>
      <c r="N7000">
        <v>7000</v>
      </c>
    </row>
    <row r="7001" spans="13:14" x14ac:dyDescent="0.15">
      <c r="M7001" t="s">
        <v>622</v>
      </c>
      <c r="N7001">
        <v>7001</v>
      </c>
    </row>
    <row r="7002" spans="13:14" x14ac:dyDescent="0.15">
      <c r="M7002" t="s">
        <v>622</v>
      </c>
      <c r="N7002">
        <v>7002</v>
      </c>
    </row>
    <row r="7003" spans="13:14" x14ac:dyDescent="0.15">
      <c r="M7003" t="s">
        <v>622</v>
      </c>
      <c r="N7003">
        <v>7003</v>
      </c>
    </row>
    <row r="7004" spans="13:14" x14ac:dyDescent="0.15">
      <c r="M7004" t="s">
        <v>622</v>
      </c>
      <c r="N7004">
        <v>7004</v>
      </c>
    </row>
    <row r="7005" spans="13:14" x14ac:dyDescent="0.15">
      <c r="M7005" t="s">
        <v>622</v>
      </c>
      <c r="N7005">
        <v>7005</v>
      </c>
    </row>
    <row r="7006" spans="13:14" x14ac:dyDescent="0.15">
      <c r="M7006" t="s">
        <v>622</v>
      </c>
      <c r="N7006">
        <v>7006</v>
      </c>
    </row>
    <row r="7007" spans="13:14" x14ac:dyDescent="0.15">
      <c r="M7007" t="s">
        <v>622</v>
      </c>
      <c r="N7007">
        <v>7007</v>
      </c>
    </row>
    <row r="7008" spans="13:14" x14ac:dyDescent="0.15">
      <c r="M7008" t="s">
        <v>2964</v>
      </c>
      <c r="N7008">
        <v>7008</v>
      </c>
    </row>
    <row r="7009" spans="13:14" x14ac:dyDescent="0.15">
      <c r="M7009" t="s">
        <v>2964</v>
      </c>
      <c r="N7009">
        <v>7009</v>
      </c>
    </row>
    <row r="7010" spans="13:14" x14ac:dyDescent="0.15">
      <c r="M7010" t="s">
        <v>2964</v>
      </c>
      <c r="N7010">
        <v>7010</v>
      </c>
    </row>
    <row r="7011" spans="13:14" x14ac:dyDescent="0.15">
      <c r="M7011" t="s">
        <v>2964</v>
      </c>
      <c r="N7011">
        <v>7011</v>
      </c>
    </row>
    <row r="7012" spans="13:14" x14ac:dyDescent="0.15">
      <c r="M7012" t="s">
        <v>2964</v>
      </c>
      <c r="N7012">
        <v>7012</v>
      </c>
    </row>
    <row r="7013" spans="13:14" x14ac:dyDescent="0.15">
      <c r="M7013" t="s">
        <v>2964</v>
      </c>
      <c r="N7013">
        <v>7013</v>
      </c>
    </row>
    <row r="7014" spans="13:14" x14ac:dyDescent="0.15">
      <c r="M7014" t="s">
        <v>2964</v>
      </c>
      <c r="N7014">
        <v>7014</v>
      </c>
    </row>
    <row r="7015" spans="13:14" x14ac:dyDescent="0.15">
      <c r="M7015" t="s">
        <v>2964</v>
      </c>
      <c r="N7015">
        <v>7015</v>
      </c>
    </row>
    <row r="7016" spans="13:14" x14ac:dyDescent="0.15">
      <c r="M7016" t="s">
        <v>2964</v>
      </c>
      <c r="N7016">
        <v>7016</v>
      </c>
    </row>
    <row r="7017" spans="13:14" x14ac:dyDescent="0.15">
      <c r="M7017" t="s">
        <v>4</v>
      </c>
      <c r="N7017">
        <v>7017</v>
      </c>
    </row>
    <row r="7018" spans="13:14" x14ac:dyDescent="0.15">
      <c r="M7018" t="s">
        <v>4</v>
      </c>
      <c r="N7018">
        <v>7018</v>
      </c>
    </row>
    <row r="7019" spans="13:14" x14ac:dyDescent="0.15">
      <c r="M7019" t="s">
        <v>4</v>
      </c>
      <c r="N7019">
        <v>7019</v>
      </c>
    </row>
    <row r="7020" spans="13:14" x14ac:dyDescent="0.15">
      <c r="M7020" t="s">
        <v>4</v>
      </c>
      <c r="N7020">
        <v>7020</v>
      </c>
    </row>
    <row r="7021" spans="13:14" x14ac:dyDescent="0.15">
      <c r="M7021" t="s">
        <v>4</v>
      </c>
      <c r="N7021">
        <v>7021</v>
      </c>
    </row>
    <row r="7022" spans="13:14" x14ac:dyDescent="0.15">
      <c r="M7022" t="s">
        <v>4</v>
      </c>
      <c r="N7022">
        <v>7022</v>
      </c>
    </row>
    <row r="7023" spans="13:14" x14ac:dyDescent="0.15">
      <c r="M7023" t="s">
        <v>4</v>
      </c>
      <c r="N7023">
        <v>7023</v>
      </c>
    </row>
    <row r="7024" spans="13:14" x14ac:dyDescent="0.15">
      <c r="M7024" t="s">
        <v>4</v>
      </c>
      <c r="N7024">
        <v>7024</v>
      </c>
    </row>
    <row r="7025" spans="13:14" x14ac:dyDescent="0.15">
      <c r="M7025" t="s">
        <v>4</v>
      </c>
      <c r="N7025">
        <v>7025</v>
      </c>
    </row>
    <row r="7026" spans="13:14" x14ac:dyDescent="0.15">
      <c r="M7026" t="s">
        <v>2965</v>
      </c>
      <c r="N7026">
        <v>7026</v>
      </c>
    </row>
    <row r="7027" spans="13:14" x14ac:dyDescent="0.15">
      <c r="M7027" t="s">
        <v>2965</v>
      </c>
      <c r="N7027">
        <v>7027</v>
      </c>
    </row>
    <row r="7028" spans="13:14" x14ac:dyDescent="0.15">
      <c r="M7028" t="s">
        <v>2965</v>
      </c>
      <c r="N7028">
        <v>7028</v>
      </c>
    </row>
    <row r="7029" spans="13:14" x14ac:dyDescent="0.15">
      <c r="M7029" t="s">
        <v>2965</v>
      </c>
      <c r="N7029">
        <v>7029</v>
      </c>
    </row>
    <row r="7030" spans="13:14" x14ac:dyDescent="0.15">
      <c r="M7030" t="s">
        <v>2965</v>
      </c>
      <c r="N7030">
        <v>7030</v>
      </c>
    </row>
    <row r="7031" spans="13:14" x14ac:dyDescent="0.15">
      <c r="M7031" t="s">
        <v>2965</v>
      </c>
      <c r="N7031">
        <v>7031</v>
      </c>
    </row>
    <row r="7032" spans="13:14" x14ac:dyDescent="0.15">
      <c r="M7032" t="s">
        <v>2965</v>
      </c>
      <c r="N7032">
        <v>7032</v>
      </c>
    </row>
    <row r="7033" spans="13:14" x14ac:dyDescent="0.15">
      <c r="M7033" t="s">
        <v>2965</v>
      </c>
      <c r="N7033">
        <v>7033</v>
      </c>
    </row>
    <row r="7034" spans="13:14" x14ac:dyDescent="0.15">
      <c r="M7034" t="s">
        <v>2965</v>
      </c>
      <c r="N7034">
        <v>7034</v>
      </c>
    </row>
    <row r="7035" spans="13:14" x14ac:dyDescent="0.15">
      <c r="M7035" t="s">
        <v>1219</v>
      </c>
      <c r="N7035">
        <v>7035</v>
      </c>
    </row>
    <row r="7036" spans="13:14" x14ac:dyDescent="0.15">
      <c r="M7036" t="s">
        <v>1219</v>
      </c>
      <c r="N7036">
        <v>7036</v>
      </c>
    </row>
    <row r="7037" spans="13:14" x14ac:dyDescent="0.15">
      <c r="M7037" t="s">
        <v>1219</v>
      </c>
      <c r="N7037">
        <v>7037</v>
      </c>
    </row>
    <row r="7038" spans="13:14" x14ac:dyDescent="0.15">
      <c r="M7038" t="s">
        <v>1219</v>
      </c>
      <c r="N7038">
        <v>7038</v>
      </c>
    </row>
    <row r="7039" spans="13:14" x14ac:dyDescent="0.15">
      <c r="M7039" t="s">
        <v>1219</v>
      </c>
      <c r="N7039">
        <v>7039</v>
      </c>
    </row>
    <row r="7040" spans="13:14" x14ac:dyDescent="0.15">
      <c r="M7040" t="s">
        <v>1219</v>
      </c>
      <c r="N7040">
        <v>7040</v>
      </c>
    </row>
    <row r="7041" spans="13:14" x14ac:dyDescent="0.15">
      <c r="M7041" t="s">
        <v>1219</v>
      </c>
      <c r="N7041">
        <v>7041</v>
      </c>
    </row>
    <row r="7042" spans="13:14" x14ac:dyDescent="0.15">
      <c r="M7042" t="s">
        <v>1219</v>
      </c>
      <c r="N7042">
        <v>7042</v>
      </c>
    </row>
    <row r="7043" spans="13:14" x14ac:dyDescent="0.15">
      <c r="M7043" t="s">
        <v>1219</v>
      </c>
      <c r="N7043">
        <v>7043</v>
      </c>
    </row>
    <row r="7044" spans="13:14" x14ac:dyDescent="0.15">
      <c r="M7044" t="s">
        <v>69</v>
      </c>
      <c r="N7044">
        <v>7044</v>
      </c>
    </row>
    <row r="7045" spans="13:14" x14ac:dyDescent="0.15">
      <c r="M7045" t="s">
        <v>69</v>
      </c>
      <c r="N7045">
        <v>7045</v>
      </c>
    </row>
    <row r="7046" spans="13:14" x14ac:dyDescent="0.15">
      <c r="M7046" t="s">
        <v>69</v>
      </c>
      <c r="N7046">
        <v>7046</v>
      </c>
    </row>
    <row r="7047" spans="13:14" x14ac:dyDescent="0.15">
      <c r="M7047" t="s">
        <v>69</v>
      </c>
      <c r="N7047">
        <v>7047</v>
      </c>
    </row>
    <row r="7048" spans="13:14" x14ac:dyDescent="0.15">
      <c r="M7048" t="s">
        <v>69</v>
      </c>
      <c r="N7048">
        <v>7048</v>
      </c>
    </row>
    <row r="7049" spans="13:14" x14ac:dyDescent="0.15">
      <c r="M7049" t="s">
        <v>69</v>
      </c>
      <c r="N7049">
        <v>7049</v>
      </c>
    </row>
    <row r="7050" spans="13:14" x14ac:dyDescent="0.15">
      <c r="M7050" t="s">
        <v>69</v>
      </c>
      <c r="N7050">
        <v>7050</v>
      </c>
    </row>
    <row r="7051" spans="13:14" x14ac:dyDescent="0.15">
      <c r="M7051" t="s">
        <v>69</v>
      </c>
      <c r="N7051">
        <v>7051</v>
      </c>
    </row>
    <row r="7052" spans="13:14" x14ac:dyDescent="0.15">
      <c r="M7052" t="s">
        <v>69</v>
      </c>
      <c r="N7052">
        <v>7052</v>
      </c>
    </row>
    <row r="7053" spans="13:14" x14ac:dyDescent="0.15">
      <c r="M7053" t="s">
        <v>644</v>
      </c>
      <c r="N7053">
        <v>7053</v>
      </c>
    </row>
    <row r="7054" spans="13:14" x14ac:dyDescent="0.15">
      <c r="M7054" t="s">
        <v>644</v>
      </c>
      <c r="N7054">
        <v>7054</v>
      </c>
    </row>
    <row r="7055" spans="13:14" x14ac:dyDescent="0.15">
      <c r="M7055" t="s">
        <v>644</v>
      </c>
      <c r="N7055">
        <v>7055</v>
      </c>
    </row>
    <row r="7056" spans="13:14" x14ac:dyDescent="0.15">
      <c r="M7056" t="s">
        <v>644</v>
      </c>
      <c r="N7056">
        <v>7056</v>
      </c>
    </row>
    <row r="7057" spans="13:14" x14ac:dyDescent="0.15">
      <c r="M7057" t="s">
        <v>644</v>
      </c>
      <c r="N7057">
        <v>7057</v>
      </c>
    </row>
    <row r="7058" spans="13:14" x14ac:dyDescent="0.15">
      <c r="M7058" t="s">
        <v>644</v>
      </c>
      <c r="N7058">
        <v>7058</v>
      </c>
    </row>
    <row r="7059" spans="13:14" x14ac:dyDescent="0.15">
      <c r="M7059" t="s">
        <v>644</v>
      </c>
      <c r="N7059">
        <v>7059</v>
      </c>
    </row>
    <row r="7060" spans="13:14" x14ac:dyDescent="0.15">
      <c r="M7060" t="s">
        <v>644</v>
      </c>
      <c r="N7060">
        <v>7060</v>
      </c>
    </row>
    <row r="7061" spans="13:14" x14ac:dyDescent="0.15">
      <c r="M7061" t="s">
        <v>644</v>
      </c>
      <c r="N7061">
        <v>7061</v>
      </c>
    </row>
    <row r="7062" spans="13:14" x14ac:dyDescent="0.15">
      <c r="M7062" t="s">
        <v>2</v>
      </c>
      <c r="N7062">
        <v>7062</v>
      </c>
    </row>
    <row r="7063" spans="13:14" x14ac:dyDescent="0.15">
      <c r="M7063" t="s">
        <v>2</v>
      </c>
      <c r="N7063">
        <v>7063</v>
      </c>
    </row>
    <row r="7064" spans="13:14" x14ac:dyDescent="0.15">
      <c r="M7064" t="s">
        <v>2</v>
      </c>
      <c r="N7064">
        <v>7064</v>
      </c>
    </row>
    <row r="7065" spans="13:14" x14ac:dyDescent="0.15">
      <c r="M7065" t="s">
        <v>2</v>
      </c>
      <c r="N7065">
        <v>7065</v>
      </c>
    </row>
    <row r="7066" spans="13:14" x14ac:dyDescent="0.15">
      <c r="M7066" t="s">
        <v>2</v>
      </c>
      <c r="N7066">
        <v>7066</v>
      </c>
    </row>
    <row r="7067" spans="13:14" x14ac:dyDescent="0.15">
      <c r="M7067" t="s">
        <v>2</v>
      </c>
      <c r="N7067">
        <v>7067</v>
      </c>
    </row>
    <row r="7068" spans="13:14" x14ac:dyDescent="0.15">
      <c r="M7068" t="s">
        <v>2</v>
      </c>
      <c r="N7068">
        <v>7068</v>
      </c>
    </row>
    <row r="7069" spans="13:14" x14ac:dyDescent="0.15">
      <c r="M7069" t="s">
        <v>2</v>
      </c>
      <c r="N7069">
        <v>7069</v>
      </c>
    </row>
    <row r="7070" spans="13:14" x14ac:dyDescent="0.15">
      <c r="M7070" t="s">
        <v>2</v>
      </c>
      <c r="N7070">
        <v>7070</v>
      </c>
    </row>
    <row r="7071" spans="13:14" x14ac:dyDescent="0.15">
      <c r="M7071" t="s">
        <v>30</v>
      </c>
      <c r="N7071">
        <v>7071</v>
      </c>
    </row>
    <row r="7072" spans="13:14" x14ac:dyDescent="0.15">
      <c r="M7072" t="s">
        <v>30</v>
      </c>
      <c r="N7072">
        <v>7072</v>
      </c>
    </row>
    <row r="7073" spans="13:14" x14ac:dyDescent="0.15">
      <c r="M7073" t="s">
        <v>30</v>
      </c>
      <c r="N7073">
        <v>7073</v>
      </c>
    </row>
    <row r="7074" spans="13:14" x14ac:dyDescent="0.15">
      <c r="M7074" t="s">
        <v>30</v>
      </c>
      <c r="N7074">
        <v>7074</v>
      </c>
    </row>
    <row r="7075" spans="13:14" x14ac:dyDescent="0.15">
      <c r="M7075" t="s">
        <v>30</v>
      </c>
      <c r="N7075">
        <v>7075</v>
      </c>
    </row>
    <row r="7076" spans="13:14" x14ac:dyDescent="0.15">
      <c r="M7076" t="s">
        <v>30</v>
      </c>
      <c r="N7076">
        <v>7076</v>
      </c>
    </row>
    <row r="7077" spans="13:14" x14ac:dyDescent="0.15">
      <c r="M7077" t="s">
        <v>30</v>
      </c>
      <c r="N7077">
        <v>7077</v>
      </c>
    </row>
    <row r="7078" spans="13:14" x14ac:dyDescent="0.15">
      <c r="M7078" t="s">
        <v>30</v>
      </c>
      <c r="N7078">
        <v>7078</v>
      </c>
    </row>
    <row r="7079" spans="13:14" x14ac:dyDescent="0.15">
      <c r="M7079" t="s">
        <v>30</v>
      </c>
      <c r="N7079">
        <v>7079</v>
      </c>
    </row>
    <row r="7080" spans="13:14" x14ac:dyDescent="0.15">
      <c r="M7080" t="s">
        <v>2966</v>
      </c>
      <c r="N7080">
        <v>7080</v>
      </c>
    </row>
    <row r="7081" spans="13:14" x14ac:dyDescent="0.15">
      <c r="M7081" t="s">
        <v>2966</v>
      </c>
      <c r="N7081">
        <v>7081</v>
      </c>
    </row>
    <row r="7082" spans="13:14" x14ac:dyDescent="0.15">
      <c r="M7082" t="s">
        <v>2966</v>
      </c>
      <c r="N7082">
        <v>7082</v>
      </c>
    </row>
    <row r="7083" spans="13:14" x14ac:dyDescent="0.15">
      <c r="M7083" t="s">
        <v>2966</v>
      </c>
      <c r="N7083">
        <v>7083</v>
      </c>
    </row>
    <row r="7084" spans="13:14" x14ac:dyDescent="0.15">
      <c r="M7084" t="s">
        <v>2966</v>
      </c>
      <c r="N7084">
        <v>7084</v>
      </c>
    </row>
    <row r="7085" spans="13:14" x14ac:dyDescent="0.15">
      <c r="M7085" t="s">
        <v>2966</v>
      </c>
      <c r="N7085">
        <v>7085</v>
      </c>
    </row>
    <row r="7086" spans="13:14" x14ac:dyDescent="0.15">
      <c r="M7086" t="s">
        <v>2966</v>
      </c>
      <c r="N7086">
        <v>7086</v>
      </c>
    </row>
    <row r="7087" spans="13:14" x14ac:dyDescent="0.15">
      <c r="M7087" t="s">
        <v>2966</v>
      </c>
      <c r="N7087">
        <v>7087</v>
      </c>
    </row>
    <row r="7088" spans="13:14" x14ac:dyDescent="0.15">
      <c r="M7088" t="s">
        <v>2966</v>
      </c>
      <c r="N7088">
        <v>7088</v>
      </c>
    </row>
    <row r="7089" spans="13:14" x14ac:dyDescent="0.15">
      <c r="M7089" t="s">
        <v>609</v>
      </c>
      <c r="N7089">
        <v>7089</v>
      </c>
    </row>
    <row r="7090" spans="13:14" x14ac:dyDescent="0.15">
      <c r="M7090" t="s">
        <v>609</v>
      </c>
      <c r="N7090">
        <v>7090</v>
      </c>
    </row>
    <row r="7091" spans="13:14" x14ac:dyDescent="0.15">
      <c r="M7091" t="s">
        <v>609</v>
      </c>
      <c r="N7091">
        <v>7091</v>
      </c>
    </row>
    <row r="7092" spans="13:14" x14ac:dyDescent="0.15">
      <c r="M7092" t="s">
        <v>609</v>
      </c>
      <c r="N7092">
        <v>7092</v>
      </c>
    </row>
    <row r="7093" spans="13:14" x14ac:dyDescent="0.15">
      <c r="M7093" t="s">
        <v>609</v>
      </c>
      <c r="N7093">
        <v>7093</v>
      </c>
    </row>
    <row r="7094" spans="13:14" x14ac:dyDescent="0.15">
      <c r="M7094" t="s">
        <v>609</v>
      </c>
      <c r="N7094">
        <v>7094</v>
      </c>
    </row>
    <row r="7095" spans="13:14" x14ac:dyDescent="0.15">
      <c r="M7095" t="s">
        <v>609</v>
      </c>
      <c r="N7095">
        <v>7095</v>
      </c>
    </row>
    <row r="7096" spans="13:14" x14ac:dyDescent="0.15">
      <c r="M7096" t="s">
        <v>609</v>
      </c>
      <c r="N7096">
        <v>7096</v>
      </c>
    </row>
    <row r="7097" spans="13:14" x14ac:dyDescent="0.15">
      <c r="M7097" t="s">
        <v>609</v>
      </c>
      <c r="N7097">
        <v>7097</v>
      </c>
    </row>
    <row r="7098" spans="13:14" x14ac:dyDescent="0.15">
      <c r="M7098" t="s">
        <v>701</v>
      </c>
      <c r="N7098">
        <v>7098</v>
      </c>
    </row>
    <row r="7099" spans="13:14" x14ac:dyDescent="0.15">
      <c r="M7099" t="s">
        <v>701</v>
      </c>
      <c r="N7099">
        <v>7099</v>
      </c>
    </row>
    <row r="7100" spans="13:14" x14ac:dyDescent="0.15">
      <c r="M7100" t="s">
        <v>701</v>
      </c>
      <c r="N7100">
        <v>7100</v>
      </c>
    </row>
    <row r="7101" spans="13:14" x14ac:dyDescent="0.15">
      <c r="M7101" t="s">
        <v>701</v>
      </c>
      <c r="N7101">
        <v>7101</v>
      </c>
    </row>
    <row r="7102" spans="13:14" x14ac:dyDescent="0.15">
      <c r="M7102" t="s">
        <v>701</v>
      </c>
      <c r="N7102">
        <v>7102</v>
      </c>
    </row>
    <row r="7103" spans="13:14" x14ac:dyDescent="0.15">
      <c r="M7103" t="s">
        <v>701</v>
      </c>
      <c r="N7103">
        <v>7103</v>
      </c>
    </row>
    <row r="7104" spans="13:14" x14ac:dyDescent="0.15">
      <c r="M7104" t="s">
        <v>701</v>
      </c>
      <c r="N7104">
        <v>7104</v>
      </c>
    </row>
    <row r="7105" spans="13:14" x14ac:dyDescent="0.15">
      <c r="M7105" t="s">
        <v>701</v>
      </c>
      <c r="N7105">
        <v>7105</v>
      </c>
    </row>
    <row r="7106" spans="13:14" x14ac:dyDescent="0.15">
      <c r="M7106" t="s">
        <v>701</v>
      </c>
      <c r="N7106">
        <v>7106</v>
      </c>
    </row>
    <row r="7107" spans="13:14" x14ac:dyDescent="0.15">
      <c r="M7107" t="s">
        <v>64</v>
      </c>
      <c r="N7107">
        <v>7107</v>
      </c>
    </row>
    <row r="7108" spans="13:14" x14ac:dyDescent="0.15">
      <c r="M7108" t="s">
        <v>64</v>
      </c>
      <c r="N7108">
        <v>7108</v>
      </c>
    </row>
    <row r="7109" spans="13:14" x14ac:dyDescent="0.15">
      <c r="M7109" t="s">
        <v>64</v>
      </c>
      <c r="N7109">
        <v>7109</v>
      </c>
    </row>
    <row r="7110" spans="13:14" x14ac:dyDescent="0.15">
      <c r="M7110" t="s">
        <v>64</v>
      </c>
      <c r="N7110">
        <v>7110</v>
      </c>
    </row>
    <row r="7111" spans="13:14" x14ac:dyDescent="0.15">
      <c r="M7111" t="s">
        <v>64</v>
      </c>
      <c r="N7111">
        <v>7111</v>
      </c>
    </row>
    <row r="7112" spans="13:14" x14ac:dyDescent="0.15">
      <c r="M7112" t="s">
        <v>64</v>
      </c>
      <c r="N7112">
        <v>7112</v>
      </c>
    </row>
    <row r="7113" spans="13:14" x14ac:dyDescent="0.15">
      <c r="M7113" t="s">
        <v>64</v>
      </c>
      <c r="N7113">
        <v>7113</v>
      </c>
    </row>
    <row r="7114" spans="13:14" x14ac:dyDescent="0.15">
      <c r="M7114" t="s">
        <v>64</v>
      </c>
      <c r="N7114">
        <v>7114</v>
      </c>
    </row>
    <row r="7115" spans="13:14" x14ac:dyDescent="0.15">
      <c r="M7115" t="s">
        <v>64</v>
      </c>
      <c r="N7115">
        <v>7115</v>
      </c>
    </row>
    <row r="7116" spans="13:14" x14ac:dyDescent="0.15">
      <c r="M7116" t="s">
        <v>2967</v>
      </c>
      <c r="N7116">
        <v>7116</v>
      </c>
    </row>
    <row r="7117" spans="13:14" x14ac:dyDescent="0.15">
      <c r="M7117" t="s">
        <v>2967</v>
      </c>
      <c r="N7117">
        <v>7117</v>
      </c>
    </row>
    <row r="7118" spans="13:14" x14ac:dyDescent="0.15">
      <c r="M7118" t="s">
        <v>2967</v>
      </c>
      <c r="N7118">
        <v>7118</v>
      </c>
    </row>
    <row r="7119" spans="13:14" x14ac:dyDescent="0.15">
      <c r="M7119" t="s">
        <v>2967</v>
      </c>
      <c r="N7119">
        <v>7119</v>
      </c>
    </row>
    <row r="7120" spans="13:14" x14ac:dyDescent="0.15">
      <c r="M7120" t="s">
        <v>2967</v>
      </c>
      <c r="N7120">
        <v>7120</v>
      </c>
    </row>
    <row r="7121" spans="13:14" x14ac:dyDescent="0.15">
      <c r="M7121" t="s">
        <v>2967</v>
      </c>
      <c r="N7121">
        <v>7121</v>
      </c>
    </row>
    <row r="7122" spans="13:14" x14ac:dyDescent="0.15">
      <c r="M7122" t="s">
        <v>2967</v>
      </c>
      <c r="N7122">
        <v>7122</v>
      </c>
    </row>
    <row r="7123" spans="13:14" x14ac:dyDescent="0.15">
      <c r="M7123" t="s">
        <v>2967</v>
      </c>
      <c r="N7123">
        <v>7123</v>
      </c>
    </row>
    <row r="7124" spans="13:14" x14ac:dyDescent="0.15">
      <c r="M7124" t="s">
        <v>2967</v>
      </c>
      <c r="N7124">
        <v>7124</v>
      </c>
    </row>
    <row r="7125" spans="13:14" x14ac:dyDescent="0.15">
      <c r="M7125" t="s">
        <v>644</v>
      </c>
      <c r="N7125">
        <v>7125</v>
      </c>
    </row>
    <row r="7126" spans="13:14" x14ac:dyDescent="0.15">
      <c r="M7126" t="s">
        <v>644</v>
      </c>
      <c r="N7126">
        <v>7126</v>
      </c>
    </row>
    <row r="7127" spans="13:14" x14ac:dyDescent="0.15">
      <c r="M7127" t="s">
        <v>644</v>
      </c>
      <c r="N7127">
        <v>7127</v>
      </c>
    </row>
    <row r="7128" spans="13:14" x14ac:dyDescent="0.15">
      <c r="M7128" t="s">
        <v>644</v>
      </c>
      <c r="N7128">
        <v>7128</v>
      </c>
    </row>
    <row r="7129" spans="13:14" x14ac:dyDescent="0.15">
      <c r="M7129" t="s">
        <v>2968</v>
      </c>
      <c r="N7129">
        <v>7129</v>
      </c>
    </row>
    <row r="7130" spans="13:14" x14ac:dyDescent="0.15">
      <c r="M7130" t="s">
        <v>2968</v>
      </c>
      <c r="N7130">
        <v>7130</v>
      </c>
    </row>
    <row r="7131" spans="13:14" x14ac:dyDescent="0.15">
      <c r="M7131" t="s">
        <v>2968</v>
      </c>
      <c r="N7131">
        <v>7131</v>
      </c>
    </row>
    <row r="7132" spans="13:14" x14ac:dyDescent="0.15">
      <c r="M7132" t="s">
        <v>2968</v>
      </c>
      <c r="N7132">
        <v>7132</v>
      </c>
    </row>
    <row r="7133" spans="13:14" x14ac:dyDescent="0.15">
      <c r="M7133" t="s">
        <v>500</v>
      </c>
      <c r="N7133">
        <v>7133</v>
      </c>
    </row>
    <row r="7134" spans="13:14" x14ac:dyDescent="0.15">
      <c r="M7134" t="s">
        <v>500</v>
      </c>
      <c r="N7134">
        <v>7134</v>
      </c>
    </row>
    <row r="7135" spans="13:14" x14ac:dyDescent="0.15">
      <c r="M7135" t="s">
        <v>500</v>
      </c>
      <c r="N7135">
        <v>7135</v>
      </c>
    </row>
    <row r="7136" spans="13:14" x14ac:dyDescent="0.15">
      <c r="M7136" t="s">
        <v>500</v>
      </c>
      <c r="N7136">
        <v>7136</v>
      </c>
    </row>
    <row r="7137" spans="13:14" x14ac:dyDescent="0.15">
      <c r="M7137" t="s">
        <v>2969</v>
      </c>
      <c r="N7137">
        <v>7137</v>
      </c>
    </row>
    <row r="7138" spans="13:14" x14ac:dyDescent="0.15">
      <c r="M7138" t="s">
        <v>2969</v>
      </c>
      <c r="N7138">
        <v>7138</v>
      </c>
    </row>
    <row r="7139" spans="13:14" x14ac:dyDescent="0.15">
      <c r="M7139" t="s">
        <v>2969</v>
      </c>
      <c r="N7139">
        <v>7139</v>
      </c>
    </row>
    <row r="7140" spans="13:14" x14ac:dyDescent="0.15">
      <c r="M7140" t="s">
        <v>2969</v>
      </c>
      <c r="N7140">
        <v>7140</v>
      </c>
    </row>
    <row r="7141" spans="13:14" x14ac:dyDescent="0.15">
      <c r="M7141" t="s">
        <v>2970</v>
      </c>
      <c r="N7141">
        <v>7141</v>
      </c>
    </row>
    <row r="7142" spans="13:14" x14ac:dyDescent="0.15">
      <c r="M7142" t="s">
        <v>2970</v>
      </c>
      <c r="N7142">
        <v>7142</v>
      </c>
    </row>
    <row r="7143" spans="13:14" x14ac:dyDescent="0.15">
      <c r="M7143" t="s">
        <v>2970</v>
      </c>
      <c r="N7143">
        <v>7143</v>
      </c>
    </row>
    <row r="7144" spans="13:14" x14ac:dyDescent="0.15">
      <c r="M7144" t="s">
        <v>2970</v>
      </c>
      <c r="N7144">
        <v>7144</v>
      </c>
    </row>
    <row r="7145" spans="13:14" x14ac:dyDescent="0.15">
      <c r="M7145" t="s">
        <v>2971</v>
      </c>
      <c r="N7145">
        <v>7145</v>
      </c>
    </row>
    <row r="7146" spans="13:14" x14ac:dyDescent="0.15">
      <c r="M7146" t="s">
        <v>2971</v>
      </c>
      <c r="N7146">
        <v>7146</v>
      </c>
    </row>
    <row r="7147" spans="13:14" x14ac:dyDescent="0.15">
      <c r="M7147" t="s">
        <v>2971</v>
      </c>
      <c r="N7147">
        <v>7147</v>
      </c>
    </row>
    <row r="7148" spans="13:14" x14ac:dyDescent="0.15">
      <c r="M7148" t="s">
        <v>2971</v>
      </c>
      <c r="N7148">
        <v>7148</v>
      </c>
    </row>
    <row r="7149" spans="13:14" x14ac:dyDescent="0.15">
      <c r="M7149" t="s">
        <v>2972</v>
      </c>
      <c r="N7149">
        <v>7149</v>
      </c>
    </row>
    <row r="7150" spans="13:14" x14ac:dyDescent="0.15">
      <c r="M7150" t="s">
        <v>2972</v>
      </c>
      <c r="N7150">
        <v>7150</v>
      </c>
    </row>
    <row r="7151" spans="13:14" x14ac:dyDescent="0.15">
      <c r="M7151" t="s">
        <v>2972</v>
      </c>
      <c r="N7151">
        <v>7151</v>
      </c>
    </row>
    <row r="7152" spans="13:14" x14ac:dyDescent="0.15">
      <c r="M7152" t="s">
        <v>2972</v>
      </c>
      <c r="N7152">
        <v>7152</v>
      </c>
    </row>
    <row r="7153" spans="13:14" x14ac:dyDescent="0.15">
      <c r="M7153" t="s">
        <v>2973</v>
      </c>
      <c r="N7153">
        <v>7153</v>
      </c>
    </row>
    <row r="7154" spans="13:14" x14ac:dyDescent="0.15">
      <c r="M7154" t="s">
        <v>2973</v>
      </c>
      <c r="N7154">
        <v>7154</v>
      </c>
    </row>
    <row r="7155" spans="13:14" x14ac:dyDescent="0.15">
      <c r="M7155" t="s">
        <v>2973</v>
      </c>
      <c r="N7155">
        <v>7155</v>
      </c>
    </row>
    <row r="7156" spans="13:14" x14ac:dyDescent="0.15">
      <c r="M7156" t="s">
        <v>2973</v>
      </c>
      <c r="N7156">
        <v>7156</v>
      </c>
    </row>
    <row r="7157" spans="13:14" x14ac:dyDescent="0.15">
      <c r="M7157" t="s">
        <v>2974</v>
      </c>
      <c r="N7157">
        <v>7157</v>
      </c>
    </row>
    <row r="7158" spans="13:14" x14ac:dyDescent="0.15">
      <c r="M7158" t="s">
        <v>2974</v>
      </c>
      <c r="N7158">
        <v>7158</v>
      </c>
    </row>
    <row r="7159" spans="13:14" x14ac:dyDescent="0.15">
      <c r="M7159" t="s">
        <v>2974</v>
      </c>
      <c r="N7159">
        <v>7159</v>
      </c>
    </row>
    <row r="7160" spans="13:14" x14ac:dyDescent="0.15">
      <c r="M7160" t="s">
        <v>2974</v>
      </c>
      <c r="N7160">
        <v>7160</v>
      </c>
    </row>
    <row r="7161" spans="13:14" x14ac:dyDescent="0.15">
      <c r="M7161" t="s">
        <v>2975</v>
      </c>
      <c r="N7161">
        <v>7161</v>
      </c>
    </row>
    <row r="7162" spans="13:14" x14ac:dyDescent="0.15">
      <c r="M7162" t="s">
        <v>2975</v>
      </c>
      <c r="N7162">
        <v>7162</v>
      </c>
    </row>
    <row r="7163" spans="13:14" x14ac:dyDescent="0.15">
      <c r="M7163" t="s">
        <v>2975</v>
      </c>
      <c r="N7163">
        <v>7163</v>
      </c>
    </row>
    <row r="7164" spans="13:14" x14ac:dyDescent="0.15">
      <c r="M7164" t="s">
        <v>2975</v>
      </c>
      <c r="N7164">
        <v>7164</v>
      </c>
    </row>
    <row r="7165" spans="13:14" x14ac:dyDescent="0.15">
      <c r="M7165" t="s">
        <v>2976</v>
      </c>
      <c r="N7165">
        <v>7165</v>
      </c>
    </row>
    <row r="7166" spans="13:14" x14ac:dyDescent="0.15">
      <c r="M7166" t="s">
        <v>2976</v>
      </c>
      <c r="N7166">
        <v>7166</v>
      </c>
    </row>
    <row r="7167" spans="13:14" x14ac:dyDescent="0.15">
      <c r="M7167" t="s">
        <v>2976</v>
      </c>
      <c r="N7167">
        <v>7167</v>
      </c>
    </row>
    <row r="7168" spans="13:14" x14ac:dyDescent="0.15">
      <c r="M7168" t="s">
        <v>2976</v>
      </c>
      <c r="N7168">
        <v>7168</v>
      </c>
    </row>
    <row r="7169" spans="13:14" x14ac:dyDescent="0.15">
      <c r="M7169" t="s">
        <v>2977</v>
      </c>
      <c r="N7169">
        <v>7169</v>
      </c>
    </row>
    <row r="7170" spans="13:14" x14ac:dyDescent="0.15">
      <c r="M7170" t="s">
        <v>2977</v>
      </c>
      <c r="N7170">
        <v>7170</v>
      </c>
    </row>
    <row r="7171" spans="13:14" x14ac:dyDescent="0.15">
      <c r="M7171" t="s">
        <v>2977</v>
      </c>
      <c r="N7171">
        <v>7171</v>
      </c>
    </row>
    <row r="7172" spans="13:14" x14ac:dyDescent="0.15">
      <c r="M7172" t="s">
        <v>2977</v>
      </c>
      <c r="N7172">
        <v>7172</v>
      </c>
    </row>
    <row r="7173" spans="13:14" x14ac:dyDescent="0.15">
      <c r="M7173" t="s">
        <v>2792</v>
      </c>
      <c r="N7173">
        <v>7173</v>
      </c>
    </row>
    <row r="7174" spans="13:14" x14ac:dyDescent="0.15">
      <c r="M7174" t="s">
        <v>2792</v>
      </c>
      <c r="N7174">
        <v>7174</v>
      </c>
    </row>
    <row r="7175" spans="13:14" x14ac:dyDescent="0.15">
      <c r="M7175" t="s">
        <v>2792</v>
      </c>
      <c r="N7175">
        <v>7175</v>
      </c>
    </row>
    <row r="7176" spans="13:14" x14ac:dyDescent="0.15">
      <c r="M7176" t="s">
        <v>2792</v>
      </c>
      <c r="N7176">
        <v>7176</v>
      </c>
    </row>
    <row r="7177" spans="13:14" x14ac:dyDescent="0.15">
      <c r="M7177" t="s">
        <v>2978</v>
      </c>
      <c r="N7177">
        <v>7177</v>
      </c>
    </row>
    <row r="7178" spans="13:14" x14ac:dyDescent="0.15">
      <c r="M7178" t="s">
        <v>2978</v>
      </c>
      <c r="N7178">
        <v>7178</v>
      </c>
    </row>
    <row r="7179" spans="13:14" x14ac:dyDescent="0.15">
      <c r="M7179" t="s">
        <v>2978</v>
      </c>
      <c r="N7179">
        <v>7179</v>
      </c>
    </row>
    <row r="7180" spans="13:14" x14ac:dyDescent="0.15">
      <c r="M7180" t="s">
        <v>2978</v>
      </c>
      <c r="N7180">
        <v>7180</v>
      </c>
    </row>
    <row r="7181" spans="13:14" x14ac:dyDescent="0.15">
      <c r="M7181" t="s">
        <v>2979</v>
      </c>
      <c r="N7181">
        <v>7181</v>
      </c>
    </row>
    <row r="7182" spans="13:14" x14ac:dyDescent="0.15">
      <c r="M7182" t="s">
        <v>2979</v>
      </c>
      <c r="N7182">
        <v>7182</v>
      </c>
    </row>
    <row r="7183" spans="13:14" x14ac:dyDescent="0.15">
      <c r="M7183" t="s">
        <v>2979</v>
      </c>
      <c r="N7183">
        <v>7183</v>
      </c>
    </row>
    <row r="7184" spans="13:14" x14ac:dyDescent="0.15">
      <c r="M7184" t="s">
        <v>2979</v>
      </c>
      <c r="N7184">
        <v>7184</v>
      </c>
    </row>
    <row r="7185" spans="13:14" x14ac:dyDescent="0.15">
      <c r="M7185" t="s">
        <v>2980</v>
      </c>
      <c r="N7185">
        <v>7185</v>
      </c>
    </row>
    <row r="7186" spans="13:14" x14ac:dyDescent="0.15">
      <c r="M7186" t="s">
        <v>2980</v>
      </c>
      <c r="N7186">
        <v>7186</v>
      </c>
    </row>
    <row r="7187" spans="13:14" x14ac:dyDescent="0.15">
      <c r="M7187" t="s">
        <v>2980</v>
      </c>
      <c r="N7187">
        <v>7187</v>
      </c>
    </row>
    <row r="7188" spans="13:14" x14ac:dyDescent="0.15">
      <c r="M7188" t="s">
        <v>2980</v>
      </c>
      <c r="N7188">
        <v>7188</v>
      </c>
    </row>
    <row r="7189" spans="13:14" x14ac:dyDescent="0.15">
      <c r="M7189" t="s">
        <v>2967</v>
      </c>
      <c r="N7189">
        <v>7189</v>
      </c>
    </row>
    <row r="7190" spans="13:14" x14ac:dyDescent="0.15">
      <c r="M7190" t="s">
        <v>2967</v>
      </c>
      <c r="N7190">
        <v>7190</v>
      </c>
    </row>
    <row r="7191" spans="13:14" x14ac:dyDescent="0.15">
      <c r="M7191" t="s">
        <v>2967</v>
      </c>
      <c r="N7191">
        <v>7191</v>
      </c>
    </row>
    <row r="7192" spans="13:14" x14ac:dyDescent="0.15">
      <c r="M7192" t="s">
        <v>2967</v>
      </c>
      <c r="N7192">
        <v>7192</v>
      </c>
    </row>
    <row r="7193" spans="13:14" x14ac:dyDescent="0.15">
      <c r="M7193" t="s">
        <v>2967</v>
      </c>
      <c r="N7193">
        <v>7193</v>
      </c>
    </row>
    <row r="7194" spans="13:14" x14ac:dyDescent="0.15">
      <c r="M7194" t="s">
        <v>2967</v>
      </c>
      <c r="N7194">
        <v>7194</v>
      </c>
    </row>
    <row r="7195" spans="13:14" x14ac:dyDescent="0.15">
      <c r="M7195" t="s">
        <v>2967</v>
      </c>
      <c r="N7195">
        <v>7195</v>
      </c>
    </row>
    <row r="7196" spans="13:14" x14ac:dyDescent="0.15">
      <c r="M7196" t="s">
        <v>2967</v>
      </c>
      <c r="N7196">
        <v>7196</v>
      </c>
    </row>
    <row r="7197" spans="13:14" x14ac:dyDescent="0.15">
      <c r="M7197" t="s">
        <v>2967</v>
      </c>
      <c r="N7197">
        <v>7197</v>
      </c>
    </row>
    <row r="7198" spans="13:14" x14ac:dyDescent="0.15">
      <c r="M7198" t="s">
        <v>2981</v>
      </c>
      <c r="N7198">
        <v>7198</v>
      </c>
    </row>
    <row r="7199" spans="13:14" x14ac:dyDescent="0.15">
      <c r="M7199" t="s">
        <v>2981</v>
      </c>
      <c r="N7199">
        <v>7199</v>
      </c>
    </row>
    <row r="7200" spans="13:14" x14ac:dyDescent="0.15">
      <c r="M7200" t="s">
        <v>2981</v>
      </c>
      <c r="N7200">
        <v>7200</v>
      </c>
    </row>
    <row r="7201" spans="13:14" x14ac:dyDescent="0.15">
      <c r="M7201" t="s">
        <v>2981</v>
      </c>
      <c r="N7201">
        <v>7201</v>
      </c>
    </row>
    <row r="7202" spans="13:14" x14ac:dyDescent="0.15">
      <c r="M7202" t="s">
        <v>2981</v>
      </c>
      <c r="N7202">
        <v>7202</v>
      </c>
    </row>
    <row r="7203" spans="13:14" x14ac:dyDescent="0.15">
      <c r="M7203" t="s">
        <v>2981</v>
      </c>
      <c r="N7203">
        <v>7203</v>
      </c>
    </row>
    <row r="7204" spans="13:14" x14ac:dyDescent="0.15">
      <c r="M7204" t="s">
        <v>2981</v>
      </c>
      <c r="N7204">
        <v>7204</v>
      </c>
    </row>
    <row r="7205" spans="13:14" x14ac:dyDescent="0.15">
      <c r="M7205" t="s">
        <v>2981</v>
      </c>
      <c r="N7205">
        <v>7205</v>
      </c>
    </row>
    <row r="7206" spans="13:14" x14ac:dyDescent="0.15">
      <c r="M7206" t="s">
        <v>2981</v>
      </c>
      <c r="N7206">
        <v>7206</v>
      </c>
    </row>
    <row r="7207" spans="13:14" x14ac:dyDescent="0.15">
      <c r="M7207" t="s">
        <v>644</v>
      </c>
      <c r="N7207">
        <v>7207</v>
      </c>
    </row>
    <row r="7208" spans="13:14" x14ac:dyDescent="0.15">
      <c r="M7208" t="s">
        <v>644</v>
      </c>
      <c r="N7208">
        <v>7208</v>
      </c>
    </row>
    <row r="7209" spans="13:14" x14ac:dyDescent="0.15">
      <c r="M7209" t="s">
        <v>644</v>
      </c>
      <c r="N7209">
        <v>7209</v>
      </c>
    </row>
    <row r="7210" spans="13:14" x14ac:dyDescent="0.15">
      <c r="M7210" t="s">
        <v>644</v>
      </c>
      <c r="N7210">
        <v>7210</v>
      </c>
    </row>
    <row r="7211" spans="13:14" x14ac:dyDescent="0.15">
      <c r="M7211" t="s">
        <v>2968</v>
      </c>
      <c r="N7211">
        <v>7211</v>
      </c>
    </row>
    <row r="7212" spans="13:14" x14ac:dyDescent="0.15">
      <c r="M7212" t="s">
        <v>2968</v>
      </c>
      <c r="N7212">
        <v>7212</v>
      </c>
    </row>
    <row r="7213" spans="13:14" x14ac:dyDescent="0.15">
      <c r="M7213" t="s">
        <v>2968</v>
      </c>
      <c r="N7213">
        <v>7213</v>
      </c>
    </row>
    <row r="7214" spans="13:14" x14ac:dyDescent="0.15">
      <c r="M7214" t="s">
        <v>2968</v>
      </c>
      <c r="N7214">
        <v>7214</v>
      </c>
    </row>
    <row r="7215" spans="13:14" x14ac:dyDescent="0.15">
      <c r="M7215" t="s">
        <v>2982</v>
      </c>
      <c r="N7215">
        <v>7215</v>
      </c>
    </row>
    <row r="7216" spans="13:14" x14ac:dyDescent="0.15">
      <c r="M7216" t="s">
        <v>2982</v>
      </c>
      <c r="N7216">
        <v>7216</v>
      </c>
    </row>
    <row r="7217" spans="13:14" x14ac:dyDescent="0.15">
      <c r="M7217" t="s">
        <v>2982</v>
      </c>
      <c r="N7217">
        <v>7217</v>
      </c>
    </row>
    <row r="7218" spans="13:14" x14ac:dyDescent="0.15">
      <c r="M7218" t="s">
        <v>2982</v>
      </c>
      <c r="N7218">
        <v>7218</v>
      </c>
    </row>
    <row r="7219" spans="13:14" x14ac:dyDescent="0.15">
      <c r="M7219" t="s">
        <v>500</v>
      </c>
      <c r="N7219">
        <v>7219</v>
      </c>
    </row>
    <row r="7220" spans="13:14" x14ac:dyDescent="0.15">
      <c r="M7220" t="s">
        <v>500</v>
      </c>
      <c r="N7220">
        <v>7220</v>
      </c>
    </row>
    <row r="7221" spans="13:14" x14ac:dyDescent="0.15">
      <c r="M7221" t="s">
        <v>500</v>
      </c>
      <c r="N7221">
        <v>7221</v>
      </c>
    </row>
    <row r="7222" spans="13:14" x14ac:dyDescent="0.15">
      <c r="M7222" t="s">
        <v>500</v>
      </c>
      <c r="N7222">
        <v>7222</v>
      </c>
    </row>
    <row r="7223" spans="13:14" x14ac:dyDescent="0.15">
      <c r="M7223" t="s">
        <v>492</v>
      </c>
      <c r="N7223">
        <v>7223</v>
      </c>
    </row>
    <row r="7224" spans="13:14" x14ac:dyDescent="0.15">
      <c r="M7224" t="s">
        <v>658</v>
      </c>
      <c r="N7224">
        <v>7224</v>
      </c>
    </row>
    <row r="7225" spans="13:14" x14ac:dyDescent="0.15">
      <c r="M7225" t="s">
        <v>2983</v>
      </c>
      <c r="N7225">
        <v>7225</v>
      </c>
    </row>
    <row r="7226" spans="13:14" x14ac:dyDescent="0.15">
      <c r="M7226" t="s">
        <v>2984</v>
      </c>
      <c r="N7226">
        <v>7226</v>
      </c>
    </row>
    <row r="7227" spans="13:14" x14ac:dyDescent="0.15">
      <c r="M7227" t="s">
        <v>493</v>
      </c>
      <c r="N7227">
        <v>7227</v>
      </c>
    </row>
    <row r="7228" spans="13:14" x14ac:dyDescent="0.15">
      <c r="M7228" t="s">
        <v>2985</v>
      </c>
      <c r="N7228">
        <v>7228</v>
      </c>
    </row>
    <row r="7229" spans="13:14" x14ac:dyDescent="0.15">
      <c r="M7229" t="s">
        <v>2986</v>
      </c>
      <c r="N7229">
        <v>7229</v>
      </c>
    </row>
    <row r="7230" spans="13:14" x14ac:dyDescent="0.15">
      <c r="M7230" t="s">
        <v>2987</v>
      </c>
      <c r="N7230">
        <v>7230</v>
      </c>
    </row>
    <row r="7231" spans="13:14" x14ac:dyDescent="0.15">
      <c r="M7231" t="s">
        <v>494</v>
      </c>
      <c r="N7231">
        <v>7231</v>
      </c>
    </row>
    <row r="7232" spans="13:14" x14ac:dyDescent="0.15">
      <c r="M7232" t="s">
        <v>2988</v>
      </c>
      <c r="N7232">
        <v>7232</v>
      </c>
    </row>
    <row r="7233" spans="13:14" x14ac:dyDescent="0.15">
      <c r="M7233" t="s">
        <v>495</v>
      </c>
      <c r="N7233">
        <v>7233</v>
      </c>
    </row>
    <row r="7234" spans="13:14" x14ac:dyDescent="0.15">
      <c r="M7234" t="s">
        <v>2989</v>
      </c>
      <c r="N7234">
        <v>7234</v>
      </c>
    </row>
    <row r="7235" spans="13:14" x14ac:dyDescent="0.15">
      <c r="M7235" t="s">
        <v>496</v>
      </c>
      <c r="N7235">
        <v>7235</v>
      </c>
    </row>
    <row r="7236" spans="13:14" x14ac:dyDescent="0.15">
      <c r="M7236" t="s">
        <v>2990</v>
      </c>
      <c r="N7236">
        <v>7236</v>
      </c>
    </row>
    <row r="7237" spans="13:14" x14ac:dyDescent="0.15">
      <c r="M7237" t="s">
        <v>497</v>
      </c>
      <c r="N7237">
        <v>7237</v>
      </c>
    </row>
    <row r="7238" spans="13:14" x14ac:dyDescent="0.15">
      <c r="M7238" t="s">
        <v>2991</v>
      </c>
      <c r="N7238">
        <v>7238</v>
      </c>
    </row>
    <row r="7239" spans="13:14" x14ac:dyDescent="0.15">
      <c r="M7239" t="s">
        <v>498</v>
      </c>
      <c r="N7239">
        <v>7239</v>
      </c>
    </row>
    <row r="7240" spans="13:14" x14ac:dyDescent="0.15">
      <c r="M7240" t="s">
        <v>2992</v>
      </c>
      <c r="N7240">
        <v>7240</v>
      </c>
    </row>
    <row r="7241" spans="13:14" x14ac:dyDescent="0.15">
      <c r="M7241" t="s">
        <v>2993</v>
      </c>
      <c r="N7241">
        <v>7241</v>
      </c>
    </row>
    <row r="7242" spans="13:14" x14ac:dyDescent="0.15">
      <c r="M7242" t="s">
        <v>2994</v>
      </c>
      <c r="N7242">
        <v>7242</v>
      </c>
    </row>
    <row r="7243" spans="13:14" x14ac:dyDescent="0.15">
      <c r="M7243" t="s">
        <v>181</v>
      </c>
      <c r="N7243">
        <v>7243</v>
      </c>
    </row>
    <row r="7244" spans="13:14" x14ac:dyDescent="0.15">
      <c r="M7244" t="s">
        <v>184</v>
      </c>
      <c r="N7244">
        <v>7244</v>
      </c>
    </row>
    <row r="7245" spans="13:14" x14ac:dyDescent="0.15">
      <c r="M7245" t="s">
        <v>187</v>
      </c>
      <c r="N7245">
        <v>7245</v>
      </c>
    </row>
    <row r="7246" spans="13:14" x14ac:dyDescent="0.15">
      <c r="M7246" t="s">
        <v>658</v>
      </c>
      <c r="N7246">
        <v>7246</v>
      </c>
    </row>
    <row r="7247" spans="13:14" x14ac:dyDescent="0.15">
      <c r="M7247" t="s">
        <v>219</v>
      </c>
      <c r="N7247">
        <v>7247</v>
      </c>
    </row>
    <row r="7248" spans="13:14" x14ac:dyDescent="0.15">
      <c r="M7248" t="s">
        <v>2983</v>
      </c>
      <c r="N7248">
        <v>7248</v>
      </c>
    </row>
    <row r="7249" spans="13:14" x14ac:dyDescent="0.15">
      <c r="M7249" t="s">
        <v>2984</v>
      </c>
      <c r="N7249">
        <v>7249</v>
      </c>
    </row>
    <row r="7250" spans="13:14" x14ac:dyDescent="0.15">
      <c r="M7250" t="s">
        <v>2985</v>
      </c>
      <c r="N7250">
        <v>7250</v>
      </c>
    </row>
    <row r="7251" spans="13:14" x14ac:dyDescent="0.15">
      <c r="M7251" t="s">
        <v>2986</v>
      </c>
      <c r="N7251">
        <v>7251</v>
      </c>
    </row>
    <row r="7252" spans="13:14" x14ac:dyDescent="0.15">
      <c r="M7252" t="s">
        <v>2987</v>
      </c>
      <c r="N7252">
        <v>7252</v>
      </c>
    </row>
    <row r="7253" spans="13:14" x14ac:dyDescent="0.15">
      <c r="M7253" t="s">
        <v>2988</v>
      </c>
      <c r="N7253">
        <v>7253</v>
      </c>
    </row>
    <row r="7254" spans="13:14" x14ac:dyDescent="0.15">
      <c r="M7254" t="s">
        <v>2989</v>
      </c>
      <c r="N7254">
        <v>7254</v>
      </c>
    </row>
    <row r="7255" spans="13:14" x14ac:dyDescent="0.15">
      <c r="M7255" t="s">
        <v>2990</v>
      </c>
      <c r="N7255">
        <v>7255</v>
      </c>
    </row>
    <row r="7256" spans="13:14" x14ac:dyDescent="0.15">
      <c r="M7256" t="s">
        <v>404</v>
      </c>
      <c r="N7256">
        <v>7256</v>
      </c>
    </row>
    <row r="7257" spans="13:14" x14ac:dyDescent="0.15">
      <c r="M7257" t="s">
        <v>433</v>
      </c>
      <c r="N7257">
        <v>7257</v>
      </c>
    </row>
    <row r="7258" spans="13:14" x14ac:dyDescent="0.15">
      <c r="M7258" t="s">
        <v>438</v>
      </c>
      <c r="N7258">
        <v>7258</v>
      </c>
    </row>
    <row r="7259" spans="13:14" x14ac:dyDescent="0.15">
      <c r="M7259" t="s">
        <v>440</v>
      </c>
      <c r="N7259">
        <v>7259</v>
      </c>
    </row>
    <row r="7260" spans="13:14" x14ac:dyDescent="0.15">
      <c r="M7260" t="s">
        <v>2991</v>
      </c>
      <c r="N7260">
        <v>7260</v>
      </c>
    </row>
    <row r="7261" spans="13:14" x14ac:dyDescent="0.15">
      <c r="M7261" t="s">
        <v>2992</v>
      </c>
      <c r="N7261">
        <v>7261</v>
      </c>
    </row>
    <row r="7262" spans="13:14" x14ac:dyDescent="0.15">
      <c r="M7262" t="s">
        <v>2993</v>
      </c>
      <c r="N7262">
        <v>7262</v>
      </c>
    </row>
    <row r="7263" spans="13:14" x14ac:dyDescent="0.15">
      <c r="M7263" t="s">
        <v>2994</v>
      </c>
      <c r="N7263">
        <v>7263</v>
      </c>
    </row>
    <row r="7264" spans="13:14" x14ac:dyDescent="0.15">
      <c r="M7264" t="s">
        <v>501</v>
      </c>
      <c r="N7264">
        <v>7264</v>
      </c>
    </row>
    <row r="7265" spans="13:14" x14ac:dyDescent="0.15">
      <c r="M7265" t="s">
        <v>2995</v>
      </c>
      <c r="N7265">
        <v>7265</v>
      </c>
    </row>
    <row r="7266" spans="13:14" x14ac:dyDescent="0.15">
      <c r="M7266" t="s">
        <v>1137</v>
      </c>
      <c r="N7266">
        <v>7266</v>
      </c>
    </row>
    <row r="7267" spans="13:14" x14ac:dyDescent="0.15">
      <c r="M7267" t="s">
        <v>2967</v>
      </c>
      <c r="N7267">
        <v>7267</v>
      </c>
    </row>
    <row r="7268" spans="13:14" x14ac:dyDescent="0.15">
      <c r="M7268" t="s">
        <v>2981</v>
      </c>
      <c r="N7268">
        <v>7268</v>
      </c>
    </row>
    <row r="7269" spans="13:14" x14ac:dyDescent="0.15">
      <c r="M7269" t="s">
        <v>764</v>
      </c>
      <c r="N7269">
        <v>7269</v>
      </c>
    </row>
    <row r="7270" spans="13:14" x14ac:dyDescent="0.15">
      <c r="M7270" t="s">
        <v>772</v>
      </c>
      <c r="N7270">
        <v>7270</v>
      </c>
    </row>
    <row r="7271" spans="13:14" x14ac:dyDescent="0.15">
      <c r="M7271" t="s">
        <v>2996</v>
      </c>
      <c r="N7271">
        <v>7271</v>
      </c>
    </row>
    <row r="7272" spans="13:14" x14ac:dyDescent="0.15">
      <c r="M7272" t="s">
        <v>2997</v>
      </c>
      <c r="N7272">
        <v>7272</v>
      </c>
    </row>
    <row r="7273" spans="13:14" x14ac:dyDescent="0.15">
      <c r="M7273" t="s">
        <v>2998</v>
      </c>
      <c r="N7273">
        <v>7273</v>
      </c>
    </row>
    <row r="7274" spans="13:14" x14ac:dyDescent="0.15">
      <c r="M7274" t="s">
        <v>2999</v>
      </c>
      <c r="N7274">
        <v>7274</v>
      </c>
    </row>
    <row r="7275" spans="13:14" x14ac:dyDescent="0.15">
      <c r="M7275" t="s">
        <v>507</v>
      </c>
      <c r="N7275">
        <v>7275</v>
      </c>
    </row>
    <row r="7276" spans="13:14" x14ac:dyDescent="0.15">
      <c r="M7276" t="s">
        <v>508</v>
      </c>
      <c r="N7276">
        <v>7276</v>
      </c>
    </row>
    <row r="7277" spans="13:14" x14ac:dyDescent="0.15">
      <c r="M7277" t="s">
        <v>450</v>
      </c>
      <c r="N7277">
        <v>7277</v>
      </c>
    </row>
    <row r="7278" spans="13:14" x14ac:dyDescent="0.15">
      <c r="M7278" t="s">
        <v>509</v>
      </c>
      <c r="N7278">
        <v>7278</v>
      </c>
    </row>
    <row r="7279" spans="13:14" x14ac:dyDescent="0.15">
      <c r="M7279" t="s">
        <v>510</v>
      </c>
      <c r="N7279">
        <v>7279</v>
      </c>
    </row>
    <row r="7280" spans="13:14" x14ac:dyDescent="0.15">
      <c r="M7280" t="s">
        <v>511</v>
      </c>
      <c r="N7280">
        <v>7280</v>
      </c>
    </row>
    <row r="7281" spans="13:14" x14ac:dyDescent="0.15">
      <c r="M7281" t="s">
        <v>512</v>
      </c>
      <c r="N7281">
        <v>7281</v>
      </c>
    </row>
    <row r="7282" spans="13:14" x14ac:dyDescent="0.15">
      <c r="M7282" t="s">
        <v>513</v>
      </c>
      <c r="N7282">
        <v>7282</v>
      </c>
    </row>
    <row r="7283" spans="13:14" x14ac:dyDescent="0.15">
      <c r="M7283" t="s">
        <v>514</v>
      </c>
      <c r="N7283">
        <v>7283</v>
      </c>
    </row>
    <row r="7284" spans="13:14" x14ac:dyDescent="0.15">
      <c r="M7284" t="s">
        <v>515</v>
      </c>
      <c r="N7284">
        <v>7284</v>
      </c>
    </row>
    <row r="7285" spans="13:14" x14ac:dyDescent="0.15">
      <c r="M7285" t="s">
        <v>516</v>
      </c>
      <c r="N7285">
        <v>7285</v>
      </c>
    </row>
    <row r="7286" spans="13:14" x14ac:dyDescent="0.15">
      <c r="M7286" t="s">
        <v>517</v>
      </c>
      <c r="N7286">
        <v>7286</v>
      </c>
    </row>
    <row r="7287" spans="13:14" x14ac:dyDescent="0.15">
      <c r="M7287" t="s">
        <v>518</v>
      </c>
      <c r="N7287">
        <v>7287</v>
      </c>
    </row>
    <row r="7288" spans="13:14" x14ac:dyDescent="0.15">
      <c r="M7288" t="s">
        <v>519</v>
      </c>
      <c r="N7288">
        <v>7288</v>
      </c>
    </row>
    <row r="7289" spans="13:14" x14ac:dyDescent="0.15">
      <c r="M7289" t="s">
        <v>520</v>
      </c>
      <c r="N7289">
        <v>7289</v>
      </c>
    </row>
    <row r="7290" spans="13:14" x14ac:dyDescent="0.15">
      <c r="M7290" t="s">
        <v>3000</v>
      </c>
      <c r="N7290">
        <v>7290</v>
      </c>
    </row>
    <row r="7291" spans="13:14" x14ac:dyDescent="0.15">
      <c r="M7291" t="s">
        <v>521</v>
      </c>
      <c r="N7291">
        <v>7291</v>
      </c>
    </row>
    <row r="7292" spans="13:14" x14ac:dyDescent="0.15">
      <c r="M7292" t="s">
        <v>522</v>
      </c>
      <c r="N7292">
        <v>7292</v>
      </c>
    </row>
    <row r="7293" spans="13:14" x14ac:dyDescent="0.15">
      <c r="M7293" t="s">
        <v>523</v>
      </c>
      <c r="N7293">
        <v>7293</v>
      </c>
    </row>
    <row r="7294" spans="13:14" x14ac:dyDescent="0.15">
      <c r="M7294" t="s">
        <v>3001</v>
      </c>
      <c r="N7294">
        <v>7294</v>
      </c>
    </row>
    <row r="7295" spans="13:14" x14ac:dyDescent="0.15">
      <c r="M7295" t="s">
        <v>524</v>
      </c>
      <c r="N7295">
        <v>7295</v>
      </c>
    </row>
    <row r="7296" spans="13:14" x14ac:dyDescent="0.15">
      <c r="M7296" t="s">
        <v>525</v>
      </c>
      <c r="N7296">
        <v>7296</v>
      </c>
    </row>
    <row r="7297" spans="13:14" x14ac:dyDescent="0.15">
      <c r="M7297" t="s">
        <v>526</v>
      </c>
      <c r="N7297">
        <v>7297</v>
      </c>
    </row>
    <row r="7298" spans="13:14" x14ac:dyDescent="0.15">
      <c r="M7298" t="s">
        <v>527</v>
      </c>
      <c r="N7298">
        <v>7298</v>
      </c>
    </row>
    <row r="7299" spans="13:14" x14ac:dyDescent="0.15">
      <c r="M7299" t="s">
        <v>528</v>
      </c>
      <c r="N7299">
        <v>7299</v>
      </c>
    </row>
    <row r="7300" spans="13:14" x14ac:dyDescent="0.15">
      <c r="M7300" t="s">
        <v>150</v>
      </c>
      <c r="N7300">
        <v>7300</v>
      </c>
    </row>
    <row r="7301" spans="13:14" x14ac:dyDescent="0.15">
      <c r="M7301" t="s">
        <v>529</v>
      </c>
      <c r="N7301">
        <v>7301</v>
      </c>
    </row>
    <row r="7302" spans="13:14" x14ac:dyDescent="0.15">
      <c r="M7302" t="s">
        <v>530</v>
      </c>
      <c r="N7302">
        <v>7302</v>
      </c>
    </row>
    <row r="7303" spans="13:14" x14ac:dyDescent="0.15">
      <c r="M7303" t="s">
        <v>531</v>
      </c>
      <c r="N7303">
        <v>7303</v>
      </c>
    </row>
    <row r="7304" spans="13:14" x14ac:dyDescent="0.15">
      <c r="M7304" t="s">
        <v>80</v>
      </c>
      <c r="N7304">
        <v>7304</v>
      </c>
    </row>
    <row r="7305" spans="13:14" x14ac:dyDescent="0.15">
      <c r="M7305" t="s">
        <v>532</v>
      </c>
      <c r="N7305">
        <v>7305</v>
      </c>
    </row>
    <row r="7306" spans="13:14" x14ac:dyDescent="0.15">
      <c r="M7306" t="s">
        <v>533</v>
      </c>
      <c r="N7306">
        <v>7306</v>
      </c>
    </row>
    <row r="7307" spans="13:14" x14ac:dyDescent="0.15">
      <c r="M7307" t="s">
        <v>534</v>
      </c>
      <c r="N7307">
        <v>7307</v>
      </c>
    </row>
    <row r="7308" spans="13:14" x14ac:dyDescent="0.15">
      <c r="M7308" t="s">
        <v>535</v>
      </c>
      <c r="N7308">
        <v>7308</v>
      </c>
    </row>
    <row r="7309" spans="13:14" x14ac:dyDescent="0.15">
      <c r="M7309" t="s">
        <v>536</v>
      </c>
      <c r="N7309">
        <v>7309</v>
      </c>
    </row>
    <row r="7310" spans="13:14" x14ac:dyDescent="0.15">
      <c r="M7310" t="s">
        <v>537</v>
      </c>
      <c r="N7310">
        <v>7310</v>
      </c>
    </row>
    <row r="7311" spans="13:14" x14ac:dyDescent="0.15">
      <c r="M7311" t="s">
        <v>538</v>
      </c>
      <c r="N7311">
        <v>7311</v>
      </c>
    </row>
    <row r="7312" spans="13:14" x14ac:dyDescent="0.15">
      <c r="M7312" t="s">
        <v>539</v>
      </c>
      <c r="N7312">
        <v>7312</v>
      </c>
    </row>
    <row r="7313" spans="13:14" x14ac:dyDescent="0.15">
      <c r="M7313" t="s">
        <v>540</v>
      </c>
      <c r="N7313">
        <v>7313</v>
      </c>
    </row>
    <row r="7314" spans="13:14" x14ac:dyDescent="0.15">
      <c r="M7314" t="s">
        <v>541</v>
      </c>
      <c r="N7314">
        <v>7314</v>
      </c>
    </row>
    <row r="7315" spans="13:14" x14ac:dyDescent="0.15">
      <c r="M7315" t="s">
        <v>542</v>
      </c>
      <c r="N7315">
        <v>7315</v>
      </c>
    </row>
    <row r="7316" spans="13:14" x14ac:dyDescent="0.15">
      <c r="M7316" t="s">
        <v>458</v>
      </c>
      <c r="N7316">
        <v>7316</v>
      </c>
    </row>
    <row r="7317" spans="13:14" x14ac:dyDescent="0.15">
      <c r="M7317" t="s">
        <v>543</v>
      </c>
      <c r="N7317">
        <v>7317</v>
      </c>
    </row>
    <row r="7318" spans="13:14" x14ac:dyDescent="0.15">
      <c r="M7318" t="s">
        <v>544</v>
      </c>
      <c r="N7318">
        <v>7318</v>
      </c>
    </row>
    <row r="7319" spans="13:14" x14ac:dyDescent="0.15">
      <c r="M7319" t="s">
        <v>545</v>
      </c>
      <c r="N7319">
        <v>7319</v>
      </c>
    </row>
    <row r="7320" spans="13:14" x14ac:dyDescent="0.15">
      <c r="M7320" t="s">
        <v>546</v>
      </c>
      <c r="N7320">
        <v>7320</v>
      </c>
    </row>
    <row r="7321" spans="13:14" x14ac:dyDescent="0.15">
      <c r="M7321" t="s">
        <v>547</v>
      </c>
      <c r="N7321">
        <v>7321</v>
      </c>
    </row>
    <row r="7322" spans="13:14" x14ac:dyDescent="0.15">
      <c r="M7322" t="s">
        <v>2995</v>
      </c>
      <c r="N7322">
        <v>7322</v>
      </c>
    </row>
    <row r="7323" spans="13:14" x14ac:dyDescent="0.15">
      <c r="M7323" t="s">
        <v>556</v>
      </c>
      <c r="N7323">
        <v>7323</v>
      </c>
    </row>
    <row r="7324" spans="13:14" x14ac:dyDescent="0.15">
      <c r="M7324" t="s">
        <v>1137</v>
      </c>
      <c r="N7324">
        <v>7324</v>
      </c>
    </row>
    <row r="7325" spans="13:14" x14ac:dyDescent="0.15">
      <c r="M7325" t="s">
        <v>560</v>
      </c>
      <c r="N7325">
        <v>7325</v>
      </c>
    </row>
    <row r="7326" spans="13:14" x14ac:dyDescent="0.15">
      <c r="M7326" t="s">
        <v>561</v>
      </c>
      <c r="N7326">
        <v>7326</v>
      </c>
    </row>
    <row r="7327" spans="13:14" x14ac:dyDescent="0.15">
      <c r="M7327" t="s">
        <v>562</v>
      </c>
      <c r="N7327">
        <v>7327</v>
      </c>
    </row>
    <row r="7328" spans="13:14" x14ac:dyDescent="0.15">
      <c r="M7328" t="s">
        <v>566</v>
      </c>
      <c r="N7328">
        <v>7328</v>
      </c>
    </row>
    <row r="7329" spans="13:14" x14ac:dyDescent="0.15">
      <c r="M7329" t="s">
        <v>567</v>
      </c>
      <c r="N7329">
        <v>7329</v>
      </c>
    </row>
    <row r="7330" spans="13:14" x14ac:dyDescent="0.15">
      <c r="M7330" t="s">
        <v>570</v>
      </c>
      <c r="N7330">
        <v>7330</v>
      </c>
    </row>
    <row r="7331" spans="13:14" x14ac:dyDescent="0.15">
      <c r="M7331" t="s">
        <v>571</v>
      </c>
      <c r="N7331">
        <v>7331</v>
      </c>
    </row>
    <row r="7332" spans="13:14" x14ac:dyDescent="0.15">
      <c r="M7332" t="s">
        <v>532</v>
      </c>
      <c r="N7332">
        <v>7332</v>
      </c>
    </row>
    <row r="7333" spans="13:14" x14ac:dyDescent="0.15">
      <c r="M7333" t="s">
        <v>2967</v>
      </c>
      <c r="N7333">
        <v>7333</v>
      </c>
    </row>
    <row r="7334" spans="13:14" x14ac:dyDescent="0.15">
      <c r="M7334" t="s">
        <v>2981</v>
      </c>
      <c r="N7334">
        <v>7334</v>
      </c>
    </row>
    <row r="7335" spans="13:14" x14ac:dyDescent="0.15">
      <c r="M7335" t="s">
        <v>590</v>
      </c>
      <c r="N7335">
        <v>7335</v>
      </c>
    </row>
    <row r="7336" spans="13:14" x14ac:dyDescent="0.15">
      <c r="M7336" t="s">
        <v>597</v>
      </c>
      <c r="N7336">
        <v>7336</v>
      </c>
    </row>
    <row r="7337" spans="13:14" x14ac:dyDescent="0.15">
      <c r="M7337" t="s">
        <v>601</v>
      </c>
      <c r="N7337">
        <v>7337</v>
      </c>
    </row>
    <row r="7338" spans="13:14" x14ac:dyDescent="0.15">
      <c r="M7338" t="s">
        <v>612</v>
      </c>
      <c r="N7338">
        <v>7338</v>
      </c>
    </row>
    <row r="7339" spans="13:14" x14ac:dyDescent="0.15">
      <c r="M7339" t="s">
        <v>616</v>
      </c>
      <c r="N7339">
        <v>7339</v>
      </c>
    </row>
    <row r="7340" spans="13:14" x14ac:dyDescent="0.15">
      <c r="M7340" t="s">
        <v>772</v>
      </c>
      <c r="N7340">
        <v>7340</v>
      </c>
    </row>
    <row r="7341" spans="13:14" x14ac:dyDescent="0.15">
      <c r="M7341" t="s">
        <v>618</v>
      </c>
      <c r="N7341">
        <v>7341</v>
      </c>
    </row>
    <row r="7342" spans="13:14" x14ac:dyDescent="0.15">
      <c r="M7342" t="s">
        <v>2996</v>
      </c>
      <c r="N7342">
        <v>7342</v>
      </c>
    </row>
    <row r="7343" spans="13:14" x14ac:dyDescent="0.15">
      <c r="M7343" t="s">
        <v>661</v>
      </c>
      <c r="N7343">
        <v>7343</v>
      </c>
    </row>
    <row r="7344" spans="13:14" x14ac:dyDescent="0.15">
      <c r="M7344" t="s">
        <v>2997</v>
      </c>
      <c r="N7344">
        <v>7344</v>
      </c>
    </row>
    <row r="7345" spans="13:14" x14ac:dyDescent="0.15">
      <c r="M7345" t="s">
        <v>381</v>
      </c>
      <c r="N7345">
        <v>7345</v>
      </c>
    </row>
    <row r="7346" spans="13:14" x14ac:dyDescent="0.15">
      <c r="M7346" t="s">
        <v>669</v>
      </c>
      <c r="N7346">
        <v>7346</v>
      </c>
    </row>
    <row r="7347" spans="13:14" x14ac:dyDescent="0.15">
      <c r="M7347" t="s">
        <v>671</v>
      </c>
      <c r="N7347">
        <v>7347</v>
      </c>
    </row>
    <row r="7348" spans="13:14" x14ac:dyDescent="0.15">
      <c r="M7348" t="s">
        <v>673</v>
      </c>
      <c r="N7348">
        <v>7348</v>
      </c>
    </row>
    <row r="7349" spans="13:14" x14ac:dyDescent="0.15">
      <c r="M7349" t="s">
        <v>674</v>
      </c>
      <c r="N7349">
        <v>7349</v>
      </c>
    </row>
    <row r="7350" spans="13:14" x14ac:dyDescent="0.15">
      <c r="M7350" t="s">
        <v>676</v>
      </c>
      <c r="N7350">
        <v>7350</v>
      </c>
    </row>
    <row r="7351" spans="13:14" x14ac:dyDescent="0.15">
      <c r="M7351" t="s">
        <v>682</v>
      </c>
      <c r="N7351">
        <v>7351</v>
      </c>
    </row>
    <row r="7352" spans="13:14" x14ac:dyDescent="0.15">
      <c r="M7352" t="s">
        <v>683</v>
      </c>
      <c r="N7352">
        <v>7352</v>
      </c>
    </row>
    <row r="7353" spans="13:14" x14ac:dyDescent="0.15">
      <c r="M7353" t="s">
        <v>688</v>
      </c>
      <c r="N7353">
        <v>7353</v>
      </c>
    </row>
    <row r="7354" spans="13:14" x14ac:dyDescent="0.15">
      <c r="M7354" t="s">
        <v>689</v>
      </c>
      <c r="N7354">
        <v>7354</v>
      </c>
    </row>
    <row r="7355" spans="13:14" x14ac:dyDescent="0.15">
      <c r="M7355" t="s">
        <v>690</v>
      </c>
      <c r="N7355">
        <v>7355</v>
      </c>
    </row>
    <row r="7356" spans="13:14" x14ac:dyDescent="0.15">
      <c r="M7356" t="s">
        <v>699</v>
      </c>
      <c r="N7356">
        <v>7356</v>
      </c>
    </row>
    <row r="7357" spans="13:14" x14ac:dyDescent="0.15">
      <c r="M7357" t="s">
        <v>765</v>
      </c>
      <c r="N7357">
        <v>7357</v>
      </c>
    </row>
    <row r="7358" spans="13:14" x14ac:dyDescent="0.15">
      <c r="M7358" t="s">
        <v>700</v>
      </c>
      <c r="N7358">
        <v>7358</v>
      </c>
    </row>
    <row r="7359" spans="13:14" x14ac:dyDescent="0.15">
      <c r="M7359" t="s">
        <v>702</v>
      </c>
      <c r="N7359">
        <v>7359</v>
      </c>
    </row>
    <row r="7360" spans="13:14" x14ac:dyDescent="0.15">
      <c r="M7360" t="s">
        <v>2998</v>
      </c>
      <c r="N7360">
        <v>7360</v>
      </c>
    </row>
    <row r="7361" spans="13:14" x14ac:dyDescent="0.15">
      <c r="M7361" t="s">
        <v>713</v>
      </c>
      <c r="N7361">
        <v>7361</v>
      </c>
    </row>
    <row r="7362" spans="13:14" x14ac:dyDescent="0.15">
      <c r="M7362" t="s">
        <v>631</v>
      </c>
      <c r="N7362">
        <v>7362</v>
      </c>
    </row>
    <row r="7363" spans="13:14" x14ac:dyDescent="0.15">
      <c r="M7363" t="s">
        <v>722</v>
      </c>
      <c r="N7363">
        <v>7363</v>
      </c>
    </row>
    <row r="7364" spans="13:14" x14ac:dyDescent="0.15">
      <c r="M7364" t="s">
        <v>725</v>
      </c>
      <c r="N7364">
        <v>7364</v>
      </c>
    </row>
    <row r="7365" spans="13:14" x14ac:dyDescent="0.15">
      <c r="M7365" t="s">
        <v>733</v>
      </c>
      <c r="N7365">
        <v>7365</v>
      </c>
    </row>
    <row r="7366" spans="13:14" x14ac:dyDescent="0.15">
      <c r="M7366" t="s">
        <v>475</v>
      </c>
      <c r="N7366">
        <v>7366</v>
      </c>
    </row>
    <row r="7367" spans="13:14" x14ac:dyDescent="0.15">
      <c r="M7367" t="s">
        <v>736</v>
      </c>
      <c r="N7367">
        <v>7367</v>
      </c>
    </row>
    <row r="7368" spans="13:14" x14ac:dyDescent="0.15">
      <c r="M7368" t="s">
        <v>499</v>
      </c>
      <c r="N7368">
        <v>7368</v>
      </c>
    </row>
    <row r="7369" spans="13:14" x14ac:dyDescent="0.15">
      <c r="M7369" t="s">
        <v>2999</v>
      </c>
      <c r="N7369">
        <v>7369</v>
      </c>
    </row>
    <row r="7370" spans="13:14" x14ac:dyDescent="0.15">
      <c r="M7370" t="s">
        <v>500</v>
      </c>
      <c r="N7370">
        <v>7370</v>
      </c>
    </row>
    <row r="7371" spans="13:14" x14ac:dyDescent="0.15">
      <c r="M7371" t="s">
        <v>30</v>
      </c>
      <c r="N7371">
        <v>7371</v>
      </c>
    </row>
    <row r="7372" spans="13:14" x14ac:dyDescent="0.15">
      <c r="M7372" t="s">
        <v>501</v>
      </c>
      <c r="N7372">
        <v>7372</v>
      </c>
    </row>
    <row r="7373" spans="13:14" x14ac:dyDescent="0.15">
      <c r="M7373" t="s">
        <v>2673</v>
      </c>
      <c r="N7373">
        <v>7373</v>
      </c>
    </row>
    <row r="7374" spans="13:14" x14ac:dyDescent="0.15">
      <c r="M7374" t="s">
        <v>3002</v>
      </c>
      <c r="N7374">
        <v>7374</v>
      </c>
    </row>
    <row r="7375" spans="13:14" x14ac:dyDescent="0.15">
      <c r="M7375" t="s">
        <v>392</v>
      </c>
      <c r="N7375">
        <v>7375</v>
      </c>
    </row>
    <row r="7376" spans="13:14" x14ac:dyDescent="0.15">
      <c r="M7376" t="s">
        <v>1329</v>
      </c>
      <c r="N7376">
        <v>7376</v>
      </c>
    </row>
    <row r="7377" spans="13:14" x14ac:dyDescent="0.15">
      <c r="M7377" t="s">
        <v>3003</v>
      </c>
      <c r="N7377">
        <v>7377</v>
      </c>
    </row>
    <row r="7378" spans="13:14" x14ac:dyDescent="0.15">
      <c r="M7378" t="s">
        <v>2396</v>
      </c>
      <c r="N7378">
        <v>7378</v>
      </c>
    </row>
    <row r="7379" spans="13:14" x14ac:dyDescent="0.15">
      <c r="M7379" t="s">
        <v>569</v>
      </c>
      <c r="N7379">
        <v>7379</v>
      </c>
    </row>
    <row r="7380" spans="13:14" x14ac:dyDescent="0.15">
      <c r="M7380" t="s">
        <v>499</v>
      </c>
      <c r="N7380">
        <v>7380</v>
      </c>
    </row>
    <row r="7381" spans="13:14" x14ac:dyDescent="0.15">
      <c r="M7381" t="s">
        <v>2078</v>
      </c>
      <c r="N7381">
        <v>7381</v>
      </c>
    </row>
    <row r="7382" spans="13:14" x14ac:dyDescent="0.15">
      <c r="M7382" t="s">
        <v>500</v>
      </c>
      <c r="N7382">
        <v>7382</v>
      </c>
    </row>
    <row r="7383" spans="13:14" x14ac:dyDescent="0.15">
      <c r="M7383" t="s">
        <v>501</v>
      </c>
      <c r="N7383">
        <v>7383</v>
      </c>
    </row>
    <row r="7384" spans="13:14" x14ac:dyDescent="0.15">
      <c r="M7384" t="s">
        <v>2673</v>
      </c>
      <c r="N7384">
        <v>7384</v>
      </c>
    </row>
    <row r="7385" spans="13:14" x14ac:dyDescent="0.15">
      <c r="M7385" t="s">
        <v>3002</v>
      </c>
      <c r="N7385">
        <v>7385</v>
      </c>
    </row>
    <row r="7386" spans="13:14" x14ac:dyDescent="0.15">
      <c r="M7386" t="s">
        <v>392</v>
      </c>
      <c r="N7386">
        <v>7386</v>
      </c>
    </row>
    <row r="7387" spans="13:14" x14ac:dyDescent="0.15">
      <c r="M7387" t="s">
        <v>1329</v>
      </c>
      <c r="N7387">
        <v>7387</v>
      </c>
    </row>
    <row r="7388" spans="13:14" x14ac:dyDescent="0.15">
      <c r="M7388" t="s">
        <v>768</v>
      </c>
      <c r="N7388">
        <v>7388</v>
      </c>
    </row>
    <row r="7389" spans="13:14" x14ac:dyDescent="0.15">
      <c r="M7389" t="s">
        <v>769</v>
      </c>
      <c r="N7389">
        <v>7389</v>
      </c>
    </row>
    <row r="7390" spans="13:14" x14ac:dyDescent="0.15">
      <c r="M7390" t="s">
        <v>3003</v>
      </c>
      <c r="N7390">
        <v>7390</v>
      </c>
    </row>
    <row r="7391" spans="13:14" x14ac:dyDescent="0.15">
      <c r="M7391" t="s">
        <v>2396</v>
      </c>
      <c r="N7391">
        <v>7391</v>
      </c>
    </row>
    <row r="7392" spans="13:14" x14ac:dyDescent="0.15">
      <c r="M7392" t="s">
        <v>783</v>
      </c>
      <c r="N7392">
        <v>7392</v>
      </c>
    </row>
    <row r="7393" spans="13:14" x14ac:dyDescent="0.15">
      <c r="M7393" t="s">
        <v>801</v>
      </c>
      <c r="N7393">
        <v>7393</v>
      </c>
    </row>
    <row r="7394" spans="13:14" x14ac:dyDescent="0.15">
      <c r="M7394" t="s">
        <v>569</v>
      </c>
      <c r="N7394">
        <v>7394</v>
      </c>
    </row>
    <row r="7395" spans="13:14" x14ac:dyDescent="0.15">
      <c r="M7395" t="s">
        <v>499</v>
      </c>
      <c r="N7395">
        <v>7395</v>
      </c>
    </row>
    <row r="7396" spans="13:14" x14ac:dyDescent="0.15">
      <c r="M7396" t="s">
        <v>2078</v>
      </c>
      <c r="N7396">
        <v>7396</v>
      </c>
    </row>
    <row r="7397" spans="13:14" x14ac:dyDescent="0.15">
      <c r="M7397" t="s">
        <v>500</v>
      </c>
      <c r="N7397">
        <v>7397</v>
      </c>
    </row>
    <row r="7398" spans="13:14" x14ac:dyDescent="0.15">
      <c r="M7398" t="s">
        <v>501</v>
      </c>
      <c r="N7398">
        <v>7398</v>
      </c>
    </row>
    <row r="7399" spans="13:14" x14ac:dyDescent="0.15">
      <c r="M7399" t="s">
        <v>707</v>
      </c>
      <c r="N7399">
        <v>7399</v>
      </c>
    </row>
    <row r="7400" spans="13:14" x14ac:dyDescent="0.15">
      <c r="M7400" t="s">
        <v>499</v>
      </c>
      <c r="N7400">
        <v>7400</v>
      </c>
    </row>
    <row r="7401" spans="13:14" x14ac:dyDescent="0.15">
      <c r="M7401" t="s">
        <v>500</v>
      </c>
      <c r="N7401">
        <v>7401</v>
      </c>
    </row>
    <row r="7402" spans="13:14" x14ac:dyDescent="0.15">
      <c r="M7402" t="s">
        <v>30</v>
      </c>
      <c r="N7402">
        <v>7402</v>
      </c>
    </row>
    <row r="7403" spans="13:14" x14ac:dyDescent="0.15">
      <c r="M7403" t="s">
        <v>501</v>
      </c>
      <c r="N7403">
        <v>7403</v>
      </c>
    </row>
    <row r="7404" spans="13:14" x14ac:dyDescent="0.15">
      <c r="M7404" t="s">
        <v>3004</v>
      </c>
      <c r="N7404">
        <v>7404</v>
      </c>
    </row>
    <row r="7405" spans="13:14" x14ac:dyDescent="0.15">
      <c r="M7405" t="s">
        <v>957</v>
      </c>
      <c r="N7405">
        <v>7405</v>
      </c>
    </row>
    <row r="7406" spans="13:14" x14ac:dyDescent="0.15">
      <c r="M7406" t="s">
        <v>957</v>
      </c>
      <c r="N7406">
        <v>7406</v>
      </c>
    </row>
    <row r="7407" spans="13:14" x14ac:dyDescent="0.15">
      <c r="M7407" t="s">
        <v>499</v>
      </c>
      <c r="N7407">
        <v>7407</v>
      </c>
    </row>
    <row r="7408" spans="13:14" x14ac:dyDescent="0.15">
      <c r="M7408" t="s">
        <v>500</v>
      </c>
      <c r="N7408">
        <v>7408</v>
      </c>
    </row>
    <row r="7409" spans="13:14" x14ac:dyDescent="0.15">
      <c r="M7409" t="s">
        <v>30</v>
      </c>
      <c r="N7409">
        <v>7409</v>
      </c>
    </row>
    <row r="7410" spans="13:14" x14ac:dyDescent="0.15">
      <c r="M7410" t="s">
        <v>501</v>
      </c>
      <c r="N7410">
        <v>7410</v>
      </c>
    </row>
    <row r="7411" spans="13:14" x14ac:dyDescent="0.15">
      <c r="M7411" t="s">
        <v>877</v>
      </c>
      <c r="N7411">
        <v>7411</v>
      </c>
    </row>
    <row r="7412" spans="13:14" x14ac:dyDescent="0.15">
      <c r="M7412" t="s">
        <v>3004</v>
      </c>
      <c r="N7412">
        <v>7412</v>
      </c>
    </row>
    <row r="7413" spans="13:14" x14ac:dyDescent="0.15">
      <c r="M7413" t="s">
        <v>499</v>
      </c>
      <c r="N7413">
        <v>7413</v>
      </c>
    </row>
    <row r="7414" spans="13:14" x14ac:dyDescent="0.15">
      <c r="M7414" t="s">
        <v>500</v>
      </c>
      <c r="N7414">
        <v>7414</v>
      </c>
    </row>
    <row r="7415" spans="13:14" x14ac:dyDescent="0.15">
      <c r="M7415" t="s">
        <v>30</v>
      </c>
      <c r="N7415">
        <v>7415</v>
      </c>
    </row>
    <row r="7416" spans="13:14" x14ac:dyDescent="0.15">
      <c r="M7416" t="s">
        <v>501</v>
      </c>
      <c r="N7416">
        <v>7416</v>
      </c>
    </row>
    <row r="7417" spans="13:14" x14ac:dyDescent="0.15">
      <c r="M7417" t="s">
        <v>3005</v>
      </c>
      <c r="N7417">
        <v>7417</v>
      </c>
    </row>
    <row r="7418" spans="13:14" x14ac:dyDescent="0.15">
      <c r="M7418" t="s">
        <v>3005</v>
      </c>
      <c r="N7418">
        <v>7418</v>
      </c>
    </row>
    <row r="7419" spans="13:14" x14ac:dyDescent="0.15">
      <c r="M7419" t="s">
        <v>3005</v>
      </c>
      <c r="N7419">
        <v>7419</v>
      </c>
    </row>
    <row r="7420" spans="13:14" x14ac:dyDescent="0.15">
      <c r="M7420" t="s">
        <v>3005</v>
      </c>
      <c r="N7420">
        <v>7420</v>
      </c>
    </row>
    <row r="7421" spans="13:14" x14ac:dyDescent="0.15">
      <c r="M7421" t="s">
        <v>3005</v>
      </c>
      <c r="N7421">
        <v>7421</v>
      </c>
    </row>
    <row r="7422" spans="13:14" x14ac:dyDescent="0.15">
      <c r="M7422" t="s">
        <v>3005</v>
      </c>
      <c r="N7422">
        <v>7422</v>
      </c>
    </row>
    <row r="7423" spans="13:14" x14ac:dyDescent="0.15">
      <c r="M7423" t="s">
        <v>2692</v>
      </c>
      <c r="N7423">
        <v>7423</v>
      </c>
    </row>
    <row r="7424" spans="13:14" x14ac:dyDescent="0.15">
      <c r="M7424" t="s">
        <v>2692</v>
      </c>
      <c r="N7424">
        <v>7424</v>
      </c>
    </row>
    <row r="7425" spans="13:14" x14ac:dyDescent="0.15">
      <c r="M7425" t="s">
        <v>2692</v>
      </c>
      <c r="N7425">
        <v>7425</v>
      </c>
    </row>
    <row r="7426" spans="13:14" x14ac:dyDescent="0.15">
      <c r="M7426" t="s">
        <v>2692</v>
      </c>
      <c r="N7426">
        <v>7426</v>
      </c>
    </row>
    <row r="7427" spans="13:14" x14ac:dyDescent="0.15">
      <c r="M7427" t="s">
        <v>2692</v>
      </c>
      <c r="N7427">
        <v>7427</v>
      </c>
    </row>
    <row r="7428" spans="13:14" x14ac:dyDescent="0.15">
      <c r="M7428" t="s">
        <v>254</v>
      </c>
      <c r="N7428">
        <v>7428</v>
      </c>
    </row>
    <row r="7429" spans="13:14" x14ac:dyDescent="0.15">
      <c r="M7429" t="s">
        <v>254</v>
      </c>
      <c r="N7429">
        <v>7429</v>
      </c>
    </row>
    <row r="7430" spans="13:14" x14ac:dyDescent="0.15">
      <c r="M7430" t="s">
        <v>254</v>
      </c>
      <c r="N7430">
        <v>7430</v>
      </c>
    </row>
    <row r="7431" spans="13:14" x14ac:dyDescent="0.15">
      <c r="M7431" t="s">
        <v>254</v>
      </c>
      <c r="N7431">
        <v>7431</v>
      </c>
    </row>
    <row r="7432" spans="13:14" x14ac:dyDescent="0.15">
      <c r="M7432" t="s">
        <v>254</v>
      </c>
      <c r="N7432">
        <v>7432</v>
      </c>
    </row>
    <row r="7433" spans="13:14" x14ac:dyDescent="0.15">
      <c r="M7433" t="s">
        <v>254</v>
      </c>
      <c r="N7433">
        <v>7433</v>
      </c>
    </row>
    <row r="7434" spans="13:14" x14ac:dyDescent="0.15">
      <c r="M7434" t="s">
        <v>3006</v>
      </c>
      <c r="N7434">
        <v>7434</v>
      </c>
    </row>
    <row r="7435" spans="13:14" x14ac:dyDescent="0.15">
      <c r="M7435" t="s">
        <v>3006</v>
      </c>
      <c r="N7435">
        <v>7435</v>
      </c>
    </row>
    <row r="7436" spans="13:14" x14ac:dyDescent="0.15">
      <c r="M7436" t="s">
        <v>3006</v>
      </c>
      <c r="N7436">
        <v>7436</v>
      </c>
    </row>
    <row r="7437" spans="13:14" x14ac:dyDescent="0.15">
      <c r="M7437" t="s">
        <v>3006</v>
      </c>
      <c r="N7437">
        <v>7437</v>
      </c>
    </row>
    <row r="7438" spans="13:14" x14ac:dyDescent="0.15">
      <c r="M7438" t="s">
        <v>3006</v>
      </c>
      <c r="N7438">
        <v>7438</v>
      </c>
    </row>
    <row r="7439" spans="13:14" x14ac:dyDescent="0.15">
      <c r="M7439" t="s">
        <v>3006</v>
      </c>
      <c r="N7439">
        <v>7439</v>
      </c>
    </row>
    <row r="7440" spans="13:14" x14ac:dyDescent="0.15">
      <c r="M7440" t="s">
        <v>3006</v>
      </c>
      <c r="N7440">
        <v>7440</v>
      </c>
    </row>
    <row r="7441" spans="13:14" x14ac:dyDescent="0.15">
      <c r="M7441" t="s">
        <v>3006</v>
      </c>
      <c r="N7441">
        <v>7441</v>
      </c>
    </row>
    <row r="7442" spans="13:14" x14ac:dyDescent="0.15">
      <c r="M7442" t="s">
        <v>3006</v>
      </c>
      <c r="N7442">
        <v>7442</v>
      </c>
    </row>
    <row r="7443" spans="13:14" x14ac:dyDescent="0.15">
      <c r="M7443" t="s">
        <v>3006</v>
      </c>
      <c r="N7443">
        <v>7443</v>
      </c>
    </row>
    <row r="7444" spans="13:14" x14ac:dyDescent="0.15">
      <c r="M7444" t="s">
        <v>3006</v>
      </c>
      <c r="N7444">
        <v>7444</v>
      </c>
    </row>
    <row r="7445" spans="13:14" x14ac:dyDescent="0.15">
      <c r="M7445" t="s">
        <v>96</v>
      </c>
      <c r="N7445">
        <v>7445</v>
      </c>
    </row>
    <row r="7446" spans="13:14" x14ac:dyDescent="0.15">
      <c r="M7446" t="s">
        <v>96</v>
      </c>
      <c r="N7446">
        <v>7446</v>
      </c>
    </row>
    <row r="7447" spans="13:14" x14ac:dyDescent="0.15">
      <c r="M7447" t="s">
        <v>96</v>
      </c>
      <c r="N7447">
        <v>7447</v>
      </c>
    </row>
    <row r="7448" spans="13:14" x14ac:dyDescent="0.15">
      <c r="M7448" t="s">
        <v>96</v>
      </c>
      <c r="N7448">
        <v>7448</v>
      </c>
    </row>
    <row r="7449" spans="13:14" x14ac:dyDescent="0.15">
      <c r="M7449" t="s">
        <v>96</v>
      </c>
      <c r="N7449">
        <v>7449</v>
      </c>
    </row>
    <row r="7450" spans="13:14" x14ac:dyDescent="0.15">
      <c r="M7450" t="s">
        <v>96</v>
      </c>
      <c r="N7450">
        <v>7450</v>
      </c>
    </row>
    <row r="7451" spans="13:14" x14ac:dyDescent="0.15">
      <c r="M7451" t="s">
        <v>1659</v>
      </c>
      <c r="N7451">
        <v>7451</v>
      </c>
    </row>
    <row r="7452" spans="13:14" x14ac:dyDescent="0.15">
      <c r="M7452" t="s">
        <v>1659</v>
      </c>
      <c r="N7452">
        <v>7452</v>
      </c>
    </row>
    <row r="7453" spans="13:14" x14ac:dyDescent="0.15">
      <c r="M7453" t="s">
        <v>1659</v>
      </c>
      <c r="N7453">
        <v>7453</v>
      </c>
    </row>
    <row r="7454" spans="13:14" x14ac:dyDescent="0.15">
      <c r="M7454" t="s">
        <v>1659</v>
      </c>
      <c r="N7454">
        <v>7454</v>
      </c>
    </row>
    <row r="7455" spans="13:14" x14ac:dyDescent="0.15">
      <c r="M7455" t="s">
        <v>1659</v>
      </c>
      <c r="N7455">
        <v>7455</v>
      </c>
    </row>
    <row r="7456" spans="13:14" x14ac:dyDescent="0.15">
      <c r="M7456" t="s">
        <v>1659</v>
      </c>
      <c r="N7456">
        <v>7456</v>
      </c>
    </row>
    <row r="7457" spans="13:14" x14ac:dyDescent="0.15">
      <c r="M7457" t="s">
        <v>3006</v>
      </c>
      <c r="N7457">
        <v>7457</v>
      </c>
    </row>
    <row r="7458" spans="13:14" x14ac:dyDescent="0.15">
      <c r="M7458" t="s">
        <v>3006</v>
      </c>
      <c r="N7458">
        <v>7458</v>
      </c>
    </row>
    <row r="7459" spans="13:14" x14ac:dyDescent="0.15">
      <c r="M7459" t="s">
        <v>3006</v>
      </c>
      <c r="N7459">
        <v>7459</v>
      </c>
    </row>
    <row r="7460" spans="13:14" x14ac:dyDescent="0.15">
      <c r="M7460" t="s">
        <v>3006</v>
      </c>
      <c r="N7460">
        <v>7460</v>
      </c>
    </row>
    <row r="7461" spans="13:14" x14ac:dyDescent="0.15">
      <c r="M7461" t="s">
        <v>3006</v>
      </c>
      <c r="N7461">
        <v>7461</v>
      </c>
    </row>
    <row r="7462" spans="13:14" x14ac:dyDescent="0.15">
      <c r="M7462" t="s">
        <v>3006</v>
      </c>
      <c r="N7462">
        <v>7462</v>
      </c>
    </row>
    <row r="7463" spans="13:14" x14ac:dyDescent="0.15">
      <c r="M7463" t="s">
        <v>3006</v>
      </c>
      <c r="N7463">
        <v>7463</v>
      </c>
    </row>
    <row r="7464" spans="13:14" x14ac:dyDescent="0.15">
      <c r="M7464" t="s">
        <v>3006</v>
      </c>
      <c r="N7464">
        <v>7464</v>
      </c>
    </row>
    <row r="7465" spans="13:14" x14ac:dyDescent="0.15">
      <c r="M7465" t="s">
        <v>3006</v>
      </c>
      <c r="N7465">
        <v>7465</v>
      </c>
    </row>
    <row r="7466" spans="13:14" x14ac:dyDescent="0.15">
      <c r="M7466" t="s">
        <v>3006</v>
      </c>
      <c r="N7466">
        <v>7466</v>
      </c>
    </row>
    <row r="7467" spans="13:14" x14ac:dyDescent="0.15">
      <c r="M7467" t="s">
        <v>3006</v>
      </c>
      <c r="N7467">
        <v>7467</v>
      </c>
    </row>
    <row r="7468" spans="13:14" x14ac:dyDescent="0.15">
      <c r="M7468" t="s">
        <v>3006</v>
      </c>
      <c r="N7468">
        <v>7468</v>
      </c>
    </row>
    <row r="7469" spans="13:14" x14ac:dyDescent="0.15">
      <c r="M7469" t="s">
        <v>96</v>
      </c>
      <c r="N7469">
        <v>7469</v>
      </c>
    </row>
    <row r="7470" spans="13:14" x14ac:dyDescent="0.15">
      <c r="M7470" t="s">
        <v>96</v>
      </c>
      <c r="N7470">
        <v>7470</v>
      </c>
    </row>
    <row r="7471" spans="13:14" x14ac:dyDescent="0.15">
      <c r="M7471" t="s">
        <v>96</v>
      </c>
      <c r="N7471">
        <v>7471</v>
      </c>
    </row>
    <row r="7472" spans="13:14" x14ac:dyDescent="0.15">
      <c r="M7472" t="s">
        <v>96</v>
      </c>
      <c r="N7472">
        <v>7472</v>
      </c>
    </row>
    <row r="7473" spans="13:14" x14ac:dyDescent="0.15">
      <c r="M7473" t="s">
        <v>96</v>
      </c>
      <c r="N7473">
        <v>7473</v>
      </c>
    </row>
    <row r="7474" spans="13:14" x14ac:dyDescent="0.15">
      <c r="M7474" t="s">
        <v>96</v>
      </c>
      <c r="N7474">
        <v>7474</v>
      </c>
    </row>
    <row r="7475" spans="13:14" x14ac:dyDescent="0.15">
      <c r="M7475" t="s">
        <v>1754</v>
      </c>
      <c r="N7475">
        <v>7475</v>
      </c>
    </row>
    <row r="7476" spans="13:14" x14ac:dyDescent="0.15">
      <c r="M7476" t="s">
        <v>1754</v>
      </c>
      <c r="N7476">
        <v>7476</v>
      </c>
    </row>
    <row r="7477" spans="13:14" x14ac:dyDescent="0.15">
      <c r="M7477" t="s">
        <v>1754</v>
      </c>
      <c r="N7477">
        <v>7477</v>
      </c>
    </row>
    <row r="7478" spans="13:14" x14ac:dyDescent="0.15">
      <c r="M7478" t="s">
        <v>1754</v>
      </c>
      <c r="N7478">
        <v>7478</v>
      </c>
    </row>
    <row r="7479" spans="13:14" x14ac:dyDescent="0.15">
      <c r="M7479" t="s">
        <v>1754</v>
      </c>
      <c r="N7479">
        <v>7479</v>
      </c>
    </row>
    <row r="7480" spans="13:14" x14ac:dyDescent="0.15">
      <c r="M7480" t="s">
        <v>1754</v>
      </c>
      <c r="N7480">
        <v>7480</v>
      </c>
    </row>
    <row r="7481" spans="13:14" x14ac:dyDescent="0.15">
      <c r="M7481" t="s">
        <v>609</v>
      </c>
      <c r="N7481">
        <v>7481</v>
      </c>
    </row>
    <row r="7482" spans="13:14" x14ac:dyDescent="0.15">
      <c r="M7482" t="s">
        <v>609</v>
      </c>
      <c r="N7482">
        <v>7482</v>
      </c>
    </row>
    <row r="7483" spans="13:14" x14ac:dyDescent="0.15">
      <c r="M7483" t="s">
        <v>609</v>
      </c>
      <c r="N7483">
        <v>7483</v>
      </c>
    </row>
    <row r="7484" spans="13:14" x14ac:dyDescent="0.15">
      <c r="M7484" t="s">
        <v>609</v>
      </c>
      <c r="N7484">
        <v>7484</v>
      </c>
    </row>
    <row r="7485" spans="13:14" x14ac:dyDescent="0.15">
      <c r="M7485" t="s">
        <v>609</v>
      </c>
      <c r="N7485">
        <v>7485</v>
      </c>
    </row>
    <row r="7486" spans="13:14" x14ac:dyDescent="0.15">
      <c r="M7486" t="s">
        <v>609</v>
      </c>
      <c r="N7486">
        <v>7486</v>
      </c>
    </row>
    <row r="7487" spans="13:14" x14ac:dyDescent="0.15">
      <c r="M7487" t="s">
        <v>499</v>
      </c>
      <c r="N7487">
        <v>7487</v>
      </c>
    </row>
    <row r="7488" spans="13:14" x14ac:dyDescent="0.15">
      <c r="M7488" t="s">
        <v>499</v>
      </c>
      <c r="N7488">
        <v>7488</v>
      </c>
    </row>
    <row r="7489" spans="13:14" x14ac:dyDescent="0.15">
      <c r="M7489" t="s">
        <v>499</v>
      </c>
      <c r="N7489">
        <v>7489</v>
      </c>
    </row>
    <row r="7490" spans="13:14" x14ac:dyDescent="0.15">
      <c r="M7490" t="s">
        <v>499</v>
      </c>
      <c r="N7490">
        <v>7490</v>
      </c>
    </row>
    <row r="7491" spans="13:14" x14ac:dyDescent="0.15">
      <c r="M7491" t="s">
        <v>499</v>
      </c>
      <c r="N7491">
        <v>7491</v>
      </c>
    </row>
    <row r="7492" spans="13:14" x14ac:dyDescent="0.15">
      <c r="M7492" t="s">
        <v>499</v>
      </c>
      <c r="N7492">
        <v>7492</v>
      </c>
    </row>
    <row r="7493" spans="13:14" x14ac:dyDescent="0.15">
      <c r="M7493" t="s">
        <v>3007</v>
      </c>
      <c r="N7493">
        <v>7493</v>
      </c>
    </row>
    <row r="7494" spans="13:14" x14ac:dyDescent="0.15">
      <c r="M7494" t="s">
        <v>3007</v>
      </c>
      <c r="N7494">
        <v>7494</v>
      </c>
    </row>
    <row r="7495" spans="13:14" x14ac:dyDescent="0.15">
      <c r="M7495" t="s">
        <v>3007</v>
      </c>
      <c r="N7495">
        <v>7495</v>
      </c>
    </row>
    <row r="7496" spans="13:14" x14ac:dyDescent="0.15">
      <c r="M7496" t="s">
        <v>3007</v>
      </c>
      <c r="N7496">
        <v>7496</v>
      </c>
    </row>
    <row r="7497" spans="13:14" x14ac:dyDescent="0.15">
      <c r="M7497" t="s">
        <v>3007</v>
      </c>
      <c r="N7497">
        <v>7497</v>
      </c>
    </row>
    <row r="7498" spans="13:14" x14ac:dyDescent="0.15">
      <c r="M7498" t="s">
        <v>3007</v>
      </c>
      <c r="N7498">
        <v>7498</v>
      </c>
    </row>
    <row r="7499" spans="13:14" x14ac:dyDescent="0.15">
      <c r="M7499" t="s">
        <v>720</v>
      </c>
      <c r="N7499">
        <v>7499</v>
      </c>
    </row>
    <row r="7500" spans="13:14" x14ac:dyDescent="0.15">
      <c r="M7500" t="s">
        <v>720</v>
      </c>
      <c r="N7500">
        <v>7500</v>
      </c>
    </row>
    <row r="7501" spans="13:14" x14ac:dyDescent="0.15">
      <c r="M7501" t="s">
        <v>720</v>
      </c>
      <c r="N7501">
        <v>7501</v>
      </c>
    </row>
    <row r="7502" spans="13:14" x14ac:dyDescent="0.15">
      <c r="M7502" t="s">
        <v>720</v>
      </c>
      <c r="N7502">
        <v>7502</v>
      </c>
    </row>
    <row r="7503" spans="13:14" x14ac:dyDescent="0.15">
      <c r="M7503" t="s">
        <v>720</v>
      </c>
      <c r="N7503">
        <v>7503</v>
      </c>
    </row>
    <row r="7504" spans="13:14" x14ac:dyDescent="0.15">
      <c r="M7504" t="s">
        <v>720</v>
      </c>
      <c r="N7504">
        <v>7504</v>
      </c>
    </row>
    <row r="7505" spans="13:14" x14ac:dyDescent="0.15">
      <c r="M7505" t="s">
        <v>3008</v>
      </c>
      <c r="N7505">
        <v>7505</v>
      </c>
    </row>
    <row r="7506" spans="13:14" x14ac:dyDescent="0.15">
      <c r="M7506" t="s">
        <v>3008</v>
      </c>
      <c r="N7506">
        <v>7506</v>
      </c>
    </row>
    <row r="7507" spans="13:14" x14ac:dyDescent="0.15">
      <c r="M7507" t="s">
        <v>3008</v>
      </c>
      <c r="N7507">
        <v>7507</v>
      </c>
    </row>
    <row r="7508" spans="13:14" x14ac:dyDescent="0.15">
      <c r="M7508" t="s">
        <v>3008</v>
      </c>
      <c r="N7508">
        <v>7508</v>
      </c>
    </row>
    <row r="7509" spans="13:14" x14ac:dyDescent="0.15">
      <c r="M7509" t="s">
        <v>3008</v>
      </c>
      <c r="N7509">
        <v>7509</v>
      </c>
    </row>
    <row r="7510" spans="13:14" x14ac:dyDescent="0.15">
      <c r="M7510" t="s">
        <v>3008</v>
      </c>
      <c r="N7510">
        <v>7510</v>
      </c>
    </row>
    <row r="7511" spans="13:14" x14ac:dyDescent="0.15">
      <c r="M7511" t="s">
        <v>2429</v>
      </c>
      <c r="N7511">
        <v>7511</v>
      </c>
    </row>
    <row r="7512" spans="13:14" x14ac:dyDescent="0.15">
      <c r="M7512" t="s">
        <v>2429</v>
      </c>
      <c r="N7512">
        <v>7512</v>
      </c>
    </row>
    <row r="7513" spans="13:14" x14ac:dyDescent="0.15">
      <c r="M7513" t="s">
        <v>2429</v>
      </c>
      <c r="N7513">
        <v>7513</v>
      </c>
    </row>
    <row r="7514" spans="13:14" x14ac:dyDescent="0.15">
      <c r="M7514" t="s">
        <v>2429</v>
      </c>
      <c r="N7514">
        <v>7514</v>
      </c>
    </row>
    <row r="7515" spans="13:14" x14ac:dyDescent="0.15">
      <c r="M7515" t="s">
        <v>2429</v>
      </c>
      <c r="N7515">
        <v>7515</v>
      </c>
    </row>
    <row r="7516" spans="13:14" x14ac:dyDescent="0.15">
      <c r="M7516" t="s">
        <v>2429</v>
      </c>
      <c r="N7516">
        <v>7516</v>
      </c>
    </row>
    <row r="7517" spans="13:14" x14ac:dyDescent="0.15">
      <c r="M7517" t="s">
        <v>2968</v>
      </c>
      <c r="N7517">
        <v>7517</v>
      </c>
    </row>
    <row r="7518" spans="13:14" x14ac:dyDescent="0.15">
      <c r="M7518" t="s">
        <v>2968</v>
      </c>
      <c r="N7518">
        <v>7518</v>
      </c>
    </row>
    <row r="7519" spans="13:14" x14ac:dyDescent="0.15">
      <c r="M7519" t="s">
        <v>2968</v>
      </c>
      <c r="N7519">
        <v>7519</v>
      </c>
    </row>
    <row r="7520" spans="13:14" x14ac:dyDescent="0.15">
      <c r="M7520" t="s">
        <v>2968</v>
      </c>
      <c r="N7520">
        <v>7520</v>
      </c>
    </row>
    <row r="7521" spans="13:14" x14ac:dyDescent="0.15">
      <c r="M7521" t="s">
        <v>2968</v>
      </c>
      <c r="N7521">
        <v>7521</v>
      </c>
    </row>
    <row r="7522" spans="13:14" x14ac:dyDescent="0.15">
      <c r="M7522" t="s">
        <v>2968</v>
      </c>
      <c r="N7522">
        <v>7522</v>
      </c>
    </row>
    <row r="7523" spans="13:14" x14ac:dyDescent="0.15">
      <c r="M7523" t="s">
        <v>1546</v>
      </c>
      <c r="N7523">
        <v>7523</v>
      </c>
    </row>
    <row r="7524" spans="13:14" x14ac:dyDescent="0.15">
      <c r="M7524" t="s">
        <v>1546</v>
      </c>
      <c r="N7524">
        <v>7524</v>
      </c>
    </row>
    <row r="7525" spans="13:14" x14ac:dyDescent="0.15">
      <c r="M7525" t="s">
        <v>1546</v>
      </c>
      <c r="N7525">
        <v>7525</v>
      </c>
    </row>
    <row r="7526" spans="13:14" x14ac:dyDescent="0.15">
      <c r="M7526" t="s">
        <v>1546</v>
      </c>
      <c r="N7526">
        <v>7526</v>
      </c>
    </row>
    <row r="7527" spans="13:14" x14ac:dyDescent="0.15">
      <c r="M7527" t="s">
        <v>1546</v>
      </c>
      <c r="N7527">
        <v>7527</v>
      </c>
    </row>
    <row r="7528" spans="13:14" x14ac:dyDescent="0.15">
      <c r="M7528" t="s">
        <v>1546</v>
      </c>
      <c r="N7528">
        <v>7528</v>
      </c>
    </row>
    <row r="7529" spans="13:14" x14ac:dyDescent="0.15">
      <c r="M7529" t="s">
        <v>1365</v>
      </c>
      <c r="N7529">
        <v>7529</v>
      </c>
    </row>
    <row r="7530" spans="13:14" x14ac:dyDescent="0.15">
      <c r="M7530" t="s">
        <v>1365</v>
      </c>
      <c r="N7530">
        <v>7530</v>
      </c>
    </row>
    <row r="7531" spans="13:14" x14ac:dyDescent="0.15">
      <c r="M7531" t="s">
        <v>1365</v>
      </c>
      <c r="N7531">
        <v>7531</v>
      </c>
    </row>
    <row r="7532" spans="13:14" x14ac:dyDescent="0.15">
      <c r="M7532" t="s">
        <v>1365</v>
      </c>
      <c r="N7532">
        <v>7532</v>
      </c>
    </row>
    <row r="7533" spans="13:14" x14ac:dyDescent="0.15">
      <c r="M7533" t="s">
        <v>1365</v>
      </c>
      <c r="N7533">
        <v>7533</v>
      </c>
    </row>
    <row r="7534" spans="13:14" x14ac:dyDescent="0.15">
      <c r="M7534" t="s">
        <v>1365</v>
      </c>
      <c r="N7534">
        <v>7534</v>
      </c>
    </row>
    <row r="7535" spans="13:14" x14ac:dyDescent="0.15">
      <c r="M7535" t="s">
        <v>501</v>
      </c>
      <c r="N7535">
        <v>7535</v>
      </c>
    </row>
    <row r="7536" spans="13:14" x14ac:dyDescent="0.15">
      <c r="M7536" t="s">
        <v>501</v>
      </c>
      <c r="N7536">
        <v>7536</v>
      </c>
    </row>
    <row r="7537" spans="13:14" x14ac:dyDescent="0.15">
      <c r="M7537" t="s">
        <v>501</v>
      </c>
      <c r="N7537">
        <v>7537</v>
      </c>
    </row>
    <row r="7538" spans="13:14" x14ac:dyDescent="0.15">
      <c r="M7538" t="s">
        <v>501</v>
      </c>
      <c r="N7538">
        <v>7538</v>
      </c>
    </row>
    <row r="7539" spans="13:14" x14ac:dyDescent="0.15">
      <c r="M7539" t="s">
        <v>501</v>
      </c>
      <c r="N7539">
        <v>7539</v>
      </c>
    </row>
    <row r="7540" spans="13:14" x14ac:dyDescent="0.15">
      <c r="M7540" t="s">
        <v>501</v>
      </c>
      <c r="N7540">
        <v>7540</v>
      </c>
    </row>
    <row r="7541" spans="13:14" x14ac:dyDescent="0.15">
      <c r="M7541" t="s">
        <v>465</v>
      </c>
      <c r="N7541">
        <v>7541</v>
      </c>
    </row>
    <row r="7542" spans="13:14" x14ac:dyDescent="0.15">
      <c r="M7542" t="s">
        <v>465</v>
      </c>
      <c r="N7542">
        <v>7542</v>
      </c>
    </row>
    <row r="7543" spans="13:14" x14ac:dyDescent="0.15">
      <c r="M7543" t="s">
        <v>465</v>
      </c>
      <c r="N7543">
        <v>7543</v>
      </c>
    </row>
    <row r="7544" spans="13:14" x14ac:dyDescent="0.15">
      <c r="M7544" t="s">
        <v>465</v>
      </c>
      <c r="N7544">
        <v>7544</v>
      </c>
    </row>
    <row r="7545" spans="13:14" x14ac:dyDescent="0.15">
      <c r="M7545" t="s">
        <v>465</v>
      </c>
      <c r="N7545">
        <v>7545</v>
      </c>
    </row>
    <row r="7546" spans="13:14" x14ac:dyDescent="0.15">
      <c r="M7546" t="s">
        <v>465</v>
      </c>
      <c r="N7546">
        <v>7546</v>
      </c>
    </row>
    <row r="7547" spans="13:14" x14ac:dyDescent="0.15">
      <c r="M7547" t="s">
        <v>750</v>
      </c>
      <c r="N7547">
        <v>7547</v>
      </c>
    </row>
    <row r="7548" spans="13:14" x14ac:dyDescent="0.15">
      <c r="M7548" t="s">
        <v>750</v>
      </c>
      <c r="N7548">
        <v>7548</v>
      </c>
    </row>
    <row r="7549" spans="13:14" x14ac:dyDescent="0.15">
      <c r="M7549" t="s">
        <v>750</v>
      </c>
      <c r="N7549">
        <v>7549</v>
      </c>
    </row>
    <row r="7550" spans="13:14" x14ac:dyDescent="0.15">
      <c r="M7550" t="s">
        <v>750</v>
      </c>
      <c r="N7550">
        <v>7550</v>
      </c>
    </row>
    <row r="7551" spans="13:14" x14ac:dyDescent="0.15">
      <c r="M7551" t="s">
        <v>750</v>
      </c>
      <c r="N7551">
        <v>7551</v>
      </c>
    </row>
    <row r="7552" spans="13:14" x14ac:dyDescent="0.15">
      <c r="M7552" t="s">
        <v>750</v>
      </c>
      <c r="N7552">
        <v>7552</v>
      </c>
    </row>
    <row r="7553" spans="13:14" x14ac:dyDescent="0.15">
      <c r="M7553" t="s">
        <v>3009</v>
      </c>
      <c r="N7553">
        <v>7553</v>
      </c>
    </row>
    <row r="7554" spans="13:14" x14ac:dyDescent="0.15">
      <c r="M7554" t="s">
        <v>3009</v>
      </c>
      <c r="N7554">
        <v>7554</v>
      </c>
    </row>
    <row r="7555" spans="13:14" x14ac:dyDescent="0.15">
      <c r="M7555" t="s">
        <v>3009</v>
      </c>
      <c r="N7555">
        <v>7555</v>
      </c>
    </row>
    <row r="7556" spans="13:14" x14ac:dyDescent="0.15">
      <c r="M7556" t="s">
        <v>3009</v>
      </c>
      <c r="N7556">
        <v>7556</v>
      </c>
    </row>
    <row r="7557" spans="13:14" x14ac:dyDescent="0.15">
      <c r="M7557" t="s">
        <v>3009</v>
      </c>
      <c r="N7557">
        <v>7557</v>
      </c>
    </row>
    <row r="7558" spans="13:14" x14ac:dyDescent="0.15">
      <c r="M7558" t="s">
        <v>3009</v>
      </c>
      <c r="N7558">
        <v>7558</v>
      </c>
    </row>
    <row r="7559" spans="13:14" x14ac:dyDescent="0.15">
      <c r="M7559" t="s">
        <v>3010</v>
      </c>
      <c r="N7559">
        <v>7559</v>
      </c>
    </row>
    <row r="7560" spans="13:14" x14ac:dyDescent="0.15">
      <c r="M7560" t="s">
        <v>3010</v>
      </c>
      <c r="N7560">
        <v>7560</v>
      </c>
    </row>
    <row r="7561" spans="13:14" x14ac:dyDescent="0.15">
      <c r="M7561" t="s">
        <v>3010</v>
      </c>
      <c r="N7561">
        <v>7561</v>
      </c>
    </row>
    <row r="7562" spans="13:14" x14ac:dyDescent="0.15">
      <c r="M7562" t="s">
        <v>3010</v>
      </c>
      <c r="N7562">
        <v>7562</v>
      </c>
    </row>
    <row r="7563" spans="13:14" x14ac:dyDescent="0.15">
      <c r="M7563" t="s">
        <v>3010</v>
      </c>
      <c r="N7563">
        <v>7563</v>
      </c>
    </row>
    <row r="7564" spans="13:14" x14ac:dyDescent="0.15">
      <c r="M7564" t="s">
        <v>3010</v>
      </c>
      <c r="N7564">
        <v>7564</v>
      </c>
    </row>
    <row r="7565" spans="13:14" x14ac:dyDescent="0.15">
      <c r="M7565" t="s">
        <v>1847</v>
      </c>
      <c r="N7565">
        <v>7565</v>
      </c>
    </row>
    <row r="7566" spans="13:14" x14ac:dyDescent="0.15">
      <c r="M7566" t="s">
        <v>1847</v>
      </c>
      <c r="N7566">
        <v>7566</v>
      </c>
    </row>
    <row r="7567" spans="13:14" x14ac:dyDescent="0.15">
      <c r="M7567" t="s">
        <v>1847</v>
      </c>
      <c r="N7567">
        <v>7567</v>
      </c>
    </row>
    <row r="7568" spans="13:14" x14ac:dyDescent="0.15">
      <c r="M7568" t="s">
        <v>1847</v>
      </c>
      <c r="N7568">
        <v>7568</v>
      </c>
    </row>
    <row r="7569" spans="13:14" x14ac:dyDescent="0.15">
      <c r="M7569" t="s">
        <v>1847</v>
      </c>
      <c r="N7569">
        <v>7569</v>
      </c>
    </row>
    <row r="7570" spans="13:14" x14ac:dyDescent="0.15">
      <c r="M7570" t="s">
        <v>1847</v>
      </c>
      <c r="N7570">
        <v>7570</v>
      </c>
    </row>
    <row r="7571" spans="13:14" x14ac:dyDescent="0.15">
      <c r="M7571" t="s">
        <v>1041</v>
      </c>
      <c r="N7571">
        <v>7571</v>
      </c>
    </row>
    <row r="7572" spans="13:14" x14ac:dyDescent="0.15">
      <c r="M7572" t="s">
        <v>1041</v>
      </c>
      <c r="N7572">
        <v>7572</v>
      </c>
    </row>
    <row r="7573" spans="13:14" x14ac:dyDescent="0.15">
      <c r="M7573" t="s">
        <v>1041</v>
      </c>
      <c r="N7573">
        <v>7573</v>
      </c>
    </row>
    <row r="7574" spans="13:14" x14ac:dyDescent="0.15">
      <c r="M7574" t="s">
        <v>1041</v>
      </c>
      <c r="N7574">
        <v>7574</v>
      </c>
    </row>
    <row r="7575" spans="13:14" x14ac:dyDescent="0.15">
      <c r="M7575" t="s">
        <v>1041</v>
      </c>
      <c r="N7575">
        <v>7575</v>
      </c>
    </row>
    <row r="7576" spans="13:14" x14ac:dyDescent="0.15">
      <c r="M7576" t="s">
        <v>1041</v>
      </c>
      <c r="N7576">
        <v>7576</v>
      </c>
    </row>
    <row r="7577" spans="13:14" x14ac:dyDescent="0.15">
      <c r="M7577" t="s">
        <v>3011</v>
      </c>
      <c r="N7577">
        <v>7577</v>
      </c>
    </row>
    <row r="7578" spans="13:14" x14ac:dyDescent="0.15">
      <c r="M7578" t="s">
        <v>3011</v>
      </c>
      <c r="N7578">
        <v>7578</v>
      </c>
    </row>
    <row r="7579" spans="13:14" x14ac:dyDescent="0.15">
      <c r="M7579" t="s">
        <v>3011</v>
      </c>
      <c r="N7579">
        <v>7579</v>
      </c>
    </row>
    <row r="7580" spans="13:14" x14ac:dyDescent="0.15">
      <c r="M7580" t="s">
        <v>3011</v>
      </c>
      <c r="N7580">
        <v>7580</v>
      </c>
    </row>
    <row r="7581" spans="13:14" x14ac:dyDescent="0.15">
      <c r="M7581" t="s">
        <v>3011</v>
      </c>
      <c r="N7581">
        <v>7581</v>
      </c>
    </row>
    <row r="7582" spans="13:14" x14ac:dyDescent="0.15">
      <c r="M7582" t="s">
        <v>3011</v>
      </c>
      <c r="N7582">
        <v>7582</v>
      </c>
    </row>
    <row r="7583" spans="13:14" x14ac:dyDescent="0.15">
      <c r="M7583" t="s">
        <v>1586</v>
      </c>
      <c r="N7583">
        <v>7583</v>
      </c>
    </row>
    <row r="7584" spans="13:14" x14ac:dyDescent="0.15">
      <c r="M7584" t="s">
        <v>1586</v>
      </c>
      <c r="N7584">
        <v>7584</v>
      </c>
    </row>
    <row r="7585" spans="13:14" x14ac:dyDescent="0.15">
      <c r="M7585" t="s">
        <v>1586</v>
      </c>
      <c r="N7585">
        <v>7585</v>
      </c>
    </row>
    <row r="7586" spans="13:14" x14ac:dyDescent="0.15">
      <c r="M7586" t="s">
        <v>1586</v>
      </c>
      <c r="N7586">
        <v>7586</v>
      </c>
    </row>
    <row r="7587" spans="13:14" x14ac:dyDescent="0.15">
      <c r="M7587" t="s">
        <v>1586</v>
      </c>
      <c r="N7587">
        <v>7587</v>
      </c>
    </row>
    <row r="7588" spans="13:14" x14ac:dyDescent="0.15">
      <c r="M7588" t="s">
        <v>1586</v>
      </c>
      <c r="N7588">
        <v>7588</v>
      </c>
    </row>
    <row r="7589" spans="13:14" x14ac:dyDescent="0.15">
      <c r="M7589" t="s">
        <v>3012</v>
      </c>
      <c r="N7589">
        <v>7589</v>
      </c>
    </row>
    <row r="7590" spans="13:14" x14ac:dyDescent="0.15">
      <c r="M7590" t="s">
        <v>3012</v>
      </c>
      <c r="N7590">
        <v>7590</v>
      </c>
    </row>
    <row r="7591" spans="13:14" x14ac:dyDescent="0.15">
      <c r="M7591" t="s">
        <v>3012</v>
      </c>
      <c r="N7591">
        <v>7591</v>
      </c>
    </row>
    <row r="7592" spans="13:14" x14ac:dyDescent="0.15">
      <c r="M7592" t="s">
        <v>3012</v>
      </c>
      <c r="N7592">
        <v>7592</v>
      </c>
    </row>
    <row r="7593" spans="13:14" x14ac:dyDescent="0.15">
      <c r="M7593" t="s">
        <v>3012</v>
      </c>
      <c r="N7593">
        <v>7593</v>
      </c>
    </row>
    <row r="7594" spans="13:14" x14ac:dyDescent="0.15">
      <c r="M7594" t="s">
        <v>3012</v>
      </c>
      <c r="N7594">
        <v>7594</v>
      </c>
    </row>
    <row r="7595" spans="13:14" x14ac:dyDescent="0.15">
      <c r="M7595" t="s">
        <v>3013</v>
      </c>
      <c r="N7595">
        <v>7595</v>
      </c>
    </row>
    <row r="7596" spans="13:14" x14ac:dyDescent="0.15">
      <c r="M7596" t="s">
        <v>3013</v>
      </c>
      <c r="N7596">
        <v>7596</v>
      </c>
    </row>
    <row r="7597" spans="13:14" x14ac:dyDescent="0.15">
      <c r="M7597" t="s">
        <v>3013</v>
      </c>
      <c r="N7597">
        <v>7597</v>
      </c>
    </row>
    <row r="7598" spans="13:14" x14ac:dyDescent="0.15">
      <c r="M7598" t="s">
        <v>3013</v>
      </c>
      <c r="N7598">
        <v>7598</v>
      </c>
    </row>
    <row r="7599" spans="13:14" x14ac:dyDescent="0.15">
      <c r="M7599" t="s">
        <v>3013</v>
      </c>
      <c r="N7599">
        <v>7599</v>
      </c>
    </row>
    <row r="7600" spans="13:14" x14ac:dyDescent="0.15">
      <c r="M7600" t="s">
        <v>3013</v>
      </c>
      <c r="N7600">
        <v>7600</v>
      </c>
    </row>
    <row r="7601" spans="13:14" x14ac:dyDescent="0.15">
      <c r="M7601" t="s">
        <v>1081</v>
      </c>
      <c r="N7601">
        <v>7601</v>
      </c>
    </row>
    <row r="7602" spans="13:14" x14ac:dyDescent="0.15">
      <c r="M7602" t="s">
        <v>1081</v>
      </c>
      <c r="N7602">
        <v>7602</v>
      </c>
    </row>
    <row r="7603" spans="13:14" x14ac:dyDescent="0.15">
      <c r="M7603" t="s">
        <v>1081</v>
      </c>
      <c r="N7603">
        <v>7603</v>
      </c>
    </row>
    <row r="7604" spans="13:14" x14ac:dyDescent="0.15">
      <c r="M7604" t="s">
        <v>1081</v>
      </c>
      <c r="N7604">
        <v>7604</v>
      </c>
    </row>
    <row r="7605" spans="13:14" x14ac:dyDescent="0.15">
      <c r="M7605" t="s">
        <v>1081</v>
      </c>
      <c r="N7605">
        <v>7605</v>
      </c>
    </row>
    <row r="7606" spans="13:14" x14ac:dyDescent="0.15">
      <c r="M7606" t="s">
        <v>1081</v>
      </c>
      <c r="N7606">
        <v>7606</v>
      </c>
    </row>
    <row r="7607" spans="13:14" x14ac:dyDescent="0.15">
      <c r="M7607" t="s">
        <v>3014</v>
      </c>
      <c r="N7607">
        <v>7607</v>
      </c>
    </row>
    <row r="7608" spans="13:14" x14ac:dyDescent="0.15">
      <c r="M7608" t="s">
        <v>3014</v>
      </c>
      <c r="N7608">
        <v>7608</v>
      </c>
    </row>
    <row r="7609" spans="13:14" x14ac:dyDescent="0.15">
      <c r="M7609" t="s">
        <v>3014</v>
      </c>
      <c r="N7609">
        <v>7609</v>
      </c>
    </row>
    <row r="7610" spans="13:14" x14ac:dyDescent="0.15">
      <c r="M7610" t="s">
        <v>3014</v>
      </c>
      <c r="N7610">
        <v>7610</v>
      </c>
    </row>
    <row r="7611" spans="13:14" x14ac:dyDescent="0.15">
      <c r="M7611" t="s">
        <v>3014</v>
      </c>
      <c r="N7611">
        <v>7611</v>
      </c>
    </row>
    <row r="7612" spans="13:14" x14ac:dyDescent="0.15">
      <c r="M7612" t="s">
        <v>3014</v>
      </c>
      <c r="N7612">
        <v>7612</v>
      </c>
    </row>
    <row r="7613" spans="13:14" x14ac:dyDescent="0.15">
      <c r="M7613" t="s">
        <v>1602</v>
      </c>
      <c r="N7613">
        <v>7613</v>
      </c>
    </row>
    <row r="7614" spans="13:14" x14ac:dyDescent="0.15">
      <c r="M7614" t="s">
        <v>1602</v>
      </c>
      <c r="N7614">
        <v>7614</v>
      </c>
    </row>
    <row r="7615" spans="13:14" x14ac:dyDescent="0.15">
      <c r="M7615" t="s">
        <v>1602</v>
      </c>
      <c r="N7615">
        <v>7615</v>
      </c>
    </row>
    <row r="7616" spans="13:14" x14ac:dyDescent="0.15">
      <c r="M7616" t="s">
        <v>1602</v>
      </c>
      <c r="N7616">
        <v>7616</v>
      </c>
    </row>
    <row r="7617" spans="13:14" x14ac:dyDescent="0.15">
      <c r="M7617" t="s">
        <v>1602</v>
      </c>
      <c r="N7617">
        <v>7617</v>
      </c>
    </row>
    <row r="7618" spans="13:14" x14ac:dyDescent="0.15">
      <c r="M7618" t="s">
        <v>458</v>
      </c>
      <c r="N7618">
        <v>7618</v>
      </c>
    </row>
    <row r="7619" spans="13:14" x14ac:dyDescent="0.15">
      <c r="M7619" t="s">
        <v>458</v>
      </c>
      <c r="N7619">
        <v>7619</v>
      </c>
    </row>
    <row r="7620" spans="13:14" x14ac:dyDescent="0.15">
      <c r="M7620" t="s">
        <v>458</v>
      </c>
      <c r="N7620">
        <v>7620</v>
      </c>
    </row>
    <row r="7621" spans="13:14" x14ac:dyDescent="0.15">
      <c r="M7621" t="s">
        <v>458</v>
      </c>
      <c r="N7621">
        <v>7621</v>
      </c>
    </row>
    <row r="7622" spans="13:14" x14ac:dyDescent="0.15">
      <c r="M7622" t="s">
        <v>458</v>
      </c>
      <c r="N7622">
        <v>7622</v>
      </c>
    </row>
    <row r="7623" spans="13:14" x14ac:dyDescent="0.15">
      <c r="M7623" t="s">
        <v>458</v>
      </c>
      <c r="N7623">
        <v>7623</v>
      </c>
    </row>
    <row r="7624" spans="13:14" x14ac:dyDescent="0.15">
      <c r="M7624" t="s">
        <v>174</v>
      </c>
      <c r="N7624">
        <v>7624</v>
      </c>
    </row>
    <row r="7625" spans="13:14" x14ac:dyDescent="0.15">
      <c r="M7625" t="s">
        <v>174</v>
      </c>
      <c r="N7625">
        <v>7625</v>
      </c>
    </row>
    <row r="7626" spans="13:14" x14ac:dyDescent="0.15">
      <c r="M7626" t="s">
        <v>174</v>
      </c>
      <c r="N7626">
        <v>7626</v>
      </c>
    </row>
    <row r="7627" spans="13:14" x14ac:dyDescent="0.15">
      <c r="M7627" t="s">
        <v>174</v>
      </c>
      <c r="N7627">
        <v>7627</v>
      </c>
    </row>
    <row r="7628" spans="13:14" x14ac:dyDescent="0.15">
      <c r="M7628" t="s">
        <v>174</v>
      </c>
      <c r="N7628">
        <v>7628</v>
      </c>
    </row>
    <row r="7629" spans="13:14" x14ac:dyDescent="0.15">
      <c r="M7629" t="s">
        <v>174</v>
      </c>
      <c r="N7629">
        <v>7629</v>
      </c>
    </row>
    <row r="7630" spans="13:14" x14ac:dyDescent="0.15">
      <c r="M7630" t="s">
        <v>1602</v>
      </c>
      <c r="N7630">
        <v>7630</v>
      </c>
    </row>
    <row r="7631" spans="13:14" x14ac:dyDescent="0.15">
      <c r="M7631" t="s">
        <v>2692</v>
      </c>
      <c r="N7631">
        <v>7631</v>
      </c>
    </row>
    <row r="7632" spans="13:14" x14ac:dyDescent="0.15">
      <c r="M7632" t="s">
        <v>555</v>
      </c>
      <c r="N7632">
        <v>7632</v>
      </c>
    </row>
    <row r="7633" spans="13:14" x14ac:dyDescent="0.15">
      <c r="M7633" t="s">
        <v>1049</v>
      </c>
      <c r="N7633">
        <v>7633</v>
      </c>
    </row>
    <row r="7634" spans="13:14" x14ac:dyDescent="0.15">
      <c r="M7634" t="s">
        <v>3015</v>
      </c>
      <c r="N7634">
        <v>7634</v>
      </c>
    </row>
    <row r="7635" spans="13:14" x14ac:dyDescent="0.15">
      <c r="M7635" t="s">
        <v>1050</v>
      </c>
      <c r="N7635">
        <v>7635</v>
      </c>
    </row>
    <row r="7636" spans="13:14" x14ac:dyDescent="0.15">
      <c r="M7636" t="s">
        <v>3002</v>
      </c>
      <c r="N7636">
        <v>7636</v>
      </c>
    </row>
    <row r="7637" spans="13:14" x14ac:dyDescent="0.15">
      <c r="M7637" t="s">
        <v>3016</v>
      </c>
      <c r="N7637">
        <v>7637</v>
      </c>
    </row>
    <row r="7638" spans="13:14" x14ac:dyDescent="0.15">
      <c r="M7638" t="s">
        <v>499</v>
      </c>
      <c r="N7638">
        <v>7638</v>
      </c>
    </row>
    <row r="7639" spans="13:14" x14ac:dyDescent="0.15">
      <c r="M7639" t="s">
        <v>2322</v>
      </c>
      <c r="N7639">
        <v>7639</v>
      </c>
    </row>
    <row r="7640" spans="13:14" x14ac:dyDescent="0.15">
      <c r="M7640" t="s">
        <v>3017</v>
      </c>
      <c r="N7640">
        <v>7640</v>
      </c>
    </row>
    <row r="7641" spans="13:14" x14ac:dyDescent="0.15">
      <c r="M7641" t="s">
        <v>500</v>
      </c>
      <c r="N7641">
        <v>7641</v>
      </c>
    </row>
    <row r="7642" spans="13:14" x14ac:dyDescent="0.15">
      <c r="M7642" t="s">
        <v>30</v>
      </c>
      <c r="N7642">
        <v>7642</v>
      </c>
    </row>
    <row r="7643" spans="13:14" x14ac:dyDescent="0.15">
      <c r="M7643" t="s">
        <v>501</v>
      </c>
      <c r="N7643">
        <v>7643</v>
      </c>
    </row>
    <row r="7644" spans="13:14" x14ac:dyDescent="0.15">
      <c r="M7644" t="s">
        <v>555</v>
      </c>
      <c r="N7644">
        <v>7644</v>
      </c>
    </row>
    <row r="7645" spans="13:14" x14ac:dyDescent="0.15">
      <c r="M7645" t="s">
        <v>3015</v>
      </c>
      <c r="N7645">
        <v>7645</v>
      </c>
    </row>
    <row r="7646" spans="13:14" x14ac:dyDescent="0.15">
      <c r="M7646" t="s">
        <v>3002</v>
      </c>
      <c r="N7646">
        <v>7646</v>
      </c>
    </row>
    <row r="7647" spans="13:14" x14ac:dyDescent="0.15">
      <c r="M7647" t="s">
        <v>3016</v>
      </c>
      <c r="N7647">
        <v>7647</v>
      </c>
    </row>
    <row r="7648" spans="13:14" x14ac:dyDescent="0.15">
      <c r="M7648" t="s">
        <v>733</v>
      </c>
      <c r="N7648">
        <v>7648</v>
      </c>
    </row>
    <row r="7649" spans="13:14" x14ac:dyDescent="0.15">
      <c r="M7649" t="s">
        <v>499</v>
      </c>
      <c r="N7649">
        <v>7649</v>
      </c>
    </row>
    <row r="7650" spans="13:14" x14ac:dyDescent="0.15">
      <c r="M7650" t="s">
        <v>2322</v>
      </c>
      <c r="N7650">
        <v>7650</v>
      </c>
    </row>
    <row r="7651" spans="13:14" x14ac:dyDescent="0.15">
      <c r="M7651" t="s">
        <v>3017</v>
      </c>
      <c r="N7651">
        <v>7651</v>
      </c>
    </row>
    <row r="7652" spans="13:14" x14ac:dyDescent="0.15">
      <c r="M7652" t="s">
        <v>500</v>
      </c>
      <c r="N7652">
        <v>7652</v>
      </c>
    </row>
    <row r="7653" spans="13:14" x14ac:dyDescent="0.15">
      <c r="M7653" t="s">
        <v>30</v>
      </c>
      <c r="N7653">
        <v>7653</v>
      </c>
    </row>
    <row r="7654" spans="13:14" x14ac:dyDescent="0.15">
      <c r="M7654" t="s">
        <v>501</v>
      </c>
      <c r="N7654">
        <v>7654</v>
      </c>
    </row>
    <row r="7655" spans="13:14" x14ac:dyDescent="0.15">
      <c r="M7655" t="s">
        <v>3018</v>
      </c>
      <c r="N7655">
        <v>7655</v>
      </c>
    </row>
    <row r="7656" spans="13:14" x14ac:dyDescent="0.15">
      <c r="M7656" t="s">
        <v>3019</v>
      </c>
      <c r="N7656">
        <v>7656</v>
      </c>
    </row>
    <row r="7657" spans="13:14" x14ac:dyDescent="0.15">
      <c r="M7657" t="s">
        <v>378</v>
      </c>
      <c r="N7657">
        <v>7657</v>
      </c>
    </row>
    <row r="7658" spans="13:14" x14ac:dyDescent="0.15">
      <c r="M7658" t="s">
        <v>444</v>
      </c>
      <c r="N7658">
        <v>7658</v>
      </c>
    </row>
    <row r="7659" spans="13:14" x14ac:dyDescent="0.15">
      <c r="M7659" t="s">
        <v>1700</v>
      </c>
      <c r="N7659">
        <v>7659</v>
      </c>
    </row>
    <row r="7660" spans="13:14" x14ac:dyDescent="0.15">
      <c r="M7660" t="s">
        <v>230</v>
      </c>
      <c r="N7660">
        <v>7660</v>
      </c>
    </row>
    <row r="7661" spans="13:14" x14ac:dyDescent="0.15">
      <c r="M7661" t="s">
        <v>309</v>
      </c>
      <c r="N7661">
        <v>7661</v>
      </c>
    </row>
    <row r="7662" spans="13:14" x14ac:dyDescent="0.15">
      <c r="M7662" t="s">
        <v>3020</v>
      </c>
      <c r="N7662">
        <v>7662</v>
      </c>
    </row>
    <row r="7663" spans="13:14" x14ac:dyDescent="0.15">
      <c r="M7663" t="s">
        <v>27</v>
      </c>
      <c r="N7663">
        <v>7663</v>
      </c>
    </row>
    <row r="7664" spans="13:14" x14ac:dyDescent="0.15">
      <c r="M7664" t="s">
        <v>2018</v>
      </c>
      <c r="N7664">
        <v>7664</v>
      </c>
    </row>
    <row r="7665" spans="13:14" x14ac:dyDescent="0.15">
      <c r="M7665" t="s">
        <v>3021</v>
      </c>
      <c r="N7665">
        <v>7665</v>
      </c>
    </row>
    <row r="7666" spans="13:14" x14ac:dyDescent="0.15">
      <c r="M7666" t="s">
        <v>760</v>
      </c>
      <c r="N7666">
        <v>7666</v>
      </c>
    </row>
    <row r="7667" spans="13:14" x14ac:dyDescent="0.15">
      <c r="M7667" t="s">
        <v>380</v>
      </c>
      <c r="N7667">
        <v>7667</v>
      </c>
    </row>
    <row r="7668" spans="13:14" x14ac:dyDescent="0.15">
      <c r="M7668" t="s">
        <v>2633</v>
      </c>
      <c r="N7668">
        <v>7668</v>
      </c>
    </row>
    <row r="7669" spans="13:14" x14ac:dyDescent="0.15">
      <c r="M7669" t="s">
        <v>1844</v>
      </c>
      <c r="N7669">
        <v>7669</v>
      </c>
    </row>
    <row r="7670" spans="13:14" x14ac:dyDescent="0.15">
      <c r="M7670" t="s">
        <v>2826</v>
      </c>
      <c r="N7670">
        <v>7670</v>
      </c>
    </row>
    <row r="7671" spans="13:14" x14ac:dyDescent="0.15">
      <c r="M7671" t="s">
        <v>491</v>
      </c>
      <c r="N7671">
        <v>7671</v>
      </c>
    </row>
    <row r="7672" spans="13:14" x14ac:dyDescent="0.15">
      <c r="M7672" t="s">
        <v>3022</v>
      </c>
      <c r="N7672">
        <v>7672</v>
      </c>
    </row>
    <row r="7673" spans="13:14" x14ac:dyDescent="0.15">
      <c r="M7673" t="s">
        <v>263</v>
      </c>
      <c r="N7673">
        <v>7673</v>
      </c>
    </row>
    <row r="7674" spans="13:14" x14ac:dyDescent="0.15">
      <c r="M7674" t="s">
        <v>3023</v>
      </c>
      <c r="N7674">
        <v>7674</v>
      </c>
    </row>
    <row r="7675" spans="13:14" x14ac:dyDescent="0.15">
      <c r="M7675" t="s">
        <v>1775</v>
      </c>
      <c r="N7675">
        <v>7675</v>
      </c>
    </row>
    <row r="7676" spans="13:14" x14ac:dyDescent="0.15">
      <c r="M7676" t="s">
        <v>598</v>
      </c>
      <c r="N7676">
        <v>7676</v>
      </c>
    </row>
    <row r="7677" spans="13:14" x14ac:dyDescent="0.15">
      <c r="M7677" t="s">
        <v>2011</v>
      </c>
      <c r="N7677">
        <v>7677</v>
      </c>
    </row>
    <row r="7678" spans="13:14" x14ac:dyDescent="0.15">
      <c r="M7678" t="s">
        <v>3024</v>
      </c>
      <c r="N7678">
        <v>7678</v>
      </c>
    </row>
    <row r="7679" spans="13:14" x14ac:dyDescent="0.15">
      <c r="M7679" t="s">
        <v>3025</v>
      </c>
      <c r="N7679">
        <v>7679</v>
      </c>
    </row>
    <row r="7680" spans="13:14" x14ac:dyDescent="0.15">
      <c r="M7680" t="s">
        <v>3026</v>
      </c>
      <c r="N7680">
        <v>7680</v>
      </c>
    </row>
    <row r="7681" spans="13:14" x14ac:dyDescent="0.15">
      <c r="M7681" t="s">
        <v>3027</v>
      </c>
      <c r="N7681">
        <v>7681</v>
      </c>
    </row>
    <row r="7682" spans="13:14" x14ac:dyDescent="0.15">
      <c r="M7682" t="s">
        <v>342</v>
      </c>
      <c r="N7682">
        <v>7682</v>
      </c>
    </row>
    <row r="7683" spans="13:14" x14ac:dyDescent="0.15">
      <c r="M7683" t="s">
        <v>1283</v>
      </c>
      <c r="N7683">
        <v>7683</v>
      </c>
    </row>
    <row r="7684" spans="13:14" x14ac:dyDescent="0.15">
      <c r="M7684" t="s">
        <v>1697</v>
      </c>
      <c r="N7684">
        <v>7684</v>
      </c>
    </row>
    <row r="7685" spans="13:14" x14ac:dyDescent="0.15">
      <c r="M7685" t="s">
        <v>3028</v>
      </c>
      <c r="N7685">
        <v>7685</v>
      </c>
    </row>
    <row r="7686" spans="13:14" x14ac:dyDescent="0.15">
      <c r="M7686" t="s">
        <v>2294</v>
      </c>
      <c r="N7686">
        <v>7686</v>
      </c>
    </row>
    <row r="7687" spans="13:14" x14ac:dyDescent="0.15">
      <c r="M7687" t="s">
        <v>732</v>
      </c>
      <c r="N7687">
        <v>7687</v>
      </c>
    </row>
    <row r="7688" spans="13:14" x14ac:dyDescent="0.15">
      <c r="M7688" t="s">
        <v>2319</v>
      </c>
      <c r="N7688">
        <v>7688</v>
      </c>
    </row>
    <row r="7689" spans="13:14" x14ac:dyDescent="0.15">
      <c r="M7689" t="s">
        <v>980</v>
      </c>
      <c r="N7689">
        <v>7689</v>
      </c>
    </row>
    <row r="7690" spans="13:14" x14ac:dyDescent="0.15">
      <c r="M7690" t="s">
        <v>3029</v>
      </c>
      <c r="N7690">
        <v>7690</v>
      </c>
    </row>
    <row r="7691" spans="13:14" x14ac:dyDescent="0.15">
      <c r="M7691" t="s">
        <v>499</v>
      </c>
      <c r="N7691">
        <v>7691</v>
      </c>
    </row>
    <row r="7692" spans="13:14" x14ac:dyDescent="0.15">
      <c r="M7692" t="s">
        <v>2380</v>
      </c>
      <c r="N7692">
        <v>7692</v>
      </c>
    </row>
    <row r="7693" spans="13:14" x14ac:dyDescent="0.15">
      <c r="M7693" t="s">
        <v>3030</v>
      </c>
      <c r="N7693">
        <v>7693</v>
      </c>
    </row>
    <row r="7694" spans="13:14" x14ac:dyDescent="0.15">
      <c r="M7694" t="s">
        <v>390</v>
      </c>
      <c r="N7694">
        <v>7694</v>
      </c>
    </row>
    <row r="7695" spans="13:14" x14ac:dyDescent="0.15">
      <c r="M7695" t="s">
        <v>2673</v>
      </c>
      <c r="N7695">
        <v>7695</v>
      </c>
    </row>
    <row r="7696" spans="13:14" x14ac:dyDescent="0.15">
      <c r="M7696" t="s">
        <v>2200</v>
      </c>
      <c r="N7696">
        <v>7696</v>
      </c>
    </row>
    <row r="7697" spans="13:14" x14ac:dyDescent="0.15">
      <c r="M7697" t="s">
        <v>3031</v>
      </c>
      <c r="N7697">
        <v>7697</v>
      </c>
    </row>
    <row r="7698" spans="13:14" x14ac:dyDescent="0.15">
      <c r="M7698" t="s">
        <v>500</v>
      </c>
      <c r="N7698">
        <v>7698</v>
      </c>
    </row>
    <row r="7699" spans="13:14" x14ac:dyDescent="0.15">
      <c r="M7699" t="s">
        <v>30</v>
      </c>
      <c r="N7699">
        <v>7699</v>
      </c>
    </row>
    <row r="7700" spans="13:14" x14ac:dyDescent="0.15">
      <c r="M7700" t="s">
        <v>501</v>
      </c>
      <c r="N7700">
        <v>7700</v>
      </c>
    </row>
    <row r="7701" spans="13:14" x14ac:dyDescent="0.15">
      <c r="M7701" t="s">
        <v>3032</v>
      </c>
      <c r="N7701">
        <v>7701</v>
      </c>
    </row>
    <row r="7702" spans="13:14" x14ac:dyDescent="0.15">
      <c r="M7702" t="s">
        <v>3018</v>
      </c>
      <c r="N7702">
        <v>7702</v>
      </c>
    </row>
    <row r="7703" spans="13:14" x14ac:dyDescent="0.15">
      <c r="M7703" t="s">
        <v>3019</v>
      </c>
      <c r="N7703">
        <v>7703</v>
      </c>
    </row>
    <row r="7704" spans="13:14" x14ac:dyDescent="0.15">
      <c r="M7704" t="s">
        <v>378</v>
      </c>
      <c r="N7704">
        <v>7704</v>
      </c>
    </row>
    <row r="7705" spans="13:14" x14ac:dyDescent="0.15">
      <c r="M7705" t="s">
        <v>444</v>
      </c>
      <c r="N7705">
        <v>7705</v>
      </c>
    </row>
    <row r="7706" spans="13:14" x14ac:dyDescent="0.15">
      <c r="M7706" t="s">
        <v>1700</v>
      </c>
      <c r="N7706">
        <v>7706</v>
      </c>
    </row>
    <row r="7707" spans="13:14" x14ac:dyDescent="0.15">
      <c r="M7707" t="s">
        <v>230</v>
      </c>
      <c r="N7707">
        <v>7707</v>
      </c>
    </row>
    <row r="7708" spans="13:14" x14ac:dyDescent="0.15">
      <c r="M7708" t="s">
        <v>309</v>
      </c>
      <c r="N7708">
        <v>7708</v>
      </c>
    </row>
    <row r="7709" spans="13:14" x14ac:dyDescent="0.15">
      <c r="M7709" t="s">
        <v>2757</v>
      </c>
      <c r="N7709">
        <v>7709</v>
      </c>
    </row>
    <row r="7710" spans="13:14" x14ac:dyDescent="0.15">
      <c r="M7710" t="s">
        <v>3020</v>
      </c>
      <c r="N7710">
        <v>7710</v>
      </c>
    </row>
    <row r="7711" spans="13:14" x14ac:dyDescent="0.15">
      <c r="M7711" t="s">
        <v>27</v>
      </c>
      <c r="N7711">
        <v>7711</v>
      </c>
    </row>
    <row r="7712" spans="13:14" x14ac:dyDescent="0.15">
      <c r="M7712" t="s">
        <v>2018</v>
      </c>
      <c r="N7712">
        <v>7712</v>
      </c>
    </row>
    <row r="7713" spans="13:14" x14ac:dyDescent="0.15">
      <c r="M7713" t="s">
        <v>3021</v>
      </c>
      <c r="N7713">
        <v>7713</v>
      </c>
    </row>
    <row r="7714" spans="13:14" x14ac:dyDescent="0.15">
      <c r="M7714" t="s">
        <v>760</v>
      </c>
      <c r="N7714">
        <v>7714</v>
      </c>
    </row>
    <row r="7715" spans="13:14" x14ac:dyDescent="0.15">
      <c r="M7715" t="s">
        <v>380</v>
      </c>
      <c r="N7715">
        <v>7715</v>
      </c>
    </row>
    <row r="7716" spans="13:14" x14ac:dyDescent="0.15">
      <c r="M7716" t="s">
        <v>2633</v>
      </c>
      <c r="N7716">
        <v>7716</v>
      </c>
    </row>
    <row r="7717" spans="13:14" x14ac:dyDescent="0.15">
      <c r="M7717" t="s">
        <v>1844</v>
      </c>
      <c r="N7717">
        <v>7717</v>
      </c>
    </row>
    <row r="7718" spans="13:14" x14ac:dyDescent="0.15">
      <c r="M7718" t="s">
        <v>2826</v>
      </c>
      <c r="N7718">
        <v>7718</v>
      </c>
    </row>
    <row r="7719" spans="13:14" x14ac:dyDescent="0.15">
      <c r="M7719" t="s">
        <v>491</v>
      </c>
      <c r="N7719">
        <v>7719</v>
      </c>
    </row>
    <row r="7720" spans="13:14" x14ac:dyDescent="0.15">
      <c r="M7720" t="s">
        <v>3022</v>
      </c>
      <c r="N7720">
        <v>7720</v>
      </c>
    </row>
    <row r="7721" spans="13:14" x14ac:dyDescent="0.15">
      <c r="M7721" t="s">
        <v>263</v>
      </c>
      <c r="N7721">
        <v>7721</v>
      </c>
    </row>
    <row r="7722" spans="13:14" x14ac:dyDescent="0.15">
      <c r="M7722" t="s">
        <v>3023</v>
      </c>
      <c r="N7722">
        <v>7722</v>
      </c>
    </row>
    <row r="7723" spans="13:14" x14ac:dyDescent="0.15">
      <c r="M7723" t="s">
        <v>1775</v>
      </c>
      <c r="N7723">
        <v>7723</v>
      </c>
    </row>
    <row r="7724" spans="13:14" x14ac:dyDescent="0.15">
      <c r="M7724" t="s">
        <v>598</v>
      </c>
      <c r="N7724">
        <v>7724</v>
      </c>
    </row>
    <row r="7725" spans="13:14" x14ac:dyDescent="0.15">
      <c r="M7725" t="s">
        <v>2011</v>
      </c>
      <c r="N7725">
        <v>7725</v>
      </c>
    </row>
    <row r="7726" spans="13:14" x14ac:dyDescent="0.15">
      <c r="M7726" t="s">
        <v>3024</v>
      </c>
      <c r="N7726">
        <v>7726</v>
      </c>
    </row>
    <row r="7727" spans="13:14" x14ac:dyDescent="0.15">
      <c r="M7727" t="s">
        <v>3025</v>
      </c>
      <c r="N7727">
        <v>7727</v>
      </c>
    </row>
    <row r="7728" spans="13:14" x14ac:dyDescent="0.15">
      <c r="M7728" t="s">
        <v>3026</v>
      </c>
      <c r="N7728">
        <v>7728</v>
      </c>
    </row>
    <row r="7729" spans="13:14" x14ac:dyDescent="0.15">
      <c r="M7729" t="s">
        <v>1056</v>
      </c>
      <c r="N7729">
        <v>7729</v>
      </c>
    </row>
    <row r="7730" spans="13:14" x14ac:dyDescent="0.15">
      <c r="M7730" t="s">
        <v>3027</v>
      </c>
      <c r="N7730">
        <v>7730</v>
      </c>
    </row>
    <row r="7731" spans="13:14" x14ac:dyDescent="0.15">
      <c r="M7731" t="s">
        <v>342</v>
      </c>
      <c r="N7731">
        <v>7731</v>
      </c>
    </row>
    <row r="7732" spans="13:14" x14ac:dyDescent="0.15">
      <c r="M7732" t="s">
        <v>1060</v>
      </c>
      <c r="N7732">
        <v>7732</v>
      </c>
    </row>
    <row r="7733" spans="13:14" x14ac:dyDescent="0.15">
      <c r="M7733" t="s">
        <v>1697</v>
      </c>
      <c r="N7733">
        <v>7733</v>
      </c>
    </row>
    <row r="7734" spans="13:14" x14ac:dyDescent="0.15">
      <c r="M7734" t="s">
        <v>3028</v>
      </c>
      <c r="N7734">
        <v>7734</v>
      </c>
    </row>
    <row r="7735" spans="13:14" x14ac:dyDescent="0.15">
      <c r="M7735" t="s">
        <v>1061</v>
      </c>
      <c r="N7735">
        <v>7735</v>
      </c>
    </row>
    <row r="7736" spans="13:14" x14ac:dyDescent="0.15">
      <c r="M7736" t="s">
        <v>1063</v>
      </c>
      <c r="N7736">
        <v>7736</v>
      </c>
    </row>
    <row r="7737" spans="13:14" x14ac:dyDescent="0.15">
      <c r="M7737" t="s">
        <v>1064</v>
      </c>
      <c r="N7737">
        <v>7737</v>
      </c>
    </row>
    <row r="7738" spans="13:14" x14ac:dyDescent="0.15">
      <c r="M7738" t="s">
        <v>2294</v>
      </c>
      <c r="N7738">
        <v>7738</v>
      </c>
    </row>
    <row r="7739" spans="13:14" x14ac:dyDescent="0.15">
      <c r="M7739" t="s">
        <v>572</v>
      </c>
      <c r="N7739">
        <v>7739</v>
      </c>
    </row>
    <row r="7740" spans="13:14" x14ac:dyDescent="0.15">
      <c r="M7740" t="s">
        <v>1066</v>
      </c>
      <c r="N7740">
        <v>7740</v>
      </c>
    </row>
    <row r="7741" spans="13:14" x14ac:dyDescent="0.15">
      <c r="M7741" t="s">
        <v>1070</v>
      </c>
      <c r="N7741">
        <v>7741</v>
      </c>
    </row>
    <row r="7742" spans="13:14" x14ac:dyDescent="0.15">
      <c r="M7742" t="s">
        <v>3033</v>
      </c>
      <c r="N7742">
        <v>7742</v>
      </c>
    </row>
    <row r="7743" spans="13:14" x14ac:dyDescent="0.15">
      <c r="M7743" t="s">
        <v>739</v>
      </c>
      <c r="N7743">
        <v>7743</v>
      </c>
    </row>
    <row r="7744" spans="13:14" x14ac:dyDescent="0.15">
      <c r="M7744" t="s">
        <v>1073</v>
      </c>
      <c r="N7744">
        <v>7744</v>
      </c>
    </row>
    <row r="7745" spans="13:14" x14ac:dyDescent="0.15">
      <c r="M7745" t="s">
        <v>1074</v>
      </c>
      <c r="N7745">
        <v>7745</v>
      </c>
    </row>
    <row r="7746" spans="13:14" x14ac:dyDescent="0.15">
      <c r="M7746" t="s">
        <v>1080</v>
      </c>
      <c r="N7746">
        <v>7746</v>
      </c>
    </row>
    <row r="7747" spans="13:14" x14ac:dyDescent="0.15">
      <c r="M7747" t="s">
        <v>732</v>
      </c>
      <c r="N7747">
        <v>7747</v>
      </c>
    </row>
    <row r="7748" spans="13:14" x14ac:dyDescent="0.15">
      <c r="M7748" t="s">
        <v>1083</v>
      </c>
      <c r="N7748">
        <v>7748</v>
      </c>
    </row>
    <row r="7749" spans="13:14" x14ac:dyDescent="0.15">
      <c r="M7749" t="s">
        <v>1084</v>
      </c>
      <c r="N7749">
        <v>7749</v>
      </c>
    </row>
    <row r="7750" spans="13:14" x14ac:dyDescent="0.15">
      <c r="M7750" t="s">
        <v>1085</v>
      </c>
      <c r="N7750">
        <v>7750</v>
      </c>
    </row>
    <row r="7751" spans="13:14" x14ac:dyDescent="0.15">
      <c r="M7751" t="s">
        <v>548</v>
      </c>
      <c r="N7751">
        <v>7751</v>
      </c>
    </row>
    <row r="7752" spans="13:14" x14ac:dyDescent="0.15">
      <c r="M7752" t="s">
        <v>503</v>
      </c>
      <c r="N7752">
        <v>7752</v>
      </c>
    </row>
    <row r="7753" spans="13:14" x14ac:dyDescent="0.15">
      <c r="M7753" t="s">
        <v>1087</v>
      </c>
      <c r="N7753">
        <v>7753</v>
      </c>
    </row>
    <row r="7754" spans="13:14" x14ac:dyDescent="0.15">
      <c r="M7754" t="s">
        <v>1088</v>
      </c>
      <c r="N7754">
        <v>7754</v>
      </c>
    </row>
    <row r="7755" spans="13:14" x14ac:dyDescent="0.15">
      <c r="M7755" t="s">
        <v>1091</v>
      </c>
      <c r="N7755">
        <v>7755</v>
      </c>
    </row>
    <row r="7756" spans="13:14" x14ac:dyDescent="0.15">
      <c r="M7756" t="s">
        <v>216</v>
      </c>
      <c r="N7756">
        <v>7756</v>
      </c>
    </row>
    <row r="7757" spans="13:14" x14ac:dyDescent="0.15">
      <c r="M7757" t="s">
        <v>217</v>
      </c>
      <c r="N7757">
        <v>7757</v>
      </c>
    </row>
    <row r="7758" spans="13:14" x14ac:dyDescent="0.15">
      <c r="M7758" t="s">
        <v>229</v>
      </c>
      <c r="N7758">
        <v>7758</v>
      </c>
    </row>
    <row r="7759" spans="13:14" x14ac:dyDescent="0.15">
      <c r="M7759" t="s">
        <v>1103</v>
      </c>
      <c r="N7759">
        <v>7759</v>
      </c>
    </row>
    <row r="7760" spans="13:14" x14ac:dyDescent="0.15">
      <c r="M7760" t="s">
        <v>1104</v>
      </c>
      <c r="N7760">
        <v>7760</v>
      </c>
    </row>
    <row r="7761" spans="13:14" x14ac:dyDescent="0.15">
      <c r="M7761" t="s">
        <v>14</v>
      </c>
      <c r="N7761">
        <v>7761</v>
      </c>
    </row>
    <row r="7762" spans="13:14" x14ac:dyDescent="0.15">
      <c r="M7762" t="s">
        <v>1108</v>
      </c>
      <c r="N7762">
        <v>7762</v>
      </c>
    </row>
    <row r="7763" spans="13:14" x14ac:dyDescent="0.15">
      <c r="M7763" t="s">
        <v>1109</v>
      </c>
      <c r="N7763">
        <v>7763</v>
      </c>
    </row>
    <row r="7764" spans="13:14" x14ac:dyDescent="0.15">
      <c r="M7764" t="s">
        <v>2319</v>
      </c>
      <c r="N7764">
        <v>7764</v>
      </c>
    </row>
    <row r="7765" spans="13:14" x14ac:dyDescent="0.15">
      <c r="M7765" t="s">
        <v>1110</v>
      </c>
      <c r="N7765">
        <v>7765</v>
      </c>
    </row>
    <row r="7766" spans="13:14" x14ac:dyDescent="0.15">
      <c r="M7766" t="s">
        <v>1111</v>
      </c>
      <c r="N7766">
        <v>7766</v>
      </c>
    </row>
    <row r="7767" spans="13:14" x14ac:dyDescent="0.15">
      <c r="M7767" t="s">
        <v>1008</v>
      </c>
      <c r="N7767">
        <v>7767</v>
      </c>
    </row>
    <row r="7768" spans="13:14" x14ac:dyDescent="0.15">
      <c r="M7768" t="s">
        <v>980</v>
      </c>
      <c r="N7768">
        <v>7768</v>
      </c>
    </row>
    <row r="7769" spans="13:14" x14ac:dyDescent="0.15">
      <c r="M7769" t="s">
        <v>1112</v>
      </c>
      <c r="N7769">
        <v>7769</v>
      </c>
    </row>
    <row r="7770" spans="13:14" x14ac:dyDescent="0.15">
      <c r="M7770" t="s">
        <v>1114</v>
      </c>
      <c r="N7770">
        <v>7770</v>
      </c>
    </row>
    <row r="7771" spans="13:14" x14ac:dyDescent="0.15">
      <c r="M7771" t="s">
        <v>3029</v>
      </c>
      <c r="N7771">
        <v>7771</v>
      </c>
    </row>
    <row r="7772" spans="13:14" x14ac:dyDescent="0.15">
      <c r="M7772" t="s">
        <v>1117</v>
      </c>
      <c r="N7772">
        <v>7772</v>
      </c>
    </row>
    <row r="7773" spans="13:14" x14ac:dyDescent="0.15">
      <c r="M7773" t="s">
        <v>1118</v>
      </c>
      <c r="N7773">
        <v>7773</v>
      </c>
    </row>
    <row r="7774" spans="13:14" x14ac:dyDescent="0.15">
      <c r="M7774" t="s">
        <v>170</v>
      </c>
      <c r="N7774">
        <v>7774</v>
      </c>
    </row>
    <row r="7775" spans="13:14" x14ac:dyDescent="0.15">
      <c r="M7775" t="s">
        <v>1120</v>
      </c>
      <c r="N7775">
        <v>7775</v>
      </c>
    </row>
    <row r="7776" spans="13:14" x14ac:dyDescent="0.15">
      <c r="M7776" t="s">
        <v>1121</v>
      </c>
      <c r="N7776">
        <v>7776</v>
      </c>
    </row>
    <row r="7777" spans="13:14" x14ac:dyDescent="0.15">
      <c r="M7777" t="s">
        <v>1125</v>
      </c>
      <c r="N7777">
        <v>7777</v>
      </c>
    </row>
    <row r="7778" spans="13:14" x14ac:dyDescent="0.15">
      <c r="M7778" t="s">
        <v>1129</v>
      </c>
      <c r="N7778">
        <v>7778</v>
      </c>
    </row>
    <row r="7779" spans="13:14" x14ac:dyDescent="0.15">
      <c r="M7779" t="s">
        <v>1130</v>
      </c>
      <c r="N7779">
        <v>7779</v>
      </c>
    </row>
    <row r="7780" spans="13:14" x14ac:dyDescent="0.15">
      <c r="M7780" t="s">
        <v>499</v>
      </c>
      <c r="N7780">
        <v>7780</v>
      </c>
    </row>
    <row r="7781" spans="13:14" x14ac:dyDescent="0.15">
      <c r="M7781" t="s">
        <v>1133</v>
      </c>
      <c r="N7781">
        <v>7781</v>
      </c>
    </row>
    <row r="7782" spans="13:14" x14ac:dyDescent="0.15">
      <c r="M7782" t="s">
        <v>1135</v>
      </c>
      <c r="N7782">
        <v>7782</v>
      </c>
    </row>
    <row r="7783" spans="13:14" x14ac:dyDescent="0.15">
      <c r="M7783" t="s">
        <v>1136</v>
      </c>
      <c r="N7783">
        <v>7783</v>
      </c>
    </row>
    <row r="7784" spans="13:14" x14ac:dyDescent="0.15">
      <c r="M7784" t="s">
        <v>2380</v>
      </c>
      <c r="N7784">
        <v>7784</v>
      </c>
    </row>
    <row r="7785" spans="13:14" x14ac:dyDescent="0.15">
      <c r="M7785" t="s">
        <v>1138</v>
      </c>
      <c r="N7785">
        <v>7785</v>
      </c>
    </row>
    <row r="7786" spans="13:14" x14ac:dyDescent="0.15">
      <c r="M7786" t="s">
        <v>1139</v>
      </c>
      <c r="N7786">
        <v>7786</v>
      </c>
    </row>
    <row r="7787" spans="13:14" x14ac:dyDescent="0.15">
      <c r="M7787" t="s">
        <v>1140</v>
      </c>
      <c r="N7787">
        <v>7787</v>
      </c>
    </row>
    <row r="7788" spans="13:14" x14ac:dyDescent="0.15">
      <c r="M7788" t="s">
        <v>1142</v>
      </c>
      <c r="N7788">
        <v>7788</v>
      </c>
    </row>
    <row r="7789" spans="13:14" x14ac:dyDescent="0.15">
      <c r="M7789" t="s">
        <v>1144</v>
      </c>
      <c r="N7789">
        <v>7789</v>
      </c>
    </row>
    <row r="7790" spans="13:14" x14ac:dyDescent="0.15">
      <c r="M7790" t="s">
        <v>319</v>
      </c>
      <c r="N7790">
        <v>7790</v>
      </c>
    </row>
    <row r="7791" spans="13:14" x14ac:dyDescent="0.15">
      <c r="M7791" t="s">
        <v>3030</v>
      </c>
      <c r="N7791">
        <v>7791</v>
      </c>
    </row>
    <row r="7792" spans="13:14" x14ac:dyDescent="0.15">
      <c r="M7792" t="s">
        <v>1150</v>
      </c>
      <c r="N7792">
        <v>7792</v>
      </c>
    </row>
    <row r="7793" spans="13:14" x14ac:dyDescent="0.15">
      <c r="M7793" t="s">
        <v>945</v>
      </c>
      <c r="N7793">
        <v>7793</v>
      </c>
    </row>
    <row r="7794" spans="13:14" x14ac:dyDescent="0.15">
      <c r="M7794" t="s">
        <v>337</v>
      </c>
      <c r="N7794">
        <v>7794</v>
      </c>
    </row>
    <row r="7795" spans="13:14" x14ac:dyDescent="0.15">
      <c r="M7795" t="s">
        <v>1159</v>
      </c>
      <c r="N7795">
        <v>7795</v>
      </c>
    </row>
    <row r="7796" spans="13:14" x14ac:dyDescent="0.15">
      <c r="M7796" t="s">
        <v>1160</v>
      </c>
      <c r="N7796">
        <v>7796</v>
      </c>
    </row>
    <row r="7797" spans="13:14" x14ac:dyDescent="0.15">
      <c r="M7797" t="s">
        <v>1161</v>
      </c>
      <c r="N7797">
        <v>7797</v>
      </c>
    </row>
    <row r="7798" spans="13:14" x14ac:dyDescent="0.15">
      <c r="M7798" t="s">
        <v>1165</v>
      </c>
      <c r="N7798">
        <v>7798</v>
      </c>
    </row>
    <row r="7799" spans="13:14" x14ac:dyDescent="0.15">
      <c r="M7799" t="s">
        <v>1166</v>
      </c>
      <c r="N7799">
        <v>7799</v>
      </c>
    </row>
    <row r="7800" spans="13:14" x14ac:dyDescent="0.15">
      <c r="M7800" t="s">
        <v>650</v>
      </c>
      <c r="N7800">
        <v>7800</v>
      </c>
    </row>
    <row r="7801" spans="13:14" x14ac:dyDescent="0.15">
      <c r="M7801" t="s">
        <v>1168</v>
      </c>
      <c r="N7801">
        <v>7801</v>
      </c>
    </row>
    <row r="7802" spans="13:14" x14ac:dyDescent="0.15">
      <c r="M7802" t="s">
        <v>334</v>
      </c>
      <c r="N7802">
        <v>7802</v>
      </c>
    </row>
    <row r="7803" spans="13:14" x14ac:dyDescent="0.15">
      <c r="M7803" t="s">
        <v>1169</v>
      </c>
      <c r="N7803">
        <v>7803</v>
      </c>
    </row>
    <row r="7804" spans="13:14" x14ac:dyDescent="0.15">
      <c r="M7804" t="s">
        <v>351</v>
      </c>
      <c r="N7804">
        <v>7804</v>
      </c>
    </row>
    <row r="7805" spans="13:14" x14ac:dyDescent="0.15">
      <c r="M7805" t="s">
        <v>53</v>
      </c>
      <c r="N7805">
        <v>7805</v>
      </c>
    </row>
    <row r="7806" spans="13:14" x14ac:dyDescent="0.15">
      <c r="M7806" t="s">
        <v>1170</v>
      </c>
      <c r="N7806">
        <v>7806</v>
      </c>
    </row>
    <row r="7807" spans="13:14" x14ac:dyDescent="0.15">
      <c r="M7807" t="s">
        <v>1172</v>
      </c>
      <c r="N7807">
        <v>7807</v>
      </c>
    </row>
    <row r="7808" spans="13:14" x14ac:dyDescent="0.15">
      <c r="M7808" t="s">
        <v>1176</v>
      </c>
      <c r="N7808">
        <v>7808</v>
      </c>
    </row>
    <row r="7809" spans="13:14" x14ac:dyDescent="0.15">
      <c r="M7809" t="s">
        <v>1177</v>
      </c>
      <c r="N7809">
        <v>7809</v>
      </c>
    </row>
    <row r="7810" spans="13:14" x14ac:dyDescent="0.15">
      <c r="M7810" t="s">
        <v>1180</v>
      </c>
      <c r="N7810">
        <v>7810</v>
      </c>
    </row>
    <row r="7811" spans="13:14" x14ac:dyDescent="0.15">
      <c r="M7811" t="s">
        <v>1182</v>
      </c>
      <c r="N7811">
        <v>7811</v>
      </c>
    </row>
    <row r="7812" spans="13:14" x14ac:dyDescent="0.15">
      <c r="M7812" t="s">
        <v>132</v>
      </c>
      <c r="N7812">
        <v>7812</v>
      </c>
    </row>
    <row r="7813" spans="13:14" x14ac:dyDescent="0.15">
      <c r="M7813" t="s">
        <v>1185</v>
      </c>
      <c r="N7813">
        <v>7813</v>
      </c>
    </row>
    <row r="7814" spans="13:14" x14ac:dyDescent="0.15">
      <c r="M7814" t="s">
        <v>1189</v>
      </c>
      <c r="N7814">
        <v>7814</v>
      </c>
    </row>
    <row r="7815" spans="13:14" x14ac:dyDescent="0.15">
      <c r="M7815" t="s">
        <v>369</v>
      </c>
      <c r="N7815">
        <v>7815</v>
      </c>
    </row>
    <row r="7816" spans="13:14" x14ac:dyDescent="0.15">
      <c r="M7816" t="s">
        <v>1192</v>
      </c>
      <c r="N7816">
        <v>7816</v>
      </c>
    </row>
    <row r="7817" spans="13:14" x14ac:dyDescent="0.15">
      <c r="M7817" t="s">
        <v>1193</v>
      </c>
      <c r="N7817">
        <v>7817</v>
      </c>
    </row>
    <row r="7818" spans="13:14" x14ac:dyDescent="0.15">
      <c r="M7818" t="s">
        <v>545</v>
      </c>
      <c r="N7818">
        <v>7818</v>
      </c>
    </row>
    <row r="7819" spans="13:14" x14ac:dyDescent="0.15">
      <c r="M7819" t="s">
        <v>1198</v>
      </c>
      <c r="N7819">
        <v>7819</v>
      </c>
    </row>
    <row r="7820" spans="13:14" x14ac:dyDescent="0.15">
      <c r="M7820" t="s">
        <v>1199</v>
      </c>
      <c r="N7820">
        <v>7820</v>
      </c>
    </row>
    <row r="7821" spans="13:14" x14ac:dyDescent="0.15">
      <c r="M7821" t="s">
        <v>1200</v>
      </c>
      <c r="N7821">
        <v>7821</v>
      </c>
    </row>
    <row r="7822" spans="13:14" x14ac:dyDescent="0.15">
      <c r="M7822" t="s">
        <v>1202</v>
      </c>
      <c r="N7822">
        <v>7822</v>
      </c>
    </row>
    <row r="7823" spans="13:14" x14ac:dyDescent="0.15">
      <c r="M7823" t="s">
        <v>1205</v>
      </c>
      <c r="N7823">
        <v>7823</v>
      </c>
    </row>
    <row r="7824" spans="13:14" x14ac:dyDescent="0.15">
      <c r="M7824" t="s">
        <v>1206</v>
      </c>
      <c r="N7824">
        <v>7824</v>
      </c>
    </row>
    <row r="7825" spans="13:14" x14ac:dyDescent="0.15">
      <c r="M7825" t="s">
        <v>1207</v>
      </c>
      <c r="N7825">
        <v>7825</v>
      </c>
    </row>
    <row r="7826" spans="13:14" x14ac:dyDescent="0.15">
      <c r="M7826" t="s">
        <v>1208</v>
      </c>
      <c r="N7826">
        <v>7826</v>
      </c>
    </row>
    <row r="7827" spans="13:14" x14ac:dyDescent="0.15">
      <c r="M7827" t="s">
        <v>614</v>
      </c>
      <c r="N7827">
        <v>7827</v>
      </c>
    </row>
    <row r="7828" spans="13:14" x14ac:dyDescent="0.15">
      <c r="M7828" t="s">
        <v>1214</v>
      </c>
      <c r="N7828">
        <v>7828</v>
      </c>
    </row>
    <row r="7829" spans="13:14" x14ac:dyDescent="0.15">
      <c r="M7829" t="s">
        <v>1216</v>
      </c>
      <c r="N7829">
        <v>7829</v>
      </c>
    </row>
    <row r="7830" spans="13:14" x14ac:dyDescent="0.15">
      <c r="M7830" t="s">
        <v>1217</v>
      </c>
      <c r="N7830">
        <v>7830</v>
      </c>
    </row>
    <row r="7831" spans="13:14" x14ac:dyDescent="0.15">
      <c r="M7831" t="s">
        <v>949</v>
      </c>
      <c r="N7831">
        <v>7831</v>
      </c>
    </row>
    <row r="7832" spans="13:14" x14ac:dyDescent="0.15">
      <c r="M7832" t="s">
        <v>390</v>
      </c>
      <c r="N7832">
        <v>7832</v>
      </c>
    </row>
    <row r="7833" spans="13:14" x14ac:dyDescent="0.15">
      <c r="M7833" t="s">
        <v>1224</v>
      </c>
      <c r="N7833">
        <v>7833</v>
      </c>
    </row>
    <row r="7834" spans="13:14" x14ac:dyDescent="0.15">
      <c r="M7834" t="s">
        <v>398</v>
      </c>
      <c r="N7834">
        <v>7834</v>
      </c>
    </row>
    <row r="7835" spans="13:14" x14ac:dyDescent="0.15">
      <c r="M7835" t="s">
        <v>1228</v>
      </c>
      <c r="N7835">
        <v>7835</v>
      </c>
    </row>
    <row r="7836" spans="13:14" x14ac:dyDescent="0.15">
      <c r="M7836" t="s">
        <v>1229</v>
      </c>
      <c r="N7836">
        <v>7836</v>
      </c>
    </row>
    <row r="7837" spans="13:14" x14ac:dyDescent="0.15">
      <c r="M7837" t="s">
        <v>1232</v>
      </c>
      <c r="N7837">
        <v>7837</v>
      </c>
    </row>
    <row r="7838" spans="13:14" x14ac:dyDescent="0.15">
      <c r="M7838" t="s">
        <v>2673</v>
      </c>
      <c r="N7838">
        <v>7838</v>
      </c>
    </row>
    <row r="7839" spans="13:14" x14ac:dyDescent="0.15">
      <c r="M7839" t="s">
        <v>1235</v>
      </c>
      <c r="N7839">
        <v>7839</v>
      </c>
    </row>
    <row r="7840" spans="13:14" x14ac:dyDescent="0.15">
      <c r="M7840" t="s">
        <v>1237</v>
      </c>
      <c r="N7840">
        <v>7840</v>
      </c>
    </row>
    <row r="7841" spans="13:14" x14ac:dyDescent="0.15">
      <c r="M7841" t="s">
        <v>416</v>
      </c>
      <c r="N7841">
        <v>7841</v>
      </c>
    </row>
    <row r="7842" spans="13:14" x14ac:dyDescent="0.15">
      <c r="M7842" t="s">
        <v>1238</v>
      </c>
      <c r="N7842">
        <v>7842</v>
      </c>
    </row>
    <row r="7843" spans="13:14" x14ac:dyDescent="0.15">
      <c r="M7843" t="s">
        <v>1239</v>
      </c>
      <c r="N7843">
        <v>7843</v>
      </c>
    </row>
    <row r="7844" spans="13:14" x14ac:dyDescent="0.15">
      <c r="M7844" t="s">
        <v>1240</v>
      </c>
      <c r="N7844">
        <v>7844</v>
      </c>
    </row>
    <row r="7845" spans="13:14" x14ac:dyDescent="0.15">
      <c r="M7845" t="s">
        <v>1241</v>
      </c>
      <c r="N7845">
        <v>7845</v>
      </c>
    </row>
    <row r="7846" spans="13:14" x14ac:dyDescent="0.15">
      <c r="M7846" t="s">
        <v>1242</v>
      </c>
      <c r="N7846">
        <v>7846</v>
      </c>
    </row>
    <row r="7847" spans="13:14" x14ac:dyDescent="0.15">
      <c r="M7847" t="s">
        <v>1244</v>
      </c>
      <c r="N7847">
        <v>7847</v>
      </c>
    </row>
    <row r="7848" spans="13:14" x14ac:dyDescent="0.15">
      <c r="M7848" t="s">
        <v>704</v>
      </c>
      <c r="N7848">
        <v>7848</v>
      </c>
    </row>
    <row r="7849" spans="13:14" x14ac:dyDescent="0.15">
      <c r="M7849" t="s">
        <v>2200</v>
      </c>
      <c r="N7849">
        <v>7849</v>
      </c>
    </row>
    <row r="7850" spans="13:14" x14ac:dyDescent="0.15">
      <c r="M7850" t="s">
        <v>1247</v>
      </c>
      <c r="N7850">
        <v>7850</v>
      </c>
    </row>
    <row r="7851" spans="13:14" x14ac:dyDescent="0.15">
      <c r="M7851" t="s">
        <v>1248</v>
      </c>
      <c r="N7851">
        <v>7851</v>
      </c>
    </row>
    <row r="7852" spans="13:14" x14ac:dyDescent="0.15">
      <c r="M7852" t="s">
        <v>1249</v>
      </c>
      <c r="N7852">
        <v>7852</v>
      </c>
    </row>
    <row r="7853" spans="13:14" x14ac:dyDescent="0.15">
      <c r="M7853" t="s">
        <v>435</v>
      </c>
      <c r="N7853">
        <v>7853</v>
      </c>
    </row>
    <row r="7854" spans="13:14" x14ac:dyDescent="0.15">
      <c r="M7854" t="s">
        <v>1251</v>
      </c>
      <c r="N7854">
        <v>7854</v>
      </c>
    </row>
    <row r="7855" spans="13:14" x14ac:dyDescent="0.15">
      <c r="M7855" t="s">
        <v>1252</v>
      </c>
      <c r="N7855">
        <v>7855</v>
      </c>
    </row>
    <row r="7856" spans="13:14" x14ac:dyDescent="0.15">
      <c r="M7856" t="s">
        <v>618</v>
      </c>
      <c r="N7856">
        <v>7856</v>
      </c>
    </row>
    <row r="7857" spans="13:14" x14ac:dyDescent="0.15">
      <c r="M7857" t="s">
        <v>1255</v>
      </c>
      <c r="N7857">
        <v>7857</v>
      </c>
    </row>
    <row r="7858" spans="13:14" x14ac:dyDescent="0.15">
      <c r="M7858" t="s">
        <v>1257</v>
      </c>
      <c r="N7858">
        <v>7858</v>
      </c>
    </row>
    <row r="7859" spans="13:14" x14ac:dyDescent="0.15">
      <c r="M7859" t="s">
        <v>955</v>
      </c>
      <c r="N7859">
        <v>7859</v>
      </c>
    </row>
    <row r="7860" spans="13:14" x14ac:dyDescent="0.15">
      <c r="M7860" t="s">
        <v>3031</v>
      </c>
      <c r="N7860">
        <v>7860</v>
      </c>
    </row>
    <row r="7861" spans="13:14" x14ac:dyDescent="0.15">
      <c r="M7861" t="s">
        <v>463</v>
      </c>
      <c r="N7861">
        <v>7861</v>
      </c>
    </row>
    <row r="7862" spans="13:14" x14ac:dyDescent="0.15">
      <c r="M7862" t="s">
        <v>1264</v>
      </c>
      <c r="N7862">
        <v>7862</v>
      </c>
    </row>
    <row r="7863" spans="13:14" x14ac:dyDescent="0.15">
      <c r="M7863" t="s">
        <v>464</v>
      </c>
      <c r="N7863">
        <v>7863</v>
      </c>
    </row>
    <row r="7864" spans="13:14" x14ac:dyDescent="0.15">
      <c r="M7864" t="s">
        <v>988</v>
      </c>
      <c r="N7864">
        <v>7864</v>
      </c>
    </row>
    <row r="7865" spans="13:14" x14ac:dyDescent="0.15">
      <c r="M7865" t="s">
        <v>1266</v>
      </c>
      <c r="N7865">
        <v>7865</v>
      </c>
    </row>
    <row r="7866" spans="13:14" x14ac:dyDescent="0.15">
      <c r="M7866" t="s">
        <v>500</v>
      </c>
      <c r="N7866">
        <v>7866</v>
      </c>
    </row>
    <row r="7867" spans="13:14" x14ac:dyDescent="0.15">
      <c r="M7867" t="s">
        <v>1268</v>
      </c>
      <c r="N7867">
        <v>7867</v>
      </c>
    </row>
    <row r="7868" spans="13:14" x14ac:dyDescent="0.15">
      <c r="M7868" t="s">
        <v>550</v>
      </c>
      <c r="N7868">
        <v>7868</v>
      </c>
    </row>
    <row r="7869" spans="13:14" x14ac:dyDescent="0.15">
      <c r="M7869" t="s">
        <v>1271</v>
      </c>
      <c r="N7869">
        <v>7869</v>
      </c>
    </row>
    <row r="7870" spans="13:14" x14ac:dyDescent="0.15">
      <c r="M7870" t="s">
        <v>1272</v>
      </c>
      <c r="N7870">
        <v>7870</v>
      </c>
    </row>
    <row r="7871" spans="13:14" x14ac:dyDescent="0.15">
      <c r="M7871" t="s">
        <v>734</v>
      </c>
      <c r="N7871">
        <v>7871</v>
      </c>
    </row>
    <row r="7872" spans="13:14" x14ac:dyDescent="0.15">
      <c r="M7872" t="s">
        <v>1274</v>
      </c>
      <c r="N7872">
        <v>7872</v>
      </c>
    </row>
    <row r="7873" spans="13:14" x14ac:dyDescent="0.15">
      <c r="M7873" t="s">
        <v>1276</v>
      </c>
      <c r="N7873">
        <v>7873</v>
      </c>
    </row>
    <row r="7874" spans="13:14" x14ac:dyDescent="0.15">
      <c r="M7874" t="s">
        <v>1278</v>
      </c>
      <c r="N7874">
        <v>7874</v>
      </c>
    </row>
    <row r="7875" spans="13:14" x14ac:dyDescent="0.15">
      <c r="M7875" t="s">
        <v>1279</v>
      </c>
      <c r="N7875">
        <v>7875</v>
      </c>
    </row>
    <row r="7876" spans="13:14" x14ac:dyDescent="0.15">
      <c r="M7876" t="s">
        <v>30</v>
      </c>
      <c r="N7876">
        <v>7876</v>
      </c>
    </row>
    <row r="7877" spans="13:14" x14ac:dyDescent="0.15">
      <c r="M7877" t="s">
        <v>501</v>
      </c>
      <c r="N7877">
        <v>7877</v>
      </c>
    </row>
    <row r="7878" spans="13:14" x14ac:dyDescent="0.15">
      <c r="M7878" t="s">
        <v>481</v>
      </c>
      <c r="N7878">
        <v>7878</v>
      </c>
    </row>
    <row r="7879" spans="13:14" x14ac:dyDescent="0.15">
      <c r="M7879" t="s">
        <v>3032</v>
      </c>
      <c r="N7879">
        <v>7879</v>
      </c>
    </row>
    <row r="7880" spans="13:14" x14ac:dyDescent="0.15">
      <c r="M7880" t="s">
        <v>508</v>
      </c>
      <c r="N7880">
        <v>7880</v>
      </c>
    </row>
    <row r="7881" spans="13:14" x14ac:dyDescent="0.15">
      <c r="M7881" t="s">
        <v>1282</v>
      </c>
      <c r="N7881">
        <v>7881</v>
      </c>
    </row>
    <row r="7882" spans="13:14" x14ac:dyDescent="0.15">
      <c r="M7882" t="s">
        <v>2995</v>
      </c>
      <c r="N7882">
        <v>7882</v>
      </c>
    </row>
    <row r="7883" spans="13:14" x14ac:dyDescent="0.15">
      <c r="M7883" t="s">
        <v>499</v>
      </c>
      <c r="N7883">
        <v>7883</v>
      </c>
    </row>
    <row r="7884" spans="13:14" x14ac:dyDescent="0.15">
      <c r="M7884" t="s">
        <v>30</v>
      </c>
      <c r="N7884">
        <v>7884</v>
      </c>
    </row>
    <row r="7885" spans="13:14" x14ac:dyDescent="0.15">
      <c r="M7885" t="s">
        <v>501</v>
      </c>
      <c r="N7885">
        <v>7885</v>
      </c>
    </row>
    <row r="7886" spans="13:14" x14ac:dyDescent="0.15">
      <c r="M7886" t="s">
        <v>2995</v>
      </c>
      <c r="N7886">
        <v>7886</v>
      </c>
    </row>
    <row r="7887" spans="13:14" x14ac:dyDescent="0.15">
      <c r="M7887" t="s">
        <v>499</v>
      </c>
      <c r="N7887">
        <v>7887</v>
      </c>
    </row>
    <row r="7888" spans="13:14" x14ac:dyDescent="0.15">
      <c r="M7888" t="s">
        <v>30</v>
      </c>
      <c r="N7888">
        <v>7888</v>
      </c>
    </row>
    <row r="7889" spans="13:14" x14ac:dyDescent="0.15">
      <c r="M7889" t="s">
        <v>501</v>
      </c>
      <c r="N7889">
        <v>7889</v>
      </c>
    </row>
    <row r="7890" spans="13:14" x14ac:dyDescent="0.15">
      <c r="M7890" t="s">
        <v>499</v>
      </c>
      <c r="N7890">
        <v>7890</v>
      </c>
    </row>
    <row r="7891" spans="13:14" x14ac:dyDescent="0.15">
      <c r="M7891" t="s">
        <v>30</v>
      </c>
      <c r="N7891">
        <v>7891</v>
      </c>
    </row>
    <row r="7892" spans="13:14" x14ac:dyDescent="0.15">
      <c r="M7892" t="s">
        <v>501</v>
      </c>
      <c r="N7892">
        <v>7892</v>
      </c>
    </row>
    <row r="7893" spans="13:14" x14ac:dyDescent="0.15">
      <c r="M7893" t="s">
        <v>499</v>
      </c>
      <c r="N7893">
        <v>7893</v>
      </c>
    </row>
    <row r="7894" spans="13:14" x14ac:dyDescent="0.15">
      <c r="M7894" t="s">
        <v>30</v>
      </c>
      <c r="N7894">
        <v>7894</v>
      </c>
    </row>
    <row r="7895" spans="13:14" x14ac:dyDescent="0.15">
      <c r="M7895" t="s">
        <v>501</v>
      </c>
      <c r="N7895">
        <v>7895</v>
      </c>
    </row>
    <row r="7896" spans="13:14" x14ac:dyDescent="0.15">
      <c r="M7896" t="s">
        <v>2995</v>
      </c>
      <c r="N7896">
        <v>7896</v>
      </c>
    </row>
    <row r="7897" spans="13:14" x14ac:dyDescent="0.15">
      <c r="M7897" t="s">
        <v>499</v>
      </c>
      <c r="N7897">
        <v>7897</v>
      </c>
    </row>
    <row r="7898" spans="13:14" x14ac:dyDescent="0.15">
      <c r="M7898" t="s">
        <v>500</v>
      </c>
      <c r="N7898">
        <v>7898</v>
      </c>
    </row>
    <row r="7899" spans="13:14" x14ac:dyDescent="0.15">
      <c r="M7899" t="s">
        <v>30</v>
      </c>
      <c r="N7899">
        <v>7899</v>
      </c>
    </row>
    <row r="7900" spans="13:14" x14ac:dyDescent="0.15">
      <c r="M7900" t="s">
        <v>501</v>
      </c>
      <c r="N7900">
        <v>7900</v>
      </c>
    </row>
    <row r="7901" spans="13:14" x14ac:dyDescent="0.15">
      <c r="M7901" t="s">
        <v>2995</v>
      </c>
      <c r="N7901">
        <v>7901</v>
      </c>
    </row>
    <row r="7902" spans="13:14" x14ac:dyDescent="0.15">
      <c r="M7902" t="s">
        <v>499</v>
      </c>
      <c r="N7902">
        <v>7902</v>
      </c>
    </row>
    <row r="7903" spans="13:14" x14ac:dyDescent="0.15">
      <c r="M7903" t="s">
        <v>500</v>
      </c>
      <c r="N7903">
        <v>7903</v>
      </c>
    </row>
    <row r="7904" spans="13:14" x14ac:dyDescent="0.15">
      <c r="M7904" t="s">
        <v>30</v>
      </c>
      <c r="N7904">
        <v>7904</v>
      </c>
    </row>
    <row r="7905" spans="13:14" x14ac:dyDescent="0.15">
      <c r="M7905" t="s">
        <v>501</v>
      </c>
      <c r="N7905">
        <v>7905</v>
      </c>
    </row>
    <row r="7906" spans="13:14" x14ac:dyDescent="0.15">
      <c r="M7906" t="s">
        <v>3019</v>
      </c>
      <c r="N7906">
        <v>7906</v>
      </c>
    </row>
    <row r="7907" spans="13:14" x14ac:dyDescent="0.15">
      <c r="M7907" t="s">
        <v>1095</v>
      </c>
      <c r="N7907">
        <v>7907</v>
      </c>
    </row>
    <row r="7908" spans="13:14" x14ac:dyDescent="0.15">
      <c r="M7908" t="s">
        <v>2764</v>
      </c>
      <c r="N7908">
        <v>7908</v>
      </c>
    </row>
    <row r="7909" spans="13:14" x14ac:dyDescent="0.15">
      <c r="M7909" t="s">
        <v>3034</v>
      </c>
      <c r="N7909">
        <v>7909</v>
      </c>
    </row>
    <row r="7910" spans="13:14" x14ac:dyDescent="0.15">
      <c r="M7910" t="s">
        <v>499</v>
      </c>
      <c r="N7910">
        <v>7910</v>
      </c>
    </row>
    <row r="7911" spans="13:14" x14ac:dyDescent="0.15">
      <c r="M7911" t="s">
        <v>500</v>
      </c>
      <c r="N7911">
        <v>7911</v>
      </c>
    </row>
    <row r="7912" spans="13:14" x14ac:dyDescent="0.15">
      <c r="M7912" t="s">
        <v>30</v>
      </c>
      <c r="N7912">
        <v>7912</v>
      </c>
    </row>
    <row r="7913" spans="13:14" x14ac:dyDescent="0.15">
      <c r="M7913" t="s">
        <v>501</v>
      </c>
      <c r="N7913">
        <v>7913</v>
      </c>
    </row>
    <row r="7914" spans="13:14" x14ac:dyDescent="0.15">
      <c r="M7914" t="s">
        <v>3019</v>
      </c>
      <c r="N7914">
        <v>7914</v>
      </c>
    </row>
    <row r="7915" spans="13:14" x14ac:dyDescent="0.15">
      <c r="M7915" t="s">
        <v>3019</v>
      </c>
      <c r="N7915">
        <v>7915</v>
      </c>
    </row>
    <row r="7916" spans="13:14" x14ac:dyDescent="0.15">
      <c r="M7916" t="s">
        <v>1888</v>
      </c>
      <c r="N7916">
        <v>7916</v>
      </c>
    </row>
    <row r="7917" spans="13:14" x14ac:dyDescent="0.15">
      <c r="M7917" t="s">
        <v>1888</v>
      </c>
      <c r="N7917">
        <v>7917</v>
      </c>
    </row>
    <row r="7918" spans="13:14" x14ac:dyDescent="0.15">
      <c r="M7918" t="s">
        <v>1095</v>
      </c>
      <c r="N7918">
        <v>7918</v>
      </c>
    </row>
    <row r="7919" spans="13:14" x14ac:dyDescent="0.15">
      <c r="M7919" t="s">
        <v>1095</v>
      </c>
      <c r="N7919">
        <v>7919</v>
      </c>
    </row>
    <row r="7920" spans="13:14" x14ac:dyDescent="0.15">
      <c r="M7920" t="s">
        <v>2764</v>
      </c>
      <c r="N7920">
        <v>7920</v>
      </c>
    </row>
    <row r="7921" spans="13:14" x14ac:dyDescent="0.15">
      <c r="M7921" t="s">
        <v>2764</v>
      </c>
      <c r="N7921">
        <v>7921</v>
      </c>
    </row>
    <row r="7922" spans="13:14" x14ac:dyDescent="0.15">
      <c r="M7922" t="s">
        <v>3034</v>
      </c>
      <c r="N7922">
        <v>7922</v>
      </c>
    </row>
    <row r="7923" spans="13:14" x14ac:dyDescent="0.15">
      <c r="M7923" t="s">
        <v>3034</v>
      </c>
      <c r="N7923">
        <v>7923</v>
      </c>
    </row>
    <row r="7924" spans="13:14" x14ac:dyDescent="0.15">
      <c r="M7924" t="s">
        <v>1895</v>
      </c>
      <c r="N7924">
        <v>7924</v>
      </c>
    </row>
    <row r="7925" spans="13:14" x14ac:dyDescent="0.15">
      <c r="M7925" t="s">
        <v>1895</v>
      </c>
      <c r="N7925">
        <v>7925</v>
      </c>
    </row>
    <row r="7926" spans="13:14" x14ac:dyDescent="0.15">
      <c r="M7926" t="s">
        <v>499</v>
      </c>
      <c r="N7926">
        <v>7926</v>
      </c>
    </row>
    <row r="7927" spans="13:14" x14ac:dyDescent="0.15">
      <c r="M7927" t="s">
        <v>499</v>
      </c>
      <c r="N7927">
        <v>7927</v>
      </c>
    </row>
    <row r="7928" spans="13:14" x14ac:dyDescent="0.15">
      <c r="M7928" t="s">
        <v>500</v>
      </c>
      <c r="N7928">
        <v>7928</v>
      </c>
    </row>
    <row r="7929" spans="13:14" x14ac:dyDescent="0.15">
      <c r="M7929" t="s">
        <v>500</v>
      </c>
      <c r="N7929">
        <v>7929</v>
      </c>
    </row>
    <row r="7930" spans="13:14" x14ac:dyDescent="0.15">
      <c r="M7930" t="s">
        <v>30</v>
      </c>
      <c r="N7930">
        <v>7930</v>
      </c>
    </row>
    <row r="7931" spans="13:14" x14ac:dyDescent="0.15">
      <c r="M7931" t="s">
        <v>30</v>
      </c>
      <c r="N7931">
        <v>7931</v>
      </c>
    </row>
    <row r="7932" spans="13:14" x14ac:dyDescent="0.15">
      <c r="M7932" t="s">
        <v>501</v>
      </c>
      <c r="N7932">
        <v>7932</v>
      </c>
    </row>
    <row r="7933" spans="13:14" x14ac:dyDescent="0.15">
      <c r="M7933" t="s">
        <v>501</v>
      </c>
      <c r="N7933">
        <v>7933</v>
      </c>
    </row>
    <row r="7934" spans="13:14" x14ac:dyDescent="0.15">
      <c r="M7934" t="s">
        <v>499</v>
      </c>
      <c r="N7934">
        <v>7934</v>
      </c>
    </row>
    <row r="7935" spans="13:14" x14ac:dyDescent="0.15">
      <c r="M7935" t="s">
        <v>500</v>
      </c>
      <c r="N7935">
        <v>7935</v>
      </c>
    </row>
    <row r="7936" spans="13:14" x14ac:dyDescent="0.15">
      <c r="M7936" t="s">
        <v>30</v>
      </c>
      <c r="N7936">
        <v>7936</v>
      </c>
    </row>
    <row r="7937" spans="13:14" x14ac:dyDescent="0.15">
      <c r="M7937" t="s">
        <v>499</v>
      </c>
      <c r="N7937">
        <v>7937</v>
      </c>
    </row>
    <row r="7938" spans="13:14" x14ac:dyDescent="0.15">
      <c r="M7938" t="s">
        <v>500</v>
      </c>
      <c r="N7938">
        <v>7938</v>
      </c>
    </row>
    <row r="7939" spans="13:14" x14ac:dyDescent="0.15">
      <c r="M7939" t="s">
        <v>30</v>
      </c>
      <c r="N7939">
        <v>7939</v>
      </c>
    </row>
    <row r="7940" spans="13:14" x14ac:dyDescent="0.15">
      <c r="M7940" t="s">
        <v>499</v>
      </c>
      <c r="N7940">
        <v>7940</v>
      </c>
    </row>
    <row r="7941" spans="13:14" x14ac:dyDescent="0.15">
      <c r="M7941" t="s">
        <v>500</v>
      </c>
      <c r="N7941">
        <v>7941</v>
      </c>
    </row>
    <row r="7942" spans="13:14" x14ac:dyDescent="0.15">
      <c r="M7942" t="s">
        <v>30</v>
      </c>
      <c r="N7942">
        <v>7942</v>
      </c>
    </row>
    <row r="7943" spans="13:14" x14ac:dyDescent="0.15">
      <c r="M7943" t="s">
        <v>501</v>
      </c>
      <c r="N7943">
        <v>7943</v>
      </c>
    </row>
    <row r="7944" spans="13:14" x14ac:dyDescent="0.15">
      <c r="M7944" t="s">
        <v>499</v>
      </c>
      <c r="N7944">
        <v>7944</v>
      </c>
    </row>
    <row r="7945" spans="13:14" x14ac:dyDescent="0.15">
      <c r="M7945" t="s">
        <v>500</v>
      </c>
      <c r="N7945">
        <v>7945</v>
      </c>
    </row>
    <row r="7946" spans="13:14" x14ac:dyDescent="0.15">
      <c r="M7946" t="s">
        <v>30</v>
      </c>
      <c r="N7946">
        <v>7946</v>
      </c>
    </row>
    <row r="7947" spans="13:14" x14ac:dyDescent="0.15">
      <c r="M7947" t="s">
        <v>501</v>
      </c>
      <c r="N7947">
        <v>7947</v>
      </c>
    </row>
    <row r="7948" spans="13:14" x14ac:dyDescent="0.15">
      <c r="M7948" t="s">
        <v>499</v>
      </c>
      <c r="N7948">
        <v>7948</v>
      </c>
    </row>
    <row r="7949" spans="13:14" x14ac:dyDescent="0.15">
      <c r="M7949" t="s">
        <v>500</v>
      </c>
      <c r="N7949">
        <v>7949</v>
      </c>
    </row>
    <row r="7950" spans="13:14" x14ac:dyDescent="0.15">
      <c r="M7950" t="s">
        <v>30</v>
      </c>
      <c r="N7950">
        <v>7950</v>
      </c>
    </row>
    <row r="7951" spans="13:14" x14ac:dyDescent="0.15">
      <c r="M7951" t="s">
        <v>501</v>
      </c>
      <c r="N7951">
        <v>7951</v>
      </c>
    </row>
    <row r="7952" spans="13:14" x14ac:dyDescent="0.15">
      <c r="M7952" t="s">
        <v>499</v>
      </c>
      <c r="N7952">
        <v>7952</v>
      </c>
    </row>
    <row r="7953" spans="13:14" x14ac:dyDescent="0.15">
      <c r="M7953" t="s">
        <v>500</v>
      </c>
      <c r="N7953">
        <v>7953</v>
      </c>
    </row>
    <row r="7954" spans="13:14" x14ac:dyDescent="0.15">
      <c r="M7954" t="s">
        <v>30</v>
      </c>
      <c r="N7954">
        <v>7954</v>
      </c>
    </row>
    <row r="7955" spans="13:14" x14ac:dyDescent="0.15">
      <c r="M7955" t="s">
        <v>501</v>
      </c>
      <c r="N7955">
        <v>7955</v>
      </c>
    </row>
    <row r="7956" spans="13:14" x14ac:dyDescent="0.15">
      <c r="M7956" t="s">
        <v>499</v>
      </c>
      <c r="N7956">
        <v>7956</v>
      </c>
    </row>
    <row r="7957" spans="13:14" x14ac:dyDescent="0.15">
      <c r="M7957" t="s">
        <v>500</v>
      </c>
      <c r="N7957">
        <v>7957</v>
      </c>
    </row>
    <row r="7958" spans="13:14" x14ac:dyDescent="0.15">
      <c r="M7958" t="s">
        <v>30</v>
      </c>
      <c r="N7958">
        <v>7958</v>
      </c>
    </row>
    <row r="7959" spans="13:14" x14ac:dyDescent="0.15">
      <c r="M7959" t="s">
        <v>501</v>
      </c>
      <c r="N7959">
        <v>7959</v>
      </c>
    </row>
    <row r="7960" spans="13:14" x14ac:dyDescent="0.15">
      <c r="M7960" t="s">
        <v>499</v>
      </c>
      <c r="N7960">
        <v>7960</v>
      </c>
    </row>
    <row r="7961" spans="13:14" x14ac:dyDescent="0.15">
      <c r="M7961" t="s">
        <v>500</v>
      </c>
      <c r="N7961">
        <v>7961</v>
      </c>
    </row>
    <row r="7962" spans="13:14" x14ac:dyDescent="0.15">
      <c r="M7962" t="s">
        <v>30</v>
      </c>
      <c r="N7962">
        <v>7962</v>
      </c>
    </row>
    <row r="7963" spans="13:14" x14ac:dyDescent="0.15">
      <c r="M7963" t="s">
        <v>501</v>
      </c>
      <c r="N7963">
        <v>7963</v>
      </c>
    </row>
    <row r="7964" spans="13:14" x14ac:dyDescent="0.15">
      <c r="M7964" t="s">
        <v>1729</v>
      </c>
      <c r="N7964">
        <v>7964</v>
      </c>
    </row>
    <row r="7965" spans="13:14" x14ac:dyDescent="0.15">
      <c r="M7965" t="s">
        <v>1729</v>
      </c>
      <c r="N7965">
        <v>7965</v>
      </c>
    </row>
    <row r="7966" spans="13:14" x14ac:dyDescent="0.15">
      <c r="M7966" t="s">
        <v>3035</v>
      </c>
      <c r="N7966">
        <v>7966</v>
      </c>
    </row>
    <row r="7967" spans="13:14" x14ac:dyDescent="0.15">
      <c r="M7967" t="s">
        <v>3035</v>
      </c>
      <c r="N7967">
        <v>7967</v>
      </c>
    </row>
    <row r="7968" spans="13:14" x14ac:dyDescent="0.15">
      <c r="M7968" t="s">
        <v>3036</v>
      </c>
      <c r="N7968">
        <v>7968</v>
      </c>
    </row>
    <row r="7969" spans="13:14" x14ac:dyDescent="0.15">
      <c r="M7969" t="s">
        <v>3036</v>
      </c>
      <c r="N7969">
        <v>7969</v>
      </c>
    </row>
    <row r="7970" spans="13:14" x14ac:dyDescent="0.15">
      <c r="M7970" t="s">
        <v>1081</v>
      </c>
      <c r="N7970">
        <v>7970</v>
      </c>
    </row>
    <row r="7971" spans="13:14" x14ac:dyDescent="0.15">
      <c r="M7971" t="s">
        <v>1081</v>
      </c>
      <c r="N7971">
        <v>7971</v>
      </c>
    </row>
    <row r="7972" spans="13:14" x14ac:dyDescent="0.15">
      <c r="M7972" t="s">
        <v>365</v>
      </c>
      <c r="N7972">
        <v>7972</v>
      </c>
    </row>
    <row r="7973" spans="13:14" x14ac:dyDescent="0.15">
      <c r="M7973" t="s">
        <v>365</v>
      </c>
      <c r="N7973">
        <v>7973</v>
      </c>
    </row>
    <row r="7974" spans="13:14" x14ac:dyDescent="0.15">
      <c r="M7974" t="s">
        <v>365</v>
      </c>
      <c r="N7974">
        <v>7974</v>
      </c>
    </row>
    <row r="7975" spans="13:14" x14ac:dyDescent="0.15">
      <c r="M7975" t="s">
        <v>365</v>
      </c>
      <c r="N7975">
        <v>7975</v>
      </c>
    </row>
    <row r="7976" spans="13:14" x14ac:dyDescent="0.15">
      <c r="M7976" t="s">
        <v>1970</v>
      </c>
      <c r="N7976">
        <v>7976</v>
      </c>
    </row>
    <row r="7977" spans="13:14" x14ac:dyDescent="0.15">
      <c r="M7977" t="s">
        <v>1970</v>
      </c>
      <c r="N7977">
        <v>7977</v>
      </c>
    </row>
    <row r="7978" spans="13:14" x14ac:dyDescent="0.15">
      <c r="M7978" t="s">
        <v>2353</v>
      </c>
      <c r="N7978">
        <v>7978</v>
      </c>
    </row>
    <row r="7979" spans="13:14" x14ac:dyDescent="0.15">
      <c r="M7979" t="s">
        <v>2353</v>
      </c>
      <c r="N7979">
        <v>7979</v>
      </c>
    </row>
    <row r="7980" spans="13:14" x14ac:dyDescent="0.15">
      <c r="M7980" t="s">
        <v>3037</v>
      </c>
      <c r="N7980">
        <v>7980</v>
      </c>
    </row>
    <row r="7981" spans="13:14" x14ac:dyDescent="0.15">
      <c r="M7981" t="s">
        <v>3037</v>
      </c>
      <c r="N7981">
        <v>7981</v>
      </c>
    </row>
    <row r="7982" spans="13:14" x14ac:dyDescent="0.15">
      <c r="M7982" t="s">
        <v>3038</v>
      </c>
      <c r="N7982">
        <v>7982</v>
      </c>
    </row>
    <row r="7983" spans="13:14" x14ac:dyDescent="0.15">
      <c r="M7983" t="s">
        <v>3038</v>
      </c>
      <c r="N7983">
        <v>7983</v>
      </c>
    </row>
    <row r="7984" spans="13:14" x14ac:dyDescent="0.15">
      <c r="M7984" t="s">
        <v>3039</v>
      </c>
      <c r="N7984">
        <v>7984</v>
      </c>
    </row>
    <row r="7985" spans="13:14" x14ac:dyDescent="0.15">
      <c r="M7985" t="s">
        <v>3039</v>
      </c>
      <c r="N7985">
        <v>7985</v>
      </c>
    </row>
    <row r="7986" spans="13:14" x14ac:dyDescent="0.15">
      <c r="M7986" t="s">
        <v>273</v>
      </c>
      <c r="N7986">
        <v>7986</v>
      </c>
    </row>
    <row r="7987" spans="13:14" x14ac:dyDescent="0.15">
      <c r="M7987" t="s">
        <v>273</v>
      </c>
      <c r="N7987">
        <v>7987</v>
      </c>
    </row>
    <row r="7988" spans="13:14" x14ac:dyDescent="0.15">
      <c r="M7988" t="s">
        <v>274</v>
      </c>
      <c r="N7988">
        <v>7988</v>
      </c>
    </row>
    <row r="7989" spans="13:14" x14ac:dyDescent="0.15">
      <c r="M7989" t="s">
        <v>499</v>
      </c>
      <c r="N7989">
        <v>7989</v>
      </c>
    </row>
    <row r="7990" spans="13:14" x14ac:dyDescent="0.15">
      <c r="M7990" t="s">
        <v>499</v>
      </c>
      <c r="N7990">
        <v>7990</v>
      </c>
    </row>
    <row r="7991" spans="13:14" x14ac:dyDescent="0.15">
      <c r="M7991" t="s">
        <v>3040</v>
      </c>
      <c r="N7991">
        <v>7991</v>
      </c>
    </row>
    <row r="7992" spans="13:14" x14ac:dyDescent="0.15">
      <c r="M7992" t="s">
        <v>3040</v>
      </c>
      <c r="N7992">
        <v>7992</v>
      </c>
    </row>
    <row r="7993" spans="13:14" x14ac:dyDescent="0.15">
      <c r="M7993" t="s">
        <v>1019</v>
      </c>
      <c r="N7993">
        <v>7993</v>
      </c>
    </row>
    <row r="7994" spans="13:14" x14ac:dyDescent="0.15">
      <c r="M7994" t="s">
        <v>1019</v>
      </c>
      <c r="N7994">
        <v>7994</v>
      </c>
    </row>
    <row r="7995" spans="13:14" x14ac:dyDescent="0.15">
      <c r="M7995" t="s">
        <v>1875</v>
      </c>
      <c r="N7995">
        <v>7995</v>
      </c>
    </row>
    <row r="7996" spans="13:14" x14ac:dyDescent="0.15">
      <c r="M7996" t="s">
        <v>1875</v>
      </c>
      <c r="N7996">
        <v>7996</v>
      </c>
    </row>
    <row r="7997" spans="13:14" x14ac:dyDescent="0.15">
      <c r="M7997" t="s">
        <v>3041</v>
      </c>
      <c r="N7997">
        <v>7997</v>
      </c>
    </row>
    <row r="7998" spans="13:14" x14ac:dyDescent="0.15">
      <c r="M7998" t="s">
        <v>3041</v>
      </c>
      <c r="N7998">
        <v>7998</v>
      </c>
    </row>
    <row r="7999" spans="13:14" x14ac:dyDescent="0.15">
      <c r="M7999" t="s">
        <v>3042</v>
      </c>
      <c r="N7999">
        <v>7999</v>
      </c>
    </row>
    <row r="8000" spans="13:14" x14ac:dyDescent="0.15">
      <c r="M8000" t="s">
        <v>3042</v>
      </c>
      <c r="N8000">
        <v>8000</v>
      </c>
    </row>
    <row r="8001" spans="13:14" x14ac:dyDescent="0.15">
      <c r="M8001" t="s">
        <v>454</v>
      </c>
      <c r="N8001">
        <v>8001</v>
      </c>
    </row>
    <row r="8002" spans="13:14" x14ac:dyDescent="0.15">
      <c r="M8002" t="s">
        <v>454</v>
      </c>
      <c r="N8002">
        <v>8002</v>
      </c>
    </row>
    <row r="8003" spans="13:14" x14ac:dyDescent="0.15">
      <c r="M8003" t="s">
        <v>500</v>
      </c>
      <c r="N8003">
        <v>8003</v>
      </c>
    </row>
    <row r="8004" spans="13:14" x14ac:dyDescent="0.15">
      <c r="M8004" t="s">
        <v>500</v>
      </c>
      <c r="N8004">
        <v>8004</v>
      </c>
    </row>
    <row r="8005" spans="13:14" x14ac:dyDescent="0.15">
      <c r="M8005" t="s">
        <v>30</v>
      </c>
      <c r="N8005">
        <v>8005</v>
      </c>
    </row>
    <row r="8006" spans="13:14" x14ac:dyDescent="0.15">
      <c r="M8006" t="s">
        <v>30</v>
      </c>
      <c r="N8006">
        <v>8006</v>
      </c>
    </row>
    <row r="8007" spans="13:14" x14ac:dyDescent="0.15">
      <c r="M8007" t="s">
        <v>501</v>
      </c>
      <c r="N8007">
        <v>8007</v>
      </c>
    </row>
    <row r="8008" spans="13:14" x14ac:dyDescent="0.15">
      <c r="M8008" t="s">
        <v>501</v>
      </c>
      <c r="N8008">
        <v>8008</v>
      </c>
    </row>
    <row r="8009" spans="13:14" x14ac:dyDescent="0.15">
      <c r="M8009" t="s">
        <v>499</v>
      </c>
      <c r="N8009">
        <v>8009</v>
      </c>
    </row>
    <row r="8010" spans="13:14" x14ac:dyDescent="0.15">
      <c r="M8010" t="s">
        <v>30</v>
      </c>
      <c r="N8010">
        <v>8010</v>
      </c>
    </row>
    <row r="8011" spans="13:14" x14ac:dyDescent="0.15">
      <c r="M8011" t="s">
        <v>30</v>
      </c>
      <c r="N8011">
        <v>8011</v>
      </c>
    </row>
    <row r="8012" spans="13:14" x14ac:dyDescent="0.15">
      <c r="M8012" t="s">
        <v>30</v>
      </c>
      <c r="N8012">
        <v>8012</v>
      </c>
    </row>
    <row r="8013" spans="13:14" x14ac:dyDescent="0.15">
      <c r="M8013" t="s">
        <v>499</v>
      </c>
      <c r="N8013">
        <v>8013</v>
      </c>
    </row>
    <row r="8014" spans="13:14" x14ac:dyDescent="0.15">
      <c r="M8014" t="s">
        <v>30</v>
      </c>
      <c r="N8014">
        <v>8014</v>
      </c>
    </row>
    <row r="8015" spans="13:14" x14ac:dyDescent="0.15">
      <c r="M8015" t="s">
        <v>30</v>
      </c>
      <c r="N8015">
        <v>8015</v>
      </c>
    </row>
    <row r="8016" spans="13:14" x14ac:dyDescent="0.15">
      <c r="M8016" t="s">
        <v>30</v>
      </c>
      <c r="N8016">
        <v>8016</v>
      </c>
    </row>
    <row r="8017" spans="13:14" x14ac:dyDescent="0.15">
      <c r="M8017" t="s">
        <v>499</v>
      </c>
      <c r="N8017">
        <v>8017</v>
      </c>
    </row>
    <row r="8018" spans="13:14" x14ac:dyDescent="0.15">
      <c r="M8018" t="s">
        <v>30</v>
      </c>
      <c r="N8018">
        <v>8018</v>
      </c>
    </row>
    <row r="8019" spans="13:14" x14ac:dyDescent="0.15">
      <c r="M8019" t="s">
        <v>30</v>
      </c>
      <c r="N8019">
        <v>8019</v>
      </c>
    </row>
    <row r="8020" spans="13:14" x14ac:dyDescent="0.15">
      <c r="M8020" t="s">
        <v>30</v>
      </c>
      <c r="N8020">
        <v>8020</v>
      </c>
    </row>
    <row r="8021" spans="13:14" x14ac:dyDescent="0.15">
      <c r="M8021" t="s">
        <v>499</v>
      </c>
      <c r="N8021">
        <v>8021</v>
      </c>
    </row>
    <row r="8022" spans="13:14" x14ac:dyDescent="0.15">
      <c r="M8022" t="s">
        <v>30</v>
      </c>
      <c r="N8022">
        <v>8022</v>
      </c>
    </row>
    <row r="8023" spans="13:14" x14ac:dyDescent="0.15">
      <c r="M8023" t="s">
        <v>30</v>
      </c>
      <c r="N8023">
        <v>8023</v>
      </c>
    </row>
    <row r="8024" spans="13:14" x14ac:dyDescent="0.15">
      <c r="M8024" t="s">
        <v>30</v>
      </c>
      <c r="N8024">
        <v>8024</v>
      </c>
    </row>
    <row r="8025" spans="13:14" x14ac:dyDescent="0.15">
      <c r="M8025" t="s">
        <v>499</v>
      </c>
      <c r="N8025">
        <v>8025</v>
      </c>
    </row>
    <row r="8026" spans="13:14" x14ac:dyDescent="0.15">
      <c r="M8026" t="s">
        <v>30</v>
      </c>
      <c r="N8026">
        <v>8026</v>
      </c>
    </row>
    <row r="8027" spans="13:14" x14ac:dyDescent="0.15">
      <c r="M8027" t="s">
        <v>30</v>
      </c>
      <c r="N8027">
        <v>8027</v>
      </c>
    </row>
    <row r="8028" spans="13:14" x14ac:dyDescent="0.15">
      <c r="M8028" t="s">
        <v>30</v>
      </c>
      <c r="N8028">
        <v>8028</v>
      </c>
    </row>
    <row r="8029" spans="13:14" x14ac:dyDescent="0.15">
      <c r="M8029" t="s">
        <v>499</v>
      </c>
      <c r="N8029">
        <v>8029</v>
      </c>
    </row>
    <row r="8030" spans="13:14" x14ac:dyDescent="0.15">
      <c r="M8030" t="s">
        <v>30</v>
      </c>
      <c r="N8030">
        <v>8030</v>
      </c>
    </row>
    <row r="8031" spans="13:14" x14ac:dyDescent="0.15">
      <c r="M8031" t="s">
        <v>30</v>
      </c>
      <c r="N8031">
        <v>8031</v>
      </c>
    </row>
    <row r="8032" spans="13:14" x14ac:dyDescent="0.15">
      <c r="M8032" t="s">
        <v>30</v>
      </c>
      <c r="N8032">
        <v>8032</v>
      </c>
    </row>
    <row r="8033" spans="13:14" x14ac:dyDescent="0.15">
      <c r="M8033" t="s">
        <v>499</v>
      </c>
      <c r="N8033">
        <v>8033</v>
      </c>
    </row>
    <row r="8034" spans="13:14" x14ac:dyDescent="0.15">
      <c r="M8034" t="s">
        <v>30</v>
      </c>
      <c r="N8034">
        <v>8034</v>
      </c>
    </row>
    <row r="8035" spans="13:14" x14ac:dyDescent="0.15">
      <c r="M8035" t="s">
        <v>30</v>
      </c>
      <c r="N8035">
        <v>8035</v>
      </c>
    </row>
    <row r="8036" spans="13:14" x14ac:dyDescent="0.15">
      <c r="M8036" t="s">
        <v>30</v>
      </c>
      <c r="N8036">
        <v>8036</v>
      </c>
    </row>
    <row r="8037" spans="13:14" x14ac:dyDescent="0.15">
      <c r="M8037" t="s">
        <v>499</v>
      </c>
      <c r="N8037">
        <v>8037</v>
      </c>
    </row>
    <row r="8038" spans="13:14" x14ac:dyDescent="0.15">
      <c r="M8038" t="s">
        <v>30</v>
      </c>
      <c r="N8038">
        <v>8038</v>
      </c>
    </row>
    <row r="8039" spans="13:14" x14ac:dyDescent="0.15">
      <c r="M8039" t="s">
        <v>30</v>
      </c>
      <c r="N8039">
        <v>8039</v>
      </c>
    </row>
    <row r="8040" spans="13:14" x14ac:dyDescent="0.15">
      <c r="M8040" t="s">
        <v>30</v>
      </c>
      <c r="N8040">
        <v>8040</v>
      </c>
    </row>
    <row r="8041" spans="13:14" x14ac:dyDescent="0.15">
      <c r="M8041" t="s">
        <v>499</v>
      </c>
      <c r="N8041">
        <v>8041</v>
      </c>
    </row>
    <row r="8042" spans="13:14" x14ac:dyDescent="0.15">
      <c r="M8042" t="s">
        <v>30</v>
      </c>
      <c r="N8042">
        <v>8042</v>
      </c>
    </row>
    <row r="8043" spans="13:14" x14ac:dyDescent="0.15">
      <c r="M8043" t="s">
        <v>30</v>
      </c>
      <c r="N8043">
        <v>8043</v>
      </c>
    </row>
    <row r="8044" spans="13:14" x14ac:dyDescent="0.15">
      <c r="M8044" t="s">
        <v>30</v>
      </c>
      <c r="N8044">
        <v>8044</v>
      </c>
    </row>
    <row r="8045" spans="13:14" x14ac:dyDescent="0.15">
      <c r="M8045" t="s">
        <v>499</v>
      </c>
      <c r="N8045">
        <v>8045</v>
      </c>
    </row>
    <row r="8046" spans="13:14" x14ac:dyDescent="0.15">
      <c r="M8046" t="s">
        <v>30</v>
      </c>
      <c r="N8046">
        <v>8046</v>
      </c>
    </row>
    <row r="8047" spans="13:14" x14ac:dyDescent="0.15">
      <c r="M8047" t="s">
        <v>30</v>
      </c>
      <c r="N8047">
        <v>8047</v>
      </c>
    </row>
    <row r="8048" spans="13:14" x14ac:dyDescent="0.15">
      <c r="M8048" t="s">
        <v>30</v>
      </c>
      <c r="N8048">
        <v>8048</v>
      </c>
    </row>
    <row r="8049" spans="13:14" x14ac:dyDescent="0.15">
      <c r="M8049" t="s">
        <v>499</v>
      </c>
      <c r="N8049">
        <v>8049</v>
      </c>
    </row>
    <row r="8050" spans="13:14" x14ac:dyDescent="0.15">
      <c r="M8050" t="s">
        <v>500</v>
      </c>
      <c r="N8050">
        <v>8050</v>
      </c>
    </row>
    <row r="8051" spans="13:14" x14ac:dyDescent="0.15">
      <c r="M8051" t="s">
        <v>30</v>
      </c>
      <c r="N8051">
        <v>8051</v>
      </c>
    </row>
    <row r="8052" spans="13:14" x14ac:dyDescent="0.15">
      <c r="M8052" t="s">
        <v>30</v>
      </c>
      <c r="N8052">
        <v>8052</v>
      </c>
    </row>
    <row r="8053" spans="13:14" x14ac:dyDescent="0.15">
      <c r="M8053" t="s">
        <v>30</v>
      </c>
      <c r="N8053">
        <v>8053</v>
      </c>
    </row>
    <row r="8054" spans="13:14" x14ac:dyDescent="0.15">
      <c r="M8054" t="s">
        <v>501</v>
      </c>
      <c r="N8054">
        <v>8054</v>
      </c>
    </row>
    <row r="8055" spans="13:14" x14ac:dyDescent="0.15">
      <c r="M8055" t="s">
        <v>499</v>
      </c>
      <c r="N8055">
        <v>8055</v>
      </c>
    </row>
    <row r="8056" spans="13:14" x14ac:dyDescent="0.15">
      <c r="M8056" t="s">
        <v>500</v>
      </c>
      <c r="N8056">
        <v>8056</v>
      </c>
    </row>
    <row r="8057" spans="13:14" x14ac:dyDescent="0.15">
      <c r="M8057" t="s">
        <v>30</v>
      </c>
      <c r="N8057">
        <v>8057</v>
      </c>
    </row>
    <row r="8058" spans="13:14" x14ac:dyDescent="0.15">
      <c r="M8058" t="s">
        <v>30</v>
      </c>
      <c r="N8058">
        <v>8058</v>
      </c>
    </row>
    <row r="8059" spans="13:14" x14ac:dyDescent="0.15">
      <c r="M8059" t="s">
        <v>30</v>
      </c>
      <c r="N8059">
        <v>8059</v>
      </c>
    </row>
    <row r="8060" spans="13:14" x14ac:dyDescent="0.15">
      <c r="M8060" t="s">
        <v>501</v>
      </c>
      <c r="N8060">
        <v>8060</v>
      </c>
    </row>
    <row r="8061" spans="13:14" x14ac:dyDescent="0.15">
      <c r="M8061" t="s">
        <v>499</v>
      </c>
      <c r="N8061">
        <v>8061</v>
      </c>
    </row>
    <row r="8062" spans="13:14" x14ac:dyDescent="0.15">
      <c r="M8062" t="s">
        <v>500</v>
      </c>
      <c r="N8062">
        <v>8062</v>
      </c>
    </row>
    <row r="8063" spans="13:14" x14ac:dyDescent="0.15">
      <c r="M8063" t="s">
        <v>30</v>
      </c>
      <c r="N8063">
        <v>8063</v>
      </c>
    </row>
    <row r="8064" spans="13:14" x14ac:dyDescent="0.15">
      <c r="M8064" t="s">
        <v>30</v>
      </c>
      <c r="N8064">
        <v>8064</v>
      </c>
    </row>
    <row r="8065" spans="13:14" x14ac:dyDescent="0.15">
      <c r="M8065" t="s">
        <v>30</v>
      </c>
      <c r="N8065">
        <v>8065</v>
      </c>
    </row>
    <row r="8066" spans="13:14" x14ac:dyDescent="0.15">
      <c r="M8066" t="s">
        <v>501</v>
      </c>
      <c r="N8066">
        <v>8066</v>
      </c>
    </row>
    <row r="8067" spans="13:14" x14ac:dyDescent="0.15">
      <c r="M8067" t="s">
        <v>499</v>
      </c>
      <c r="N8067">
        <v>8067</v>
      </c>
    </row>
    <row r="8068" spans="13:14" x14ac:dyDescent="0.15">
      <c r="M8068" t="s">
        <v>500</v>
      </c>
      <c r="N8068">
        <v>8068</v>
      </c>
    </row>
    <row r="8069" spans="13:14" x14ac:dyDescent="0.15">
      <c r="M8069" t="s">
        <v>30</v>
      </c>
      <c r="N8069">
        <v>8069</v>
      </c>
    </row>
    <row r="8070" spans="13:14" x14ac:dyDescent="0.15">
      <c r="M8070" t="s">
        <v>30</v>
      </c>
      <c r="N8070">
        <v>8070</v>
      </c>
    </row>
    <row r="8071" spans="13:14" x14ac:dyDescent="0.15">
      <c r="M8071" t="s">
        <v>30</v>
      </c>
      <c r="N8071">
        <v>8071</v>
      </c>
    </row>
    <row r="8072" spans="13:14" x14ac:dyDescent="0.15">
      <c r="M8072" t="s">
        <v>501</v>
      </c>
      <c r="N8072">
        <v>8072</v>
      </c>
    </row>
    <row r="8073" spans="13:14" x14ac:dyDescent="0.15">
      <c r="M8073" t="s">
        <v>499</v>
      </c>
      <c r="N8073">
        <v>8073</v>
      </c>
    </row>
    <row r="8074" spans="13:14" x14ac:dyDescent="0.15">
      <c r="M8074" t="s">
        <v>500</v>
      </c>
      <c r="N8074">
        <v>8074</v>
      </c>
    </row>
    <row r="8075" spans="13:14" x14ac:dyDescent="0.15">
      <c r="M8075" t="s">
        <v>30</v>
      </c>
      <c r="N8075">
        <v>8075</v>
      </c>
    </row>
    <row r="8076" spans="13:14" x14ac:dyDescent="0.15">
      <c r="M8076" t="s">
        <v>30</v>
      </c>
      <c r="N8076">
        <v>8076</v>
      </c>
    </row>
    <row r="8077" spans="13:14" x14ac:dyDescent="0.15">
      <c r="M8077" t="s">
        <v>30</v>
      </c>
      <c r="N8077">
        <v>8077</v>
      </c>
    </row>
    <row r="8078" spans="13:14" x14ac:dyDescent="0.15">
      <c r="M8078" t="s">
        <v>501</v>
      </c>
      <c r="N8078">
        <v>8078</v>
      </c>
    </row>
    <row r="8079" spans="13:14" x14ac:dyDescent="0.15">
      <c r="M8079" t="s">
        <v>499</v>
      </c>
      <c r="N8079">
        <v>8079</v>
      </c>
    </row>
    <row r="8080" spans="13:14" x14ac:dyDescent="0.15">
      <c r="M8080" t="s">
        <v>500</v>
      </c>
      <c r="N8080">
        <v>8080</v>
      </c>
    </row>
    <row r="8081" spans="13:14" x14ac:dyDescent="0.15">
      <c r="M8081" t="s">
        <v>30</v>
      </c>
      <c r="N8081">
        <v>8081</v>
      </c>
    </row>
    <row r="8082" spans="13:14" x14ac:dyDescent="0.15">
      <c r="M8082" t="s">
        <v>30</v>
      </c>
      <c r="N8082">
        <v>8082</v>
      </c>
    </row>
    <row r="8083" spans="13:14" x14ac:dyDescent="0.15">
      <c r="M8083" t="s">
        <v>30</v>
      </c>
      <c r="N8083">
        <v>8083</v>
      </c>
    </row>
    <row r="8084" spans="13:14" x14ac:dyDescent="0.15">
      <c r="M8084" t="s">
        <v>501</v>
      </c>
      <c r="N8084">
        <v>8084</v>
      </c>
    </row>
    <row r="8085" spans="13:14" x14ac:dyDescent="0.15">
      <c r="M8085" t="s">
        <v>499</v>
      </c>
      <c r="N8085">
        <v>8085</v>
      </c>
    </row>
    <row r="8086" spans="13:14" x14ac:dyDescent="0.15">
      <c r="M8086" t="s">
        <v>500</v>
      </c>
      <c r="N8086">
        <v>8086</v>
      </c>
    </row>
    <row r="8087" spans="13:14" x14ac:dyDescent="0.15">
      <c r="M8087" t="s">
        <v>30</v>
      </c>
      <c r="N8087">
        <v>8087</v>
      </c>
    </row>
    <row r="8088" spans="13:14" x14ac:dyDescent="0.15">
      <c r="M8088" t="s">
        <v>30</v>
      </c>
      <c r="N8088">
        <v>8088</v>
      </c>
    </row>
    <row r="8089" spans="13:14" x14ac:dyDescent="0.15">
      <c r="M8089" t="s">
        <v>30</v>
      </c>
      <c r="N8089">
        <v>8089</v>
      </c>
    </row>
    <row r="8090" spans="13:14" x14ac:dyDescent="0.15">
      <c r="M8090" t="s">
        <v>501</v>
      </c>
      <c r="N8090">
        <v>8090</v>
      </c>
    </row>
    <row r="8091" spans="13:14" x14ac:dyDescent="0.15">
      <c r="M8091" t="s">
        <v>499</v>
      </c>
      <c r="N8091">
        <v>8091</v>
      </c>
    </row>
    <row r="8092" spans="13:14" x14ac:dyDescent="0.15">
      <c r="M8092" t="s">
        <v>500</v>
      </c>
      <c r="N8092">
        <v>8092</v>
      </c>
    </row>
    <row r="8093" spans="13:14" x14ac:dyDescent="0.15">
      <c r="M8093" t="s">
        <v>30</v>
      </c>
      <c r="N8093">
        <v>8093</v>
      </c>
    </row>
    <row r="8094" spans="13:14" x14ac:dyDescent="0.15">
      <c r="M8094" t="s">
        <v>30</v>
      </c>
      <c r="N8094">
        <v>8094</v>
      </c>
    </row>
    <row r="8095" spans="13:14" x14ac:dyDescent="0.15">
      <c r="M8095" t="s">
        <v>30</v>
      </c>
      <c r="N8095">
        <v>8095</v>
      </c>
    </row>
    <row r="8096" spans="13:14" x14ac:dyDescent="0.15">
      <c r="M8096" t="s">
        <v>501</v>
      </c>
      <c r="N8096">
        <v>8096</v>
      </c>
    </row>
    <row r="8097" spans="13:14" x14ac:dyDescent="0.15">
      <c r="M8097" t="s">
        <v>499</v>
      </c>
      <c r="N8097">
        <v>8097</v>
      </c>
    </row>
    <row r="8098" spans="13:14" x14ac:dyDescent="0.15">
      <c r="M8098" t="s">
        <v>30</v>
      </c>
      <c r="N8098">
        <v>8098</v>
      </c>
    </row>
    <row r="8099" spans="13:14" x14ac:dyDescent="0.15">
      <c r="M8099" t="s">
        <v>30</v>
      </c>
      <c r="N8099">
        <v>8099</v>
      </c>
    </row>
    <row r="8100" spans="13:14" x14ac:dyDescent="0.15">
      <c r="M8100" t="s">
        <v>30</v>
      </c>
      <c r="N8100">
        <v>8100</v>
      </c>
    </row>
    <row r="8101" spans="13:14" x14ac:dyDescent="0.15">
      <c r="M8101" t="s">
        <v>501</v>
      </c>
      <c r="N8101">
        <v>8101</v>
      </c>
    </row>
    <row r="8102" spans="13:14" x14ac:dyDescent="0.15">
      <c r="M8102" t="s">
        <v>499</v>
      </c>
      <c r="N8102">
        <v>8102</v>
      </c>
    </row>
    <row r="8103" spans="13:14" x14ac:dyDescent="0.15">
      <c r="M8103" t="s">
        <v>500</v>
      </c>
      <c r="N8103">
        <v>8103</v>
      </c>
    </row>
    <row r="8104" spans="13:14" x14ac:dyDescent="0.15">
      <c r="M8104" t="s">
        <v>30</v>
      </c>
      <c r="N8104">
        <v>8104</v>
      </c>
    </row>
    <row r="8105" spans="13:14" x14ac:dyDescent="0.15">
      <c r="M8105" t="s">
        <v>30</v>
      </c>
      <c r="N8105">
        <v>8105</v>
      </c>
    </row>
    <row r="8106" spans="13:14" x14ac:dyDescent="0.15">
      <c r="M8106" t="s">
        <v>30</v>
      </c>
      <c r="N8106">
        <v>8106</v>
      </c>
    </row>
    <row r="8107" spans="13:14" x14ac:dyDescent="0.15">
      <c r="M8107" t="s">
        <v>501</v>
      </c>
      <c r="N8107">
        <v>8107</v>
      </c>
    </row>
    <row r="8108" spans="13:14" x14ac:dyDescent="0.15">
      <c r="M8108" t="s">
        <v>499</v>
      </c>
      <c r="N8108">
        <v>8108</v>
      </c>
    </row>
    <row r="8109" spans="13:14" x14ac:dyDescent="0.15">
      <c r="M8109" t="s">
        <v>500</v>
      </c>
      <c r="N8109">
        <v>8109</v>
      </c>
    </row>
    <row r="8110" spans="13:14" x14ac:dyDescent="0.15">
      <c r="M8110" t="s">
        <v>30</v>
      </c>
      <c r="N8110">
        <v>8110</v>
      </c>
    </row>
    <row r="8111" spans="13:14" x14ac:dyDescent="0.15">
      <c r="M8111" t="s">
        <v>30</v>
      </c>
      <c r="N8111">
        <v>8111</v>
      </c>
    </row>
    <row r="8112" spans="13:14" x14ac:dyDescent="0.15">
      <c r="M8112" t="s">
        <v>30</v>
      </c>
      <c r="N8112">
        <v>8112</v>
      </c>
    </row>
    <row r="8113" spans="13:14" x14ac:dyDescent="0.15">
      <c r="M8113" t="s">
        <v>501</v>
      </c>
      <c r="N8113">
        <v>8113</v>
      </c>
    </row>
    <row r="8114" spans="13:14" x14ac:dyDescent="0.15">
      <c r="M8114" t="s">
        <v>499</v>
      </c>
      <c r="N8114">
        <v>8114</v>
      </c>
    </row>
    <row r="8115" spans="13:14" x14ac:dyDescent="0.15">
      <c r="M8115" t="s">
        <v>500</v>
      </c>
      <c r="N8115">
        <v>8115</v>
      </c>
    </row>
    <row r="8116" spans="13:14" x14ac:dyDescent="0.15">
      <c r="M8116" t="s">
        <v>30</v>
      </c>
      <c r="N8116">
        <v>8116</v>
      </c>
    </row>
    <row r="8117" spans="13:14" x14ac:dyDescent="0.15">
      <c r="M8117" t="s">
        <v>30</v>
      </c>
      <c r="N8117">
        <v>8117</v>
      </c>
    </row>
    <row r="8118" spans="13:14" x14ac:dyDescent="0.15">
      <c r="M8118" t="s">
        <v>30</v>
      </c>
      <c r="N8118">
        <v>8118</v>
      </c>
    </row>
    <row r="8119" spans="13:14" x14ac:dyDescent="0.15">
      <c r="M8119" t="s">
        <v>501</v>
      </c>
      <c r="N8119">
        <v>8119</v>
      </c>
    </row>
    <row r="8120" spans="13:14" x14ac:dyDescent="0.15">
      <c r="M8120" t="s">
        <v>499</v>
      </c>
      <c r="N8120">
        <v>8120</v>
      </c>
    </row>
    <row r="8121" spans="13:14" x14ac:dyDescent="0.15">
      <c r="M8121" t="s">
        <v>500</v>
      </c>
      <c r="N8121">
        <v>8121</v>
      </c>
    </row>
    <row r="8122" spans="13:14" x14ac:dyDescent="0.15">
      <c r="M8122" t="s">
        <v>30</v>
      </c>
      <c r="N8122">
        <v>8122</v>
      </c>
    </row>
    <row r="8123" spans="13:14" x14ac:dyDescent="0.15">
      <c r="M8123" t="s">
        <v>30</v>
      </c>
      <c r="N8123">
        <v>8123</v>
      </c>
    </row>
    <row r="8124" spans="13:14" x14ac:dyDescent="0.15">
      <c r="M8124" t="s">
        <v>30</v>
      </c>
      <c r="N8124">
        <v>8124</v>
      </c>
    </row>
    <row r="8125" spans="13:14" x14ac:dyDescent="0.15">
      <c r="M8125" t="s">
        <v>501</v>
      </c>
      <c r="N8125">
        <v>8125</v>
      </c>
    </row>
    <row r="8126" spans="13:14" x14ac:dyDescent="0.15">
      <c r="M8126" t="s">
        <v>9</v>
      </c>
      <c r="N8126">
        <v>8126</v>
      </c>
    </row>
    <row r="8127" spans="13:14" x14ac:dyDescent="0.15">
      <c r="M8127" t="s">
        <v>9</v>
      </c>
      <c r="N8127">
        <v>8127</v>
      </c>
    </row>
    <row r="8128" spans="13:14" x14ac:dyDescent="0.15">
      <c r="M8128" t="s">
        <v>9</v>
      </c>
      <c r="N8128">
        <v>8128</v>
      </c>
    </row>
    <row r="8129" spans="13:14" x14ac:dyDescent="0.15">
      <c r="M8129" t="s">
        <v>9</v>
      </c>
      <c r="N8129">
        <v>8129</v>
      </c>
    </row>
    <row r="8130" spans="13:14" x14ac:dyDescent="0.15">
      <c r="M8130" t="s">
        <v>9</v>
      </c>
      <c r="N8130">
        <v>8130</v>
      </c>
    </row>
    <row r="8131" spans="13:14" x14ac:dyDescent="0.15">
      <c r="M8131" t="s">
        <v>9</v>
      </c>
      <c r="N8131">
        <v>8131</v>
      </c>
    </row>
    <row r="8132" spans="13:14" x14ac:dyDescent="0.15">
      <c r="M8132" t="s">
        <v>9</v>
      </c>
      <c r="N8132">
        <v>8132</v>
      </c>
    </row>
    <row r="8133" spans="13:14" x14ac:dyDescent="0.15">
      <c r="M8133" t="s">
        <v>9</v>
      </c>
      <c r="N8133">
        <v>8133</v>
      </c>
    </row>
    <row r="8134" spans="13:14" x14ac:dyDescent="0.15">
      <c r="M8134" t="s">
        <v>9</v>
      </c>
      <c r="N8134">
        <v>8134</v>
      </c>
    </row>
    <row r="8135" spans="13:14" x14ac:dyDescent="0.15">
      <c r="M8135" t="s">
        <v>499</v>
      </c>
      <c r="N8135">
        <v>8135</v>
      </c>
    </row>
    <row r="8136" spans="13:14" x14ac:dyDescent="0.15">
      <c r="M8136" t="s">
        <v>500</v>
      </c>
      <c r="N8136">
        <v>8136</v>
      </c>
    </row>
    <row r="8137" spans="13:14" x14ac:dyDescent="0.15">
      <c r="M8137" t="s">
        <v>501</v>
      </c>
      <c r="N8137">
        <v>8137</v>
      </c>
    </row>
    <row r="8138" spans="13:14" x14ac:dyDescent="0.15">
      <c r="M8138" t="s">
        <v>506</v>
      </c>
      <c r="N8138">
        <v>8138</v>
      </c>
    </row>
    <row r="8139" spans="13:14" x14ac:dyDescent="0.15">
      <c r="M8139" t="s">
        <v>506</v>
      </c>
      <c r="N8139">
        <v>8139</v>
      </c>
    </row>
    <row r="8140" spans="13:14" x14ac:dyDescent="0.15">
      <c r="M8140" t="s">
        <v>506</v>
      </c>
      <c r="N8140">
        <v>8140</v>
      </c>
    </row>
    <row r="8141" spans="13:14" x14ac:dyDescent="0.15">
      <c r="M8141" t="s">
        <v>506</v>
      </c>
      <c r="N8141">
        <v>8141</v>
      </c>
    </row>
    <row r="8142" spans="13:14" x14ac:dyDescent="0.15">
      <c r="M8142" t="s">
        <v>506</v>
      </c>
      <c r="N8142">
        <v>8142</v>
      </c>
    </row>
    <row r="8143" spans="13:14" x14ac:dyDescent="0.15">
      <c r="M8143" t="s">
        <v>506</v>
      </c>
      <c r="N8143">
        <v>8143</v>
      </c>
    </row>
    <row r="8144" spans="13:14" x14ac:dyDescent="0.15">
      <c r="M8144" t="s">
        <v>506</v>
      </c>
      <c r="N8144">
        <v>8144</v>
      </c>
    </row>
    <row r="8145" spans="13:14" x14ac:dyDescent="0.15">
      <c r="M8145" t="s">
        <v>506</v>
      </c>
      <c r="N8145">
        <v>8145</v>
      </c>
    </row>
    <row r="8146" spans="13:14" x14ac:dyDescent="0.15">
      <c r="M8146" t="s">
        <v>506</v>
      </c>
      <c r="N8146">
        <v>8146</v>
      </c>
    </row>
    <row r="8147" spans="13:14" x14ac:dyDescent="0.15">
      <c r="M8147" t="s">
        <v>507</v>
      </c>
      <c r="N8147">
        <v>8147</v>
      </c>
    </row>
    <row r="8148" spans="13:14" x14ac:dyDescent="0.15">
      <c r="M8148" t="s">
        <v>507</v>
      </c>
      <c r="N8148">
        <v>8148</v>
      </c>
    </row>
    <row r="8149" spans="13:14" x14ac:dyDescent="0.15">
      <c r="M8149" t="s">
        <v>507</v>
      </c>
      <c r="N8149">
        <v>8149</v>
      </c>
    </row>
    <row r="8150" spans="13:14" x14ac:dyDescent="0.15">
      <c r="M8150" t="s">
        <v>507</v>
      </c>
      <c r="N8150">
        <v>8150</v>
      </c>
    </row>
    <row r="8151" spans="13:14" x14ac:dyDescent="0.15">
      <c r="M8151" t="s">
        <v>507</v>
      </c>
      <c r="N8151">
        <v>8151</v>
      </c>
    </row>
    <row r="8152" spans="13:14" x14ac:dyDescent="0.15">
      <c r="M8152" t="s">
        <v>507</v>
      </c>
      <c r="N8152">
        <v>8152</v>
      </c>
    </row>
    <row r="8153" spans="13:14" x14ac:dyDescent="0.15">
      <c r="M8153" t="s">
        <v>507</v>
      </c>
      <c r="N8153">
        <v>8153</v>
      </c>
    </row>
    <row r="8154" spans="13:14" x14ac:dyDescent="0.15">
      <c r="M8154" t="s">
        <v>507</v>
      </c>
      <c r="N8154">
        <v>8154</v>
      </c>
    </row>
    <row r="8155" spans="13:14" x14ac:dyDescent="0.15">
      <c r="M8155" t="s">
        <v>507</v>
      </c>
      <c r="N8155">
        <v>8155</v>
      </c>
    </row>
    <row r="8156" spans="13:14" x14ac:dyDescent="0.15">
      <c r="M8156" t="s">
        <v>518</v>
      </c>
      <c r="N8156">
        <v>8156</v>
      </c>
    </row>
    <row r="8157" spans="13:14" x14ac:dyDescent="0.15">
      <c r="M8157" t="s">
        <v>518</v>
      </c>
      <c r="N8157">
        <v>8157</v>
      </c>
    </row>
    <row r="8158" spans="13:14" x14ac:dyDescent="0.15">
      <c r="M8158" t="s">
        <v>518</v>
      </c>
      <c r="N8158">
        <v>8158</v>
      </c>
    </row>
    <row r="8159" spans="13:14" x14ac:dyDescent="0.15">
      <c r="M8159" t="s">
        <v>518</v>
      </c>
      <c r="N8159">
        <v>8159</v>
      </c>
    </row>
    <row r="8160" spans="13:14" x14ac:dyDescent="0.15">
      <c r="M8160" t="s">
        <v>518</v>
      </c>
      <c r="N8160">
        <v>8160</v>
      </c>
    </row>
    <row r="8161" spans="13:14" x14ac:dyDescent="0.15">
      <c r="M8161" t="s">
        <v>518</v>
      </c>
      <c r="N8161">
        <v>8161</v>
      </c>
    </row>
    <row r="8162" spans="13:14" x14ac:dyDescent="0.15">
      <c r="M8162" t="s">
        <v>518</v>
      </c>
      <c r="N8162">
        <v>8162</v>
      </c>
    </row>
    <row r="8163" spans="13:14" x14ac:dyDescent="0.15">
      <c r="M8163" t="s">
        <v>518</v>
      </c>
      <c r="N8163">
        <v>8163</v>
      </c>
    </row>
    <row r="8164" spans="13:14" x14ac:dyDescent="0.15">
      <c r="M8164" t="s">
        <v>518</v>
      </c>
      <c r="N8164">
        <v>8164</v>
      </c>
    </row>
    <row r="8165" spans="13:14" x14ac:dyDescent="0.15">
      <c r="M8165" t="s">
        <v>520</v>
      </c>
      <c r="N8165">
        <v>8165</v>
      </c>
    </row>
    <row r="8166" spans="13:14" x14ac:dyDescent="0.15">
      <c r="M8166" t="s">
        <v>520</v>
      </c>
      <c r="N8166">
        <v>8166</v>
      </c>
    </row>
    <row r="8167" spans="13:14" x14ac:dyDescent="0.15">
      <c r="M8167" t="s">
        <v>520</v>
      </c>
      <c r="N8167">
        <v>8167</v>
      </c>
    </row>
    <row r="8168" spans="13:14" x14ac:dyDescent="0.15">
      <c r="M8168" t="s">
        <v>520</v>
      </c>
      <c r="N8168">
        <v>8168</v>
      </c>
    </row>
    <row r="8169" spans="13:14" x14ac:dyDescent="0.15">
      <c r="M8169" t="s">
        <v>520</v>
      </c>
      <c r="N8169">
        <v>8169</v>
      </c>
    </row>
    <row r="8170" spans="13:14" x14ac:dyDescent="0.15">
      <c r="M8170" t="s">
        <v>520</v>
      </c>
      <c r="N8170">
        <v>8170</v>
      </c>
    </row>
    <row r="8171" spans="13:14" x14ac:dyDescent="0.15">
      <c r="M8171" t="s">
        <v>520</v>
      </c>
      <c r="N8171">
        <v>8171</v>
      </c>
    </row>
    <row r="8172" spans="13:14" x14ac:dyDescent="0.15">
      <c r="M8172" t="s">
        <v>520</v>
      </c>
      <c r="N8172">
        <v>8172</v>
      </c>
    </row>
    <row r="8173" spans="13:14" x14ac:dyDescent="0.15">
      <c r="M8173" t="s">
        <v>520</v>
      </c>
      <c r="N8173">
        <v>8173</v>
      </c>
    </row>
    <row r="8174" spans="13:14" x14ac:dyDescent="0.15">
      <c r="M8174" t="s">
        <v>522</v>
      </c>
      <c r="N8174">
        <v>8174</v>
      </c>
    </row>
    <row r="8175" spans="13:14" x14ac:dyDescent="0.15">
      <c r="M8175" t="s">
        <v>522</v>
      </c>
      <c r="N8175">
        <v>8175</v>
      </c>
    </row>
    <row r="8176" spans="13:14" x14ac:dyDescent="0.15">
      <c r="M8176" t="s">
        <v>522</v>
      </c>
      <c r="N8176">
        <v>8176</v>
      </c>
    </row>
    <row r="8177" spans="13:14" x14ac:dyDescent="0.15">
      <c r="M8177" t="s">
        <v>522</v>
      </c>
      <c r="N8177">
        <v>8177</v>
      </c>
    </row>
    <row r="8178" spans="13:14" x14ac:dyDescent="0.15">
      <c r="M8178" t="s">
        <v>522</v>
      </c>
      <c r="N8178">
        <v>8178</v>
      </c>
    </row>
    <row r="8179" spans="13:14" x14ac:dyDescent="0.15">
      <c r="M8179" t="s">
        <v>522</v>
      </c>
      <c r="N8179">
        <v>8179</v>
      </c>
    </row>
    <row r="8180" spans="13:14" x14ac:dyDescent="0.15">
      <c r="M8180" t="s">
        <v>522</v>
      </c>
      <c r="N8180">
        <v>8180</v>
      </c>
    </row>
    <row r="8181" spans="13:14" x14ac:dyDescent="0.15">
      <c r="M8181" t="s">
        <v>522</v>
      </c>
      <c r="N8181">
        <v>8181</v>
      </c>
    </row>
    <row r="8182" spans="13:14" x14ac:dyDescent="0.15">
      <c r="M8182" t="s">
        <v>522</v>
      </c>
      <c r="N8182">
        <v>8182</v>
      </c>
    </row>
    <row r="8183" spans="13:14" x14ac:dyDescent="0.15">
      <c r="M8183" t="s">
        <v>526</v>
      </c>
      <c r="N8183">
        <v>8183</v>
      </c>
    </row>
    <row r="8184" spans="13:14" x14ac:dyDescent="0.15">
      <c r="M8184" t="s">
        <v>526</v>
      </c>
      <c r="N8184">
        <v>8184</v>
      </c>
    </row>
    <row r="8185" spans="13:14" x14ac:dyDescent="0.15">
      <c r="M8185" t="s">
        <v>526</v>
      </c>
      <c r="N8185">
        <v>8185</v>
      </c>
    </row>
    <row r="8186" spans="13:14" x14ac:dyDescent="0.15">
      <c r="M8186" t="s">
        <v>526</v>
      </c>
      <c r="N8186">
        <v>8186</v>
      </c>
    </row>
    <row r="8187" spans="13:14" x14ac:dyDescent="0.15">
      <c r="M8187" t="s">
        <v>526</v>
      </c>
      <c r="N8187">
        <v>8187</v>
      </c>
    </row>
    <row r="8188" spans="13:14" x14ac:dyDescent="0.15">
      <c r="M8188" t="s">
        <v>526</v>
      </c>
      <c r="N8188">
        <v>8188</v>
      </c>
    </row>
    <row r="8189" spans="13:14" x14ac:dyDescent="0.15">
      <c r="M8189" t="s">
        <v>526</v>
      </c>
      <c r="N8189">
        <v>8189</v>
      </c>
    </row>
    <row r="8190" spans="13:14" x14ac:dyDescent="0.15">
      <c r="M8190" t="s">
        <v>526</v>
      </c>
      <c r="N8190">
        <v>8190</v>
      </c>
    </row>
    <row r="8191" spans="13:14" x14ac:dyDescent="0.15">
      <c r="M8191" t="s">
        <v>526</v>
      </c>
      <c r="N8191">
        <v>8191</v>
      </c>
    </row>
    <row r="8192" spans="13:14" x14ac:dyDescent="0.15">
      <c r="M8192" t="s">
        <v>150</v>
      </c>
      <c r="N8192">
        <v>8192</v>
      </c>
    </row>
    <row r="8193" spans="13:14" x14ac:dyDescent="0.15">
      <c r="M8193" t="s">
        <v>150</v>
      </c>
      <c r="N8193">
        <v>8193</v>
      </c>
    </row>
    <row r="8194" spans="13:14" x14ac:dyDescent="0.15">
      <c r="M8194" t="s">
        <v>150</v>
      </c>
      <c r="N8194">
        <v>8194</v>
      </c>
    </row>
    <row r="8195" spans="13:14" x14ac:dyDescent="0.15">
      <c r="M8195" t="s">
        <v>150</v>
      </c>
      <c r="N8195">
        <v>8195</v>
      </c>
    </row>
    <row r="8196" spans="13:14" x14ac:dyDescent="0.15">
      <c r="M8196" t="s">
        <v>150</v>
      </c>
      <c r="N8196">
        <v>8196</v>
      </c>
    </row>
    <row r="8197" spans="13:14" x14ac:dyDescent="0.15">
      <c r="M8197" t="s">
        <v>150</v>
      </c>
      <c r="N8197">
        <v>8197</v>
      </c>
    </row>
    <row r="8198" spans="13:14" x14ac:dyDescent="0.15">
      <c r="M8198" t="s">
        <v>150</v>
      </c>
      <c r="N8198">
        <v>8198</v>
      </c>
    </row>
    <row r="8199" spans="13:14" x14ac:dyDescent="0.15">
      <c r="M8199" t="s">
        <v>150</v>
      </c>
      <c r="N8199">
        <v>8199</v>
      </c>
    </row>
    <row r="8200" spans="13:14" x14ac:dyDescent="0.15">
      <c r="M8200" t="s">
        <v>150</v>
      </c>
      <c r="N8200">
        <v>8200</v>
      </c>
    </row>
    <row r="8201" spans="13:14" x14ac:dyDescent="0.15">
      <c r="M8201" t="s">
        <v>537</v>
      </c>
      <c r="N8201">
        <v>8201</v>
      </c>
    </row>
    <row r="8202" spans="13:14" x14ac:dyDescent="0.15">
      <c r="M8202" t="s">
        <v>537</v>
      </c>
      <c r="N8202">
        <v>8202</v>
      </c>
    </row>
    <row r="8203" spans="13:14" x14ac:dyDescent="0.15">
      <c r="M8203" t="s">
        <v>537</v>
      </c>
      <c r="N8203">
        <v>8203</v>
      </c>
    </row>
    <row r="8204" spans="13:14" x14ac:dyDescent="0.15">
      <c r="M8204" t="s">
        <v>537</v>
      </c>
      <c r="N8204">
        <v>8204</v>
      </c>
    </row>
    <row r="8205" spans="13:14" x14ac:dyDescent="0.15">
      <c r="M8205" t="s">
        <v>537</v>
      </c>
      <c r="N8205">
        <v>8205</v>
      </c>
    </row>
    <row r="8206" spans="13:14" x14ac:dyDescent="0.15">
      <c r="M8206" t="s">
        <v>537</v>
      </c>
      <c r="N8206">
        <v>8206</v>
      </c>
    </row>
    <row r="8207" spans="13:14" x14ac:dyDescent="0.15">
      <c r="M8207" t="s">
        <v>537</v>
      </c>
      <c r="N8207">
        <v>8207</v>
      </c>
    </row>
    <row r="8208" spans="13:14" x14ac:dyDescent="0.15">
      <c r="M8208" t="s">
        <v>537</v>
      </c>
      <c r="N8208">
        <v>8208</v>
      </c>
    </row>
    <row r="8209" spans="13:14" x14ac:dyDescent="0.15">
      <c r="M8209" t="s">
        <v>537</v>
      </c>
      <c r="N8209">
        <v>8209</v>
      </c>
    </row>
    <row r="8210" spans="13:14" x14ac:dyDescent="0.15">
      <c r="M8210" t="s">
        <v>550</v>
      </c>
      <c r="N8210">
        <v>8210</v>
      </c>
    </row>
    <row r="8211" spans="13:14" x14ac:dyDescent="0.15">
      <c r="M8211" t="s">
        <v>550</v>
      </c>
      <c r="N8211">
        <v>8211</v>
      </c>
    </row>
    <row r="8212" spans="13:14" x14ac:dyDescent="0.15">
      <c r="M8212" t="s">
        <v>550</v>
      </c>
      <c r="N8212">
        <v>8212</v>
      </c>
    </row>
    <row r="8213" spans="13:14" x14ac:dyDescent="0.15">
      <c r="M8213" t="s">
        <v>550</v>
      </c>
      <c r="N8213">
        <v>8213</v>
      </c>
    </row>
    <row r="8214" spans="13:14" x14ac:dyDescent="0.15">
      <c r="M8214" t="s">
        <v>550</v>
      </c>
      <c r="N8214">
        <v>8214</v>
      </c>
    </row>
    <row r="8215" spans="13:14" x14ac:dyDescent="0.15">
      <c r="M8215" t="s">
        <v>550</v>
      </c>
      <c r="N8215">
        <v>8215</v>
      </c>
    </row>
    <row r="8216" spans="13:14" x14ac:dyDescent="0.15">
      <c r="M8216" t="s">
        <v>550</v>
      </c>
      <c r="N8216">
        <v>8216</v>
      </c>
    </row>
    <row r="8217" spans="13:14" x14ac:dyDescent="0.15">
      <c r="M8217" t="s">
        <v>550</v>
      </c>
      <c r="N8217">
        <v>8217</v>
      </c>
    </row>
    <row r="8218" spans="13:14" x14ac:dyDescent="0.15">
      <c r="M8218" t="s">
        <v>550</v>
      </c>
      <c r="N8218">
        <v>8218</v>
      </c>
    </row>
    <row r="8219" spans="13:14" x14ac:dyDescent="0.15">
      <c r="M8219" t="s">
        <v>1081</v>
      </c>
      <c r="N8219">
        <v>8219</v>
      </c>
    </row>
    <row r="8220" spans="13:14" x14ac:dyDescent="0.15">
      <c r="M8220" t="s">
        <v>1081</v>
      </c>
      <c r="N8220">
        <v>8220</v>
      </c>
    </row>
    <row r="8221" spans="13:14" x14ac:dyDescent="0.15">
      <c r="M8221" t="s">
        <v>1081</v>
      </c>
      <c r="N8221">
        <v>8221</v>
      </c>
    </row>
    <row r="8222" spans="13:14" x14ac:dyDescent="0.15">
      <c r="M8222" t="s">
        <v>1081</v>
      </c>
      <c r="N8222">
        <v>8222</v>
      </c>
    </row>
    <row r="8223" spans="13:14" x14ac:dyDescent="0.15">
      <c r="M8223" t="s">
        <v>1081</v>
      </c>
      <c r="N8223">
        <v>8223</v>
      </c>
    </row>
    <row r="8224" spans="13:14" x14ac:dyDescent="0.15">
      <c r="M8224" t="s">
        <v>1081</v>
      </c>
      <c r="N8224">
        <v>8224</v>
      </c>
    </row>
    <row r="8225" spans="13:14" x14ac:dyDescent="0.15">
      <c r="M8225" t="s">
        <v>1081</v>
      </c>
      <c r="N8225">
        <v>8225</v>
      </c>
    </row>
    <row r="8226" spans="13:14" x14ac:dyDescent="0.15">
      <c r="M8226" t="s">
        <v>1081</v>
      </c>
      <c r="N8226">
        <v>8226</v>
      </c>
    </row>
    <row r="8227" spans="13:14" x14ac:dyDescent="0.15">
      <c r="M8227" t="s">
        <v>1081</v>
      </c>
      <c r="N8227">
        <v>8227</v>
      </c>
    </row>
    <row r="8228" spans="13:14" x14ac:dyDescent="0.15">
      <c r="M8228" t="s">
        <v>1137</v>
      </c>
      <c r="N8228">
        <v>8228</v>
      </c>
    </row>
    <row r="8229" spans="13:14" x14ac:dyDescent="0.15">
      <c r="M8229" t="s">
        <v>1137</v>
      </c>
      <c r="N8229">
        <v>8229</v>
      </c>
    </row>
    <row r="8230" spans="13:14" x14ac:dyDescent="0.15">
      <c r="M8230" t="s">
        <v>1137</v>
      </c>
      <c r="N8230">
        <v>8230</v>
      </c>
    </row>
    <row r="8231" spans="13:14" x14ac:dyDescent="0.15">
      <c r="M8231" t="s">
        <v>1137</v>
      </c>
      <c r="N8231">
        <v>8231</v>
      </c>
    </row>
    <row r="8232" spans="13:14" x14ac:dyDescent="0.15">
      <c r="M8232" t="s">
        <v>1137</v>
      </c>
      <c r="N8232">
        <v>8232</v>
      </c>
    </row>
    <row r="8233" spans="13:14" x14ac:dyDescent="0.15">
      <c r="M8233" t="s">
        <v>1137</v>
      </c>
      <c r="N8233">
        <v>8233</v>
      </c>
    </row>
    <row r="8234" spans="13:14" x14ac:dyDescent="0.15">
      <c r="M8234" t="s">
        <v>1137</v>
      </c>
      <c r="N8234">
        <v>8234</v>
      </c>
    </row>
    <row r="8235" spans="13:14" x14ac:dyDescent="0.15">
      <c r="M8235" t="s">
        <v>1137</v>
      </c>
      <c r="N8235">
        <v>8235</v>
      </c>
    </row>
    <row r="8236" spans="13:14" x14ac:dyDescent="0.15">
      <c r="M8236" t="s">
        <v>1137</v>
      </c>
      <c r="N8236">
        <v>8236</v>
      </c>
    </row>
    <row r="8237" spans="13:14" x14ac:dyDescent="0.15">
      <c r="M8237" t="s">
        <v>569</v>
      </c>
      <c r="N8237">
        <v>8237</v>
      </c>
    </row>
    <row r="8238" spans="13:14" x14ac:dyDescent="0.15">
      <c r="M8238" t="s">
        <v>569</v>
      </c>
      <c r="N8238">
        <v>8238</v>
      </c>
    </row>
    <row r="8239" spans="13:14" x14ac:dyDescent="0.15">
      <c r="M8239" t="s">
        <v>569</v>
      </c>
      <c r="N8239">
        <v>8239</v>
      </c>
    </row>
    <row r="8240" spans="13:14" x14ac:dyDescent="0.15">
      <c r="M8240" t="s">
        <v>569</v>
      </c>
      <c r="N8240">
        <v>8240</v>
      </c>
    </row>
    <row r="8241" spans="13:14" x14ac:dyDescent="0.15">
      <c r="M8241" t="s">
        <v>569</v>
      </c>
      <c r="N8241">
        <v>8241</v>
      </c>
    </row>
    <row r="8242" spans="13:14" x14ac:dyDescent="0.15">
      <c r="M8242" t="s">
        <v>569</v>
      </c>
      <c r="N8242">
        <v>8242</v>
      </c>
    </row>
    <row r="8243" spans="13:14" x14ac:dyDescent="0.15">
      <c r="M8243" t="s">
        <v>569</v>
      </c>
      <c r="N8243">
        <v>8243</v>
      </c>
    </row>
    <row r="8244" spans="13:14" x14ac:dyDescent="0.15">
      <c r="M8244" t="s">
        <v>569</v>
      </c>
      <c r="N8244">
        <v>8244</v>
      </c>
    </row>
    <row r="8245" spans="13:14" x14ac:dyDescent="0.15">
      <c r="M8245" t="s">
        <v>569</v>
      </c>
      <c r="N8245">
        <v>8245</v>
      </c>
    </row>
    <row r="8246" spans="13:14" x14ac:dyDescent="0.15">
      <c r="M8246" t="s">
        <v>578</v>
      </c>
      <c r="N8246">
        <v>8246</v>
      </c>
    </row>
    <row r="8247" spans="13:14" x14ac:dyDescent="0.15">
      <c r="M8247" t="s">
        <v>578</v>
      </c>
      <c r="N8247">
        <v>8247</v>
      </c>
    </row>
    <row r="8248" spans="13:14" x14ac:dyDescent="0.15">
      <c r="M8248" t="s">
        <v>578</v>
      </c>
      <c r="N8248">
        <v>8248</v>
      </c>
    </row>
    <row r="8249" spans="13:14" x14ac:dyDescent="0.15">
      <c r="M8249" t="s">
        <v>578</v>
      </c>
      <c r="N8249">
        <v>8249</v>
      </c>
    </row>
    <row r="8250" spans="13:14" x14ac:dyDescent="0.15">
      <c r="M8250" t="s">
        <v>578</v>
      </c>
      <c r="N8250">
        <v>8250</v>
      </c>
    </row>
    <row r="8251" spans="13:14" x14ac:dyDescent="0.15">
      <c r="M8251" t="s">
        <v>578</v>
      </c>
      <c r="N8251">
        <v>8251</v>
      </c>
    </row>
    <row r="8252" spans="13:14" x14ac:dyDescent="0.15">
      <c r="M8252" t="s">
        <v>578</v>
      </c>
      <c r="N8252">
        <v>8252</v>
      </c>
    </row>
    <row r="8253" spans="13:14" x14ac:dyDescent="0.15">
      <c r="M8253" t="s">
        <v>578</v>
      </c>
      <c r="N8253">
        <v>8253</v>
      </c>
    </row>
    <row r="8254" spans="13:14" x14ac:dyDescent="0.15">
      <c r="M8254" t="s">
        <v>578</v>
      </c>
      <c r="N8254">
        <v>8254</v>
      </c>
    </row>
    <row r="8255" spans="13:14" x14ac:dyDescent="0.15">
      <c r="M8255" t="s">
        <v>571</v>
      </c>
      <c r="N8255">
        <v>8255</v>
      </c>
    </row>
    <row r="8256" spans="13:14" x14ac:dyDescent="0.15">
      <c r="M8256" t="s">
        <v>571</v>
      </c>
      <c r="N8256">
        <v>8256</v>
      </c>
    </row>
    <row r="8257" spans="13:14" x14ac:dyDescent="0.15">
      <c r="M8257" t="s">
        <v>571</v>
      </c>
      <c r="N8257">
        <v>8257</v>
      </c>
    </row>
    <row r="8258" spans="13:14" x14ac:dyDescent="0.15">
      <c r="M8258" t="s">
        <v>571</v>
      </c>
      <c r="N8258">
        <v>8258</v>
      </c>
    </row>
    <row r="8259" spans="13:14" x14ac:dyDescent="0.15">
      <c r="M8259" t="s">
        <v>571</v>
      </c>
      <c r="N8259">
        <v>8259</v>
      </c>
    </row>
    <row r="8260" spans="13:14" x14ac:dyDescent="0.15">
      <c r="M8260" t="s">
        <v>571</v>
      </c>
      <c r="N8260">
        <v>8260</v>
      </c>
    </row>
    <row r="8261" spans="13:14" x14ac:dyDescent="0.15">
      <c r="M8261" t="s">
        <v>571</v>
      </c>
      <c r="N8261">
        <v>8261</v>
      </c>
    </row>
    <row r="8262" spans="13:14" x14ac:dyDescent="0.15">
      <c r="M8262" t="s">
        <v>571</v>
      </c>
      <c r="N8262">
        <v>8262</v>
      </c>
    </row>
    <row r="8263" spans="13:14" x14ac:dyDescent="0.15">
      <c r="M8263" t="s">
        <v>571</v>
      </c>
      <c r="N8263">
        <v>8263</v>
      </c>
    </row>
    <row r="8264" spans="13:14" x14ac:dyDescent="0.15">
      <c r="M8264" t="s">
        <v>2969</v>
      </c>
      <c r="N8264">
        <v>8264</v>
      </c>
    </row>
    <row r="8265" spans="13:14" x14ac:dyDescent="0.15">
      <c r="M8265" t="s">
        <v>2969</v>
      </c>
      <c r="N8265">
        <v>8265</v>
      </c>
    </row>
    <row r="8266" spans="13:14" x14ac:dyDescent="0.15">
      <c r="M8266" t="s">
        <v>2969</v>
      </c>
      <c r="N8266">
        <v>8266</v>
      </c>
    </row>
    <row r="8267" spans="13:14" x14ac:dyDescent="0.15">
      <c r="M8267" t="s">
        <v>2969</v>
      </c>
      <c r="N8267">
        <v>8267</v>
      </c>
    </row>
    <row r="8268" spans="13:14" x14ac:dyDescent="0.15">
      <c r="M8268" t="s">
        <v>73</v>
      </c>
      <c r="N8268">
        <v>8268</v>
      </c>
    </row>
    <row r="8269" spans="13:14" x14ac:dyDescent="0.15">
      <c r="M8269" t="s">
        <v>73</v>
      </c>
      <c r="N8269">
        <v>8269</v>
      </c>
    </row>
    <row r="8270" spans="13:14" x14ac:dyDescent="0.15">
      <c r="M8270" t="s">
        <v>73</v>
      </c>
      <c r="N8270">
        <v>8270</v>
      </c>
    </row>
    <row r="8271" spans="13:14" x14ac:dyDescent="0.15">
      <c r="M8271" t="s">
        <v>73</v>
      </c>
      <c r="N8271">
        <v>8271</v>
      </c>
    </row>
    <row r="8272" spans="13:14" x14ac:dyDescent="0.15">
      <c r="M8272" t="s">
        <v>73</v>
      </c>
      <c r="N8272">
        <v>8272</v>
      </c>
    </row>
    <row r="8273" spans="13:14" x14ac:dyDescent="0.15">
      <c r="M8273" t="s">
        <v>73</v>
      </c>
      <c r="N8273">
        <v>8273</v>
      </c>
    </row>
    <row r="8274" spans="13:14" x14ac:dyDescent="0.15">
      <c r="M8274" t="s">
        <v>73</v>
      </c>
      <c r="N8274">
        <v>8274</v>
      </c>
    </row>
    <row r="8275" spans="13:14" x14ac:dyDescent="0.15">
      <c r="M8275" t="s">
        <v>73</v>
      </c>
      <c r="N8275">
        <v>8275</v>
      </c>
    </row>
    <row r="8276" spans="13:14" x14ac:dyDescent="0.15">
      <c r="M8276" t="s">
        <v>73</v>
      </c>
      <c r="N8276">
        <v>8276</v>
      </c>
    </row>
    <row r="8277" spans="13:14" x14ac:dyDescent="0.15">
      <c r="M8277" t="s">
        <v>3043</v>
      </c>
      <c r="N8277">
        <v>8277</v>
      </c>
    </row>
    <row r="8278" spans="13:14" x14ac:dyDescent="0.15">
      <c r="M8278" t="s">
        <v>3043</v>
      </c>
      <c r="N8278">
        <v>8278</v>
      </c>
    </row>
    <row r="8279" spans="13:14" x14ac:dyDescent="0.15">
      <c r="M8279" t="s">
        <v>3043</v>
      </c>
      <c r="N8279">
        <v>8279</v>
      </c>
    </row>
    <row r="8280" spans="13:14" x14ac:dyDescent="0.15">
      <c r="M8280" t="s">
        <v>3043</v>
      </c>
      <c r="N8280">
        <v>8280</v>
      </c>
    </row>
    <row r="8281" spans="13:14" x14ac:dyDescent="0.15">
      <c r="M8281" t="s">
        <v>3044</v>
      </c>
      <c r="N8281">
        <v>8281</v>
      </c>
    </row>
    <row r="8282" spans="13:14" x14ac:dyDescent="0.15">
      <c r="M8282" t="s">
        <v>3044</v>
      </c>
      <c r="N8282">
        <v>8282</v>
      </c>
    </row>
    <row r="8283" spans="13:14" x14ac:dyDescent="0.15">
      <c r="M8283" t="s">
        <v>3044</v>
      </c>
      <c r="N8283">
        <v>8283</v>
      </c>
    </row>
    <row r="8284" spans="13:14" x14ac:dyDescent="0.15">
      <c r="M8284" t="s">
        <v>3044</v>
      </c>
      <c r="N8284">
        <v>8284</v>
      </c>
    </row>
    <row r="8285" spans="13:14" x14ac:dyDescent="0.15">
      <c r="M8285" t="s">
        <v>2970</v>
      </c>
      <c r="N8285">
        <v>8285</v>
      </c>
    </row>
    <row r="8286" spans="13:14" x14ac:dyDescent="0.15">
      <c r="M8286" t="s">
        <v>2970</v>
      </c>
      <c r="N8286">
        <v>8286</v>
      </c>
    </row>
    <row r="8287" spans="13:14" x14ac:dyDescent="0.15">
      <c r="M8287" t="s">
        <v>2970</v>
      </c>
      <c r="N8287">
        <v>8287</v>
      </c>
    </row>
    <row r="8288" spans="13:14" x14ac:dyDescent="0.15">
      <c r="M8288" t="s">
        <v>2970</v>
      </c>
      <c r="N8288">
        <v>8288</v>
      </c>
    </row>
    <row r="8289" spans="13:14" x14ac:dyDescent="0.15">
      <c r="M8289" t="s">
        <v>517</v>
      </c>
      <c r="N8289">
        <v>8289</v>
      </c>
    </row>
    <row r="8290" spans="13:14" x14ac:dyDescent="0.15">
      <c r="M8290" t="s">
        <v>517</v>
      </c>
      <c r="N8290">
        <v>8290</v>
      </c>
    </row>
    <row r="8291" spans="13:14" x14ac:dyDescent="0.15">
      <c r="M8291" t="s">
        <v>517</v>
      </c>
      <c r="N8291">
        <v>8291</v>
      </c>
    </row>
    <row r="8292" spans="13:14" x14ac:dyDescent="0.15">
      <c r="M8292" t="s">
        <v>517</v>
      </c>
      <c r="N8292">
        <v>8292</v>
      </c>
    </row>
    <row r="8293" spans="13:14" x14ac:dyDescent="0.15">
      <c r="M8293" t="s">
        <v>517</v>
      </c>
      <c r="N8293">
        <v>8293</v>
      </c>
    </row>
    <row r="8294" spans="13:14" x14ac:dyDescent="0.15">
      <c r="M8294" t="s">
        <v>517</v>
      </c>
      <c r="N8294">
        <v>8294</v>
      </c>
    </row>
    <row r="8295" spans="13:14" x14ac:dyDescent="0.15">
      <c r="M8295" t="s">
        <v>517</v>
      </c>
      <c r="N8295">
        <v>8295</v>
      </c>
    </row>
    <row r="8296" spans="13:14" x14ac:dyDescent="0.15">
      <c r="M8296" t="s">
        <v>517</v>
      </c>
      <c r="N8296">
        <v>8296</v>
      </c>
    </row>
    <row r="8297" spans="13:14" x14ac:dyDescent="0.15">
      <c r="M8297" t="s">
        <v>517</v>
      </c>
      <c r="N8297">
        <v>8297</v>
      </c>
    </row>
    <row r="8298" spans="13:14" x14ac:dyDescent="0.15">
      <c r="M8298" t="s">
        <v>586</v>
      </c>
      <c r="N8298">
        <v>8298</v>
      </c>
    </row>
    <row r="8299" spans="13:14" x14ac:dyDescent="0.15">
      <c r="M8299" t="s">
        <v>586</v>
      </c>
      <c r="N8299">
        <v>8299</v>
      </c>
    </row>
    <row r="8300" spans="13:14" x14ac:dyDescent="0.15">
      <c r="M8300" t="s">
        <v>586</v>
      </c>
      <c r="N8300">
        <v>8300</v>
      </c>
    </row>
    <row r="8301" spans="13:14" x14ac:dyDescent="0.15">
      <c r="M8301" t="s">
        <v>586</v>
      </c>
      <c r="N8301">
        <v>8301</v>
      </c>
    </row>
    <row r="8302" spans="13:14" x14ac:dyDescent="0.15">
      <c r="M8302" t="s">
        <v>586</v>
      </c>
      <c r="N8302">
        <v>8302</v>
      </c>
    </row>
    <row r="8303" spans="13:14" x14ac:dyDescent="0.15">
      <c r="M8303" t="s">
        <v>586</v>
      </c>
      <c r="N8303">
        <v>8303</v>
      </c>
    </row>
    <row r="8304" spans="13:14" x14ac:dyDescent="0.15">
      <c r="M8304" t="s">
        <v>586</v>
      </c>
      <c r="N8304">
        <v>8304</v>
      </c>
    </row>
    <row r="8305" spans="13:14" x14ac:dyDescent="0.15">
      <c r="M8305" t="s">
        <v>586</v>
      </c>
      <c r="N8305">
        <v>8305</v>
      </c>
    </row>
    <row r="8306" spans="13:14" x14ac:dyDescent="0.15">
      <c r="M8306" t="s">
        <v>586</v>
      </c>
      <c r="N8306">
        <v>8306</v>
      </c>
    </row>
    <row r="8307" spans="13:14" x14ac:dyDescent="0.15">
      <c r="M8307" t="s">
        <v>3045</v>
      </c>
      <c r="N8307">
        <v>8307</v>
      </c>
    </row>
    <row r="8308" spans="13:14" x14ac:dyDescent="0.15">
      <c r="M8308" t="s">
        <v>3045</v>
      </c>
      <c r="N8308">
        <v>8308</v>
      </c>
    </row>
    <row r="8309" spans="13:14" x14ac:dyDescent="0.15">
      <c r="M8309" t="s">
        <v>3045</v>
      </c>
      <c r="N8309">
        <v>8309</v>
      </c>
    </row>
    <row r="8310" spans="13:14" x14ac:dyDescent="0.15">
      <c r="M8310" t="s">
        <v>3045</v>
      </c>
      <c r="N8310">
        <v>8310</v>
      </c>
    </row>
    <row r="8311" spans="13:14" x14ac:dyDescent="0.15">
      <c r="M8311" t="s">
        <v>3045</v>
      </c>
      <c r="N8311">
        <v>8311</v>
      </c>
    </row>
    <row r="8312" spans="13:14" x14ac:dyDescent="0.15">
      <c r="M8312" t="s">
        <v>3045</v>
      </c>
      <c r="N8312">
        <v>8312</v>
      </c>
    </row>
    <row r="8313" spans="13:14" x14ac:dyDescent="0.15">
      <c r="M8313" t="s">
        <v>3045</v>
      </c>
      <c r="N8313">
        <v>8313</v>
      </c>
    </row>
    <row r="8314" spans="13:14" x14ac:dyDescent="0.15">
      <c r="M8314" t="s">
        <v>3045</v>
      </c>
      <c r="N8314">
        <v>8314</v>
      </c>
    </row>
    <row r="8315" spans="13:14" x14ac:dyDescent="0.15">
      <c r="M8315" t="s">
        <v>599</v>
      </c>
      <c r="N8315">
        <v>8315</v>
      </c>
    </row>
    <row r="8316" spans="13:14" x14ac:dyDescent="0.15">
      <c r="M8316" t="s">
        <v>599</v>
      </c>
      <c r="N8316">
        <v>8316</v>
      </c>
    </row>
    <row r="8317" spans="13:14" x14ac:dyDescent="0.15">
      <c r="M8317" t="s">
        <v>599</v>
      </c>
      <c r="N8317">
        <v>8317</v>
      </c>
    </row>
    <row r="8318" spans="13:14" x14ac:dyDescent="0.15">
      <c r="M8318" t="s">
        <v>599</v>
      </c>
      <c r="N8318">
        <v>8318</v>
      </c>
    </row>
    <row r="8319" spans="13:14" x14ac:dyDescent="0.15">
      <c r="M8319" t="s">
        <v>599</v>
      </c>
      <c r="N8319">
        <v>8319</v>
      </c>
    </row>
    <row r="8320" spans="13:14" x14ac:dyDescent="0.15">
      <c r="M8320" t="s">
        <v>599</v>
      </c>
      <c r="N8320">
        <v>8320</v>
      </c>
    </row>
    <row r="8321" spans="13:14" x14ac:dyDescent="0.15">
      <c r="M8321" t="s">
        <v>599</v>
      </c>
      <c r="N8321">
        <v>8321</v>
      </c>
    </row>
    <row r="8322" spans="13:14" x14ac:dyDescent="0.15">
      <c r="M8322" t="s">
        <v>599</v>
      </c>
      <c r="N8322">
        <v>8322</v>
      </c>
    </row>
    <row r="8323" spans="13:14" x14ac:dyDescent="0.15">
      <c r="M8323" t="s">
        <v>599</v>
      </c>
      <c r="N8323">
        <v>8323</v>
      </c>
    </row>
    <row r="8324" spans="13:14" x14ac:dyDescent="0.15">
      <c r="M8324" t="s">
        <v>613</v>
      </c>
      <c r="N8324">
        <v>8324</v>
      </c>
    </row>
    <row r="8325" spans="13:14" x14ac:dyDescent="0.15">
      <c r="M8325" t="s">
        <v>613</v>
      </c>
      <c r="N8325">
        <v>8325</v>
      </c>
    </row>
    <row r="8326" spans="13:14" x14ac:dyDescent="0.15">
      <c r="M8326" t="s">
        <v>613</v>
      </c>
      <c r="N8326">
        <v>8326</v>
      </c>
    </row>
    <row r="8327" spans="13:14" x14ac:dyDescent="0.15">
      <c r="M8327" t="s">
        <v>613</v>
      </c>
      <c r="N8327">
        <v>8327</v>
      </c>
    </row>
    <row r="8328" spans="13:14" x14ac:dyDescent="0.15">
      <c r="M8328" t="s">
        <v>613</v>
      </c>
      <c r="N8328">
        <v>8328</v>
      </c>
    </row>
    <row r="8329" spans="13:14" x14ac:dyDescent="0.15">
      <c r="M8329" t="s">
        <v>613</v>
      </c>
      <c r="N8329">
        <v>8329</v>
      </c>
    </row>
    <row r="8330" spans="13:14" x14ac:dyDescent="0.15">
      <c r="M8330" t="s">
        <v>613</v>
      </c>
      <c r="N8330">
        <v>8330</v>
      </c>
    </row>
    <row r="8331" spans="13:14" x14ac:dyDescent="0.15">
      <c r="M8331" t="s">
        <v>613</v>
      </c>
      <c r="N8331">
        <v>8331</v>
      </c>
    </row>
    <row r="8332" spans="13:14" x14ac:dyDescent="0.15">
      <c r="M8332" t="s">
        <v>613</v>
      </c>
      <c r="N8332">
        <v>8332</v>
      </c>
    </row>
    <row r="8333" spans="13:14" x14ac:dyDescent="0.15">
      <c r="M8333" t="s">
        <v>2155</v>
      </c>
      <c r="N8333">
        <v>8333</v>
      </c>
    </row>
    <row r="8334" spans="13:14" x14ac:dyDescent="0.15">
      <c r="M8334" t="s">
        <v>2155</v>
      </c>
      <c r="N8334">
        <v>8334</v>
      </c>
    </row>
    <row r="8335" spans="13:14" x14ac:dyDescent="0.15">
      <c r="M8335" t="s">
        <v>2155</v>
      </c>
      <c r="N8335">
        <v>8335</v>
      </c>
    </row>
    <row r="8336" spans="13:14" x14ac:dyDescent="0.15">
      <c r="M8336" t="s">
        <v>2155</v>
      </c>
      <c r="N8336">
        <v>8336</v>
      </c>
    </row>
    <row r="8337" spans="13:14" x14ac:dyDescent="0.15">
      <c r="M8337" t="s">
        <v>2155</v>
      </c>
      <c r="N8337">
        <v>8337</v>
      </c>
    </row>
    <row r="8338" spans="13:14" x14ac:dyDescent="0.15">
      <c r="M8338" t="s">
        <v>2155</v>
      </c>
      <c r="N8338">
        <v>8338</v>
      </c>
    </row>
    <row r="8339" spans="13:14" x14ac:dyDescent="0.15">
      <c r="M8339" t="s">
        <v>2155</v>
      </c>
      <c r="N8339">
        <v>8339</v>
      </c>
    </row>
    <row r="8340" spans="13:14" x14ac:dyDescent="0.15">
      <c r="M8340" t="s">
        <v>2155</v>
      </c>
      <c r="N8340">
        <v>8340</v>
      </c>
    </row>
    <row r="8341" spans="13:14" x14ac:dyDescent="0.15">
      <c r="M8341" t="s">
        <v>2155</v>
      </c>
      <c r="N8341">
        <v>8341</v>
      </c>
    </row>
    <row r="8342" spans="13:14" x14ac:dyDescent="0.15">
      <c r="M8342" t="s">
        <v>620</v>
      </c>
      <c r="N8342">
        <v>8342</v>
      </c>
    </row>
    <row r="8343" spans="13:14" x14ac:dyDescent="0.15">
      <c r="M8343" t="s">
        <v>620</v>
      </c>
      <c r="N8343">
        <v>8343</v>
      </c>
    </row>
    <row r="8344" spans="13:14" x14ac:dyDescent="0.15">
      <c r="M8344" t="s">
        <v>620</v>
      </c>
      <c r="N8344">
        <v>8344</v>
      </c>
    </row>
    <row r="8345" spans="13:14" x14ac:dyDescent="0.15">
      <c r="M8345" t="s">
        <v>620</v>
      </c>
      <c r="N8345">
        <v>8345</v>
      </c>
    </row>
    <row r="8346" spans="13:14" x14ac:dyDescent="0.15">
      <c r="M8346" t="s">
        <v>620</v>
      </c>
      <c r="N8346">
        <v>8346</v>
      </c>
    </row>
    <row r="8347" spans="13:14" x14ac:dyDescent="0.15">
      <c r="M8347" t="s">
        <v>620</v>
      </c>
      <c r="N8347">
        <v>8347</v>
      </c>
    </row>
    <row r="8348" spans="13:14" x14ac:dyDescent="0.15">
      <c r="M8348" t="s">
        <v>620</v>
      </c>
      <c r="N8348">
        <v>8348</v>
      </c>
    </row>
    <row r="8349" spans="13:14" x14ac:dyDescent="0.15">
      <c r="M8349" t="s">
        <v>620</v>
      </c>
      <c r="N8349">
        <v>8349</v>
      </c>
    </row>
    <row r="8350" spans="13:14" x14ac:dyDescent="0.15">
      <c r="M8350" t="s">
        <v>620</v>
      </c>
      <c r="N8350">
        <v>8350</v>
      </c>
    </row>
    <row r="8351" spans="13:14" x14ac:dyDescent="0.15">
      <c r="M8351" t="s">
        <v>3046</v>
      </c>
      <c r="N8351">
        <v>8351</v>
      </c>
    </row>
    <row r="8352" spans="13:14" x14ac:dyDescent="0.15">
      <c r="M8352" t="s">
        <v>3046</v>
      </c>
      <c r="N8352">
        <v>8352</v>
      </c>
    </row>
    <row r="8353" spans="13:14" x14ac:dyDescent="0.15">
      <c r="M8353" t="s">
        <v>3046</v>
      </c>
      <c r="N8353">
        <v>8353</v>
      </c>
    </row>
    <row r="8354" spans="13:14" x14ac:dyDescent="0.15">
      <c r="M8354" t="s">
        <v>3046</v>
      </c>
      <c r="N8354">
        <v>8354</v>
      </c>
    </row>
    <row r="8355" spans="13:14" x14ac:dyDescent="0.15">
      <c r="M8355" t="s">
        <v>640</v>
      </c>
      <c r="N8355">
        <v>8355</v>
      </c>
    </row>
    <row r="8356" spans="13:14" x14ac:dyDescent="0.15">
      <c r="M8356" t="s">
        <v>640</v>
      </c>
      <c r="N8356">
        <v>8356</v>
      </c>
    </row>
    <row r="8357" spans="13:14" x14ac:dyDescent="0.15">
      <c r="M8357" t="s">
        <v>640</v>
      </c>
      <c r="N8357">
        <v>8357</v>
      </c>
    </row>
    <row r="8358" spans="13:14" x14ac:dyDescent="0.15">
      <c r="M8358" t="s">
        <v>640</v>
      </c>
      <c r="N8358">
        <v>8358</v>
      </c>
    </row>
    <row r="8359" spans="13:14" x14ac:dyDescent="0.15">
      <c r="M8359" t="s">
        <v>640</v>
      </c>
      <c r="N8359">
        <v>8359</v>
      </c>
    </row>
    <row r="8360" spans="13:14" x14ac:dyDescent="0.15">
      <c r="M8360" t="s">
        <v>640</v>
      </c>
      <c r="N8360">
        <v>8360</v>
      </c>
    </row>
    <row r="8361" spans="13:14" x14ac:dyDescent="0.15">
      <c r="M8361" t="s">
        <v>640</v>
      </c>
      <c r="N8361">
        <v>8361</v>
      </c>
    </row>
    <row r="8362" spans="13:14" x14ac:dyDescent="0.15">
      <c r="M8362" t="s">
        <v>640</v>
      </c>
      <c r="N8362">
        <v>8362</v>
      </c>
    </row>
    <row r="8363" spans="13:14" x14ac:dyDescent="0.15">
      <c r="M8363" t="s">
        <v>640</v>
      </c>
      <c r="N8363">
        <v>8363</v>
      </c>
    </row>
    <row r="8364" spans="13:14" x14ac:dyDescent="0.15">
      <c r="M8364" t="s">
        <v>2971</v>
      </c>
      <c r="N8364">
        <v>8364</v>
      </c>
    </row>
    <row r="8365" spans="13:14" x14ac:dyDescent="0.15">
      <c r="M8365" t="s">
        <v>2971</v>
      </c>
      <c r="N8365">
        <v>8365</v>
      </c>
    </row>
    <row r="8366" spans="13:14" x14ac:dyDescent="0.15">
      <c r="M8366" t="s">
        <v>2971</v>
      </c>
      <c r="N8366">
        <v>8366</v>
      </c>
    </row>
    <row r="8367" spans="13:14" x14ac:dyDescent="0.15">
      <c r="M8367" t="s">
        <v>2971</v>
      </c>
      <c r="N8367">
        <v>8367</v>
      </c>
    </row>
    <row r="8368" spans="13:14" x14ac:dyDescent="0.15">
      <c r="M8368" t="s">
        <v>2972</v>
      </c>
      <c r="N8368">
        <v>8368</v>
      </c>
    </row>
    <row r="8369" spans="13:14" x14ac:dyDescent="0.15">
      <c r="M8369" t="s">
        <v>2972</v>
      </c>
      <c r="N8369">
        <v>8369</v>
      </c>
    </row>
    <row r="8370" spans="13:14" x14ac:dyDescent="0.15">
      <c r="M8370" t="s">
        <v>2972</v>
      </c>
      <c r="N8370">
        <v>8370</v>
      </c>
    </row>
    <row r="8371" spans="13:14" x14ac:dyDescent="0.15">
      <c r="M8371" t="s">
        <v>2972</v>
      </c>
      <c r="N8371">
        <v>8371</v>
      </c>
    </row>
    <row r="8372" spans="13:14" x14ac:dyDescent="0.15">
      <c r="M8372" t="s">
        <v>335</v>
      </c>
      <c r="N8372">
        <v>8372</v>
      </c>
    </row>
    <row r="8373" spans="13:14" x14ac:dyDescent="0.15">
      <c r="M8373" t="s">
        <v>335</v>
      </c>
      <c r="N8373">
        <v>8373</v>
      </c>
    </row>
    <row r="8374" spans="13:14" x14ac:dyDescent="0.15">
      <c r="M8374" t="s">
        <v>335</v>
      </c>
      <c r="N8374">
        <v>8374</v>
      </c>
    </row>
    <row r="8375" spans="13:14" x14ac:dyDescent="0.15">
      <c r="M8375" t="s">
        <v>335</v>
      </c>
      <c r="N8375">
        <v>8375</v>
      </c>
    </row>
    <row r="8376" spans="13:14" x14ac:dyDescent="0.15">
      <c r="M8376" t="s">
        <v>335</v>
      </c>
      <c r="N8376">
        <v>8376</v>
      </c>
    </row>
    <row r="8377" spans="13:14" x14ac:dyDescent="0.15">
      <c r="M8377" t="s">
        <v>335</v>
      </c>
      <c r="N8377">
        <v>8377</v>
      </c>
    </row>
    <row r="8378" spans="13:14" x14ac:dyDescent="0.15">
      <c r="M8378" t="s">
        <v>335</v>
      </c>
      <c r="N8378">
        <v>8378</v>
      </c>
    </row>
    <row r="8379" spans="13:14" x14ac:dyDescent="0.15">
      <c r="M8379" t="s">
        <v>335</v>
      </c>
      <c r="N8379">
        <v>8379</v>
      </c>
    </row>
    <row r="8380" spans="13:14" x14ac:dyDescent="0.15">
      <c r="M8380" t="s">
        <v>335</v>
      </c>
      <c r="N8380">
        <v>8380</v>
      </c>
    </row>
    <row r="8381" spans="13:14" x14ac:dyDescent="0.15">
      <c r="M8381" t="s">
        <v>2358</v>
      </c>
      <c r="N8381">
        <v>8381</v>
      </c>
    </row>
    <row r="8382" spans="13:14" x14ac:dyDescent="0.15">
      <c r="M8382" t="s">
        <v>2358</v>
      </c>
      <c r="N8382">
        <v>8382</v>
      </c>
    </row>
    <row r="8383" spans="13:14" x14ac:dyDescent="0.15">
      <c r="M8383" t="s">
        <v>2358</v>
      </c>
      <c r="N8383">
        <v>8383</v>
      </c>
    </row>
    <row r="8384" spans="13:14" x14ac:dyDescent="0.15">
      <c r="M8384" t="s">
        <v>2358</v>
      </c>
      <c r="N8384">
        <v>8384</v>
      </c>
    </row>
    <row r="8385" spans="13:14" x14ac:dyDescent="0.15">
      <c r="M8385" t="s">
        <v>2358</v>
      </c>
      <c r="N8385">
        <v>8385</v>
      </c>
    </row>
    <row r="8386" spans="13:14" x14ac:dyDescent="0.15">
      <c r="M8386" t="s">
        <v>2358</v>
      </c>
      <c r="N8386">
        <v>8386</v>
      </c>
    </row>
    <row r="8387" spans="13:14" x14ac:dyDescent="0.15">
      <c r="M8387" t="s">
        <v>2358</v>
      </c>
      <c r="N8387">
        <v>8387</v>
      </c>
    </row>
    <row r="8388" spans="13:14" x14ac:dyDescent="0.15">
      <c r="M8388" t="s">
        <v>2358</v>
      </c>
      <c r="N8388">
        <v>8388</v>
      </c>
    </row>
    <row r="8389" spans="13:14" x14ac:dyDescent="0.15">
      <c r="M8389" t="s">
        <v>2358</v>
      </c>
      <c r="N8389">
        <v>8389</v>
      </c>
    </row>
    <row r="8390" spans="13:14" x14ac:dyDescent="0.15">
      <c r="M8390" t="s">
        <v>2973</v>
      </c>
      <c r="N8390">
        <v>8390</v>
      </c>
    </row>
    <row r="8391" spans="13:14" x14ac:dyDescent="0.15">
      <c r="M8391" t="s">
        <v>2973</v>
      </c>
      <c r="N8391">
        <v>8391</v>
      </c>
    </row>
    <row r="8392" spans="13:14" x14ac:dyDescent="0.15">
      <c r="M8392" t="s">
        <v>2973</v>
      </c>
      <c r="N8392">
        <v>8392</v>
      </c>
    </row>
    <row r="8393" spans="13:14" x14ac:dyDescent="0.15">
      <c r="M8393" t="s">
        <v>2973</v>
      </c>
      <c r="N8393">
        <v>8393</v>
      </c>
    </row>
    <row r="8394" spans="13:14" x14ac:dyDescent="0.15">
      <c r="M8394" t="s">
        <v>2974</v>
      </c>
      <c r="N8394">
        <v>8394</v>
      </c>
    </row>
    <row r="8395" spans="13:14" x14ac:dyDescent="0.15">
      <c r="M8395" t="s">
        <v>2974</v>
      </c>
      <c r="N8395">
        <v>8395</v>
      </c>
    </row>
    <row r="8396" spans="13:14" x14ac:dyDescent="0.15">
      <c r="M8396" t="s">
        <v>2974</v>
      </c>
      <c r="N8396">
        <v>8396</v>
      </c>
    </row>
    <row r="8397" spans="13:14" x14ac:dyDescent="0.15">
      <c r="M8397" t="s">
        <v>2974</v>
      </c>
      <c r="N8397">
        <v>8397</v>
      </c>
    </row>
    <row r="8398" spans="13:14" x14ac:dyDescent="0.15">
      <c r="M8398" t="s">
        <v>2975</v>
      </c>
      <c r="N8398">
        <v>8398</v>
      </c>
    </row>
    <row r="8399" spans="13:14" x14ac:dyDescent="0.15">
      <c r="M8399" t="s">
        <v>2975</v>
      </c>
      <c r="N8399">
        <v>8399</v>
      </c>
    </row>
    <row r="8400" spans="13:14" x14ac:dyDescent="0.15">
      <c r="M8400" t="s">
        <v>2975</v>
      </c>
      <c r="N8400">
        <v>8400</v>
      </c>
    </row>
    <row r="8401" spans="13:14" x14ac:dyDescent="0.15">
      <c r="M8401" t="s">
        <v>2975</v>
      </c>
      <c r="N8401">
        <v>8401</v>
      </c>
    </row>
    <row r="8402" spans="13:14" x14ac:dyDescent="0.15">
      <c r="M8402" t="s">
        <v>2976</v>
      </c>
      <c r="N8402">
        <v>8402</v>
      </c>
    </row>
    <row r="8403" spans="13:14" x14ac:dyDescent="0.15">
      <c r="M8403" t="s">
        <v>2976</v>
      </c>
      <c r="N8403">
        <v>8403</v>
      </c>
    </row>
    <row r="8404" spans="13:14" x14ac:dyDescent="0.15">
      <c r="M8404" t="s">
        <v>2976</v>
      </c>
      <c r="N8404">
        <v>8404</v>
      </c>
    </row>
    <row r="8405" spans="13:14" x14ac:dyDescent="0.15">
      <c r="M8405" t="s">
        <v>2976</v>
      </c>
      <c r="N8405">
        <v>8405</v>
      </c>
    </row>
    <row r="8406" spans="13:14" x14ac:dyDescent="0.15">
      <c r="M8406" t="s">
        <v>2977</v>
      </c>
      <c r="N8406">
        <v>8406</v>
      </c>
    </row>
    <row r="8407" spans="13:14" x14ac:dyDescent="0.15">
      <c r="M8407" t="s">
        <v>2977</v>
      </c>
      <c r="N8407">
        <v>8407</v>
      </c>
    </row>
    <row r="8408" spans="13:14" x14ac:dyDescent="0.15">
      <c r="M8408" t="s">
        <v>2977</v>
      </c>
      <c r="N8408">
        <v>8408</v>
      </c>
    </row>
    <row r="8409" spans="13:14" x14ac:dyDescent="0.15">
      <c r="M8409" t="s">
        <v>2977</v>
      </c>
      <c r="N8409">
        <v>8409</v>
      </c>
    </row>
    <row r="8410" spans="13:14" x14ac:dyDescent="0.15">
      <c r="M8410" t="s">
        <v>3047</v>
      </c>
      <c r="N8410">
        <v>8410</v>
      </c>
    </row>
    <row r="8411" spans="13:14" x14ac:dyDescent="0.15">
      <c r="M8411" t="s">
        <v>3047</v>
      </c>
      <c r="N8411">
        <v>8411</v>
      </c>
    </row>
    <row r="8412" spans="13:14" x14ac:dyDescent="0.15">
      <c r="M8412" t="s">
        <v>3047</v>
      </c>
      <c r="N8412">
        <v>8412</v>
      </c>
    </row>
    <row r="8413" spans="13:14" x14ac:dyDescent="0.15">
      <c r="M8413" t="s">
        <v>3047</v>
      </c>
      <c r="N8413">
        <v>8413</v>
      </c>
    </row>
    <row r="8414" spans="13:14" x14ac:dyDescent="0.15">
      <c r="M8414" t="s">
        <v>3048</v>
      </c>
      <c r="N8414">
        <v>8414</v>
      </c>
    </row>
    <row r="8415" spans="13:14" x14ac:dyDescent="0.15">
      <c r="M8415" t="s">
        <v>3048</v>
      </c>
      <c r="N8415">
        <v>8415</v>
      </c>
    </row>
    <row r="8416" spans="13:14" x14ac:dyDescent="0.15">
      <c r="M8416" t="s">
        <v>3048</v>
      </c>
      <c r="N8416">
        <v>8416</v>
      </c>
    </row>
    <row r="8417" spans="13:14" x14ac:dyDescent="0.15">
      <c r="M8417" t="s">
        <v>3048</v>
      </c>
      <c r="N8417">
        <v>8417</v>
      </c>
    </row>
    <row r="8418" spans="13:14" x14ac:dyDescent="0.15">
      <c r="M8418" t="s">
        <v>665</v>
      </c>
      <c r="N8418">
        <v>8418</v>
      </c>
    </row>
    <row r="8419" spans="13:14" x14ac:dyDescent="0.15">
      <c r="M8419" t="s">
        <v>665</v>
      </c>
      <c r="N8419">
        <v>8419</v>
      </c>
    </row>
    <row r="8420" spans="13:14" x14ac:dyDescent="0.15">
      <c r="M8420" t="s">
        <v>665</v>
      </c>
      <c r="N8420">
        <v>8420</v>
      </c>
    </row>
    <row r="8421" spans="13:14" x14ac:dyDescent="0.15">
      <c r="M8421" t="s">
        <v>665</v>
      </c>
      <c r="N8421">
        <v>8421</v>
      </c>
    </row>
    <row r="8422" spans="13:14" x14ac:dyDescent="0.15">
      <c r="M8422" t="s">
        <v>665</v>
      </c>
      <c r="N8422">
        <v>8422</v>
      </c>
    </row>
    <row r="8423" spans="13:14" x14ac:dyDescent="0.15">
      <c r="M8423" t="s">
        <v>665</v>
      </c>
      <c r="N8423">
        <v>8423</v>
      </c>
    </row>
    <row r="8424" spans="13:14" x14ac:dyDescent="0.15">
      <c r="M8424" t="s">
        <v>665</v>
      </c>
      <c r="N8424">
        <v>8424</v>
      </c>
    </row>
    <row r="8425" spans="13:14" x14ac:dyDescent="0.15">
      <c r="M8425" t="s">
        <v>665</v>
      </c>
      <c r="N8425">
        <v>8425</v>
      </c>
    </row>
    <row r="8426" spans="13:14" x14ac:dyDescent="0.15">
      <c r="M8426" t="s">
        <v>665</v>
      </c>
      <c r="N8426">
        <v>8426</v>
      </c>
    </row>
    <row r="8427" spans="13:14" x14ac:dyDescent="0.15">
      <c r="M8427" t="s">
        <v>3049</v>
      </c>
      <c r="N8427">
        <v>8427</v>
      </c>
    </row>
    <row r="8428" spans="13:14" x14ac:dyDescent="0.15">
      <c r="M8428" t="s">
        <v>3049</v>
      </c>
      <c r="N8428">
        <v>8428</v>
      </c>
    </row>
    <row r="8429" spans="13:14" x14ac:dyDescent="0.15">
      <c r="M8429" t="s">
        <v>3049</v>
      </c>
      <c r="N8429">
        <v>8429</v>
      </c>
    </row>
    <row r="8430" spans="13:14" x14ac:dyDescent="0.15">
      <c r="M8430" t="s">
        <v>3049</v>
      </c>
      <c r="N8430">
        <v>8430</v>
      </c>
    </row>
    <row r="8431" spans="13:14" x14ac:dyDescent="0.15">
      <c r="M8431" t="s">
        <v>677</v>
      </c>
      <c r="N8431">
        <v>8431</v>
      </c>
    </row>
    <row r="8432" spans="13:14" x14ac:dyDescent="0.15">
      <c r="M8432" t="s">
        <v>677</v>
      </c>
      <c r="N8432">
        <v>8432</v>
      </c>
    </row>
    <row r="8433" spans="13:14" x14ac:dyDescent="0.15">
      <c r="M8433" t="s">
        <v>677</v>
      </c>
      <c r="N8433">
        <v>8433</v>
      </c>
    </row>
    <row r="8434" spans="13:14" x14ac:dyDescent="0.15">
      <c r="M8434" t="s">
        <v>677</v>
      </c>
      <c r="N8434">
        <v>8434</v>
      </c>
    </row>
    <row r="8435" spans="13:14" x14ac:dyDescent="0.15">
      <c r="M8435" t="s">
        <v>677</v>
      </c>
      <c r="N8435">
        <v>8435</v>
      </c>
    </row>
    <row r="8436" spans="13:14" x14ac:dyDescent="0.15">
      <c r="M8436" t="s">
        <v>677</v>
      </c>
      <c r="N8436">
        <v>8436</v>
      </c>
    </row>
    <row r="8437" spans="13:14" x14ac:dyDescent="0.15">
      <c r="M8437" t="s">
        <v>677</v>
      </c>
      <c r="N8437">
        <v>8437</v>
      </c>
    </row>
    <row r="8438" spans="13:14" x14ac:dyDescent="0.15">
      <c r="M8438" t="s">
        <v>677</v>
      </c>
      <c r="N8438">
        <v>8438</v>
      </c>
    </row>
    <row r="8439" spans="13:14" x14ac:dyDescent="0.15">
      <c r="M8439" t="s">
        <v>677</v>
      </c>
      <c r="N8439">
        <v>8439</v>
      </c>
    </row>
    <row r="8440" spans="13:14" x14ac:dyDescent="0.15">
      <c r="M8440" t="s">
        <v>682</v>
      </c>
      <c r="N8440">
        <v>8440</v>
      </c>
    </row>
    <row r="8441" spans="13:14" x14ac:dyDescent="0.15">
      <c r="M8441" t="s">
        <v>682</v>
      </c>
      <c r="N8441">
        <v>8441</v>
      </c>
    </row>
    <row r="8442" spans="13:14" x14ac:dyDescent="0.15">
      <c r="M8442" t="s">
        <v>682</v>
      </c>
      <c r="N8442">
        <v>8442</v>
      </c>
    </row>
    <row r="8443" spans="13:14" x14ac:dyDescent="0.15">
      <c r="M8443" t="s">
        <v>682</v>
      </c>
      <c r="N8443">
        <v>8443</v>
      </c>
    </row>
    <row r="8444" spans="13:14" x14ac:dyDescent="0.15">
      <c r="M8444" t="s">
        <v>682</v>
      </c>
      <c r="N8444">
        <v>8444</v>
      </c>
    </row>
    <row r="8445" spans="13:14" x14ac:dyDescent="0.15">
      <c r="M8445" t="s">
        <v>682</v>
      </c>
      <c r="N8445">
        <v>8445</v>
      </c>
    </row>
    <row r="8446" spans="13:14" x14ac:dyDescent="0.15">
      <c r="M8446" t="s">
        <v>682</v>
      </c>
      <c r="N8446">
        <v>8446</v>
      </c>
    </row>
    <row r="8447" spans="13:14" x14ac:dyDescent="0.15">
      <c r="M8447" t="s">
        <v>682</v>
      </c>
      <c r="N8447">
        <v>8447</v>
      </c>
    </row>
    <row r="8448" spans="13:14" x14ac:dyDescent="0.15">
      <c r="M8448" t="s">
        <v>682</v>
      </c>
      <c r="N8448">
        <v>8448</v>
      </c>
    </row>
    <row r="8449" spans="13:14" x14ac:dyDescent="0.15">
      <c r="M8449" t="s">
        <v>685</v>
      </c>
      <c r="N8449">
        <v>8449</v>
      </c>
    </row>
    <row r="8450" spans="13:14" x14ac:dyDescent="0.15">
      <c r="M8450" t="s">
        <v>685</v>
      </c>
      <c r="N8450">
        <v>8450</v>
      </c>
    </row>
    <row r="8451" spans="13:14" x14ac:dyDescent="0.15">
      <c r="M8451" t="s">
        <v>685</v>
      </c>
      <c r="N8451">
        <v>8451</v>
      </c>
    </row>
    <row r="8452" spans="13:14" x14ac:dyDescent="0.15">
      <c r="M8452" t="s">
        <v>685</v>
      </c>
      <c r="N8452">
        <v>8452</v>
      </c>
    </row>
    <row r="8453" spans="13:14" x14ac:dyDescent="0.15">
      <c r="M8453" t="s">
        <v>685</v>
      </c>
      <c r="N8453">
        <v>8453</v>
      </c>
    </row>
    <row r="8454" spans="13:14" x14ac:dyDescent="0.15">
      <c r="M8454" t="s">
        <v>685</v>
      </c>
      <c r="N8454">
        <v>8454</v>
      </c>
    </row>
    <row r="8455" spans="13:14" x14ac:dyDescent="0.15">
      <c r="M8455" t="s">
        <v>685</v>
      </c>
      <c r="N8455">
        <v>8455</v>
      </c>
    </row>
    <row r="8456" spans="13:14" x14ac:dyDescent="0.15">
      <c r="M8456" t="s">
        <v>685</v>
      </c>
      <c r="N8456">
        <v>8456</v>
      </c>
    </row>
    <row r="8457" spans="13:14" x14ac:dyDescent="0.15">
      <c r="M8457" t="s">
        <v>685</v>
      </c>
      <c r="N8457">
        <v>8457</v>
      </c>
    </row>
    <row r="8458" spans="13:14" x14ac:dyDescent="0.15">
      <c r="M8458" t="s">
        <v>688</v>
      </c>
      <c r="N8458">
        <v>8458</v>
      </c>
    </row>
    <row r="8459" spans="13:14" x14ac:dyDescent="0.15">
      <c r="M8459" t="s">
        <v>688</v>
      </c>
      <c r="N8459">
        <v>8459</v>
      </c>
    </row>
    <row r="8460" spans="13:14" x14ac:dyDescent="0.15">
      <c r="M8460" t="s">
        <v>688</v>
      </c>
      <c r="N8460">
        <v>8460</v>
      </c>
    </row>
    <row r="8461" spans="13:14" x14ac:dyDescent="0.15">
      <c r="M8461" t="s">
        <v>688</v>
      </c>
      <c r="N8461">
        <v>8461</v>
      </c>
    </row>
    <row r="8462" spans="13:14" x14ac:dyDescent="0.15">
      <c r="M8462" t="s">
        <v>688</v>
      </c>
      <c r="N8462">
        <v>8462</v>
      </c>
    </row>
    <row r="8463" spans="13:14" x14ac:dyDescent="0.15">
      <c r="M8463" t="s">
        <v>688</v>
      </c>
      <c r="N8463">
        <v>8463</v>
      </c>
    </row>
    <row r="8464" spans="13:14" x14ac:dyDescent="0.15">
      <c r="M8464" t="s">
        <v>688</v>
      </c>
      <c r="N8464">
        <v>8464</v>
      </c>
    </row>
    <row r="8465" spans="13:14" x14ac:dyDescent="0.15">
      <c r="M8465" t="s">
        <v>688</v>
      </c>
      <c r="N8465">
        <v>8465</v>
      </c>
    </row>
    <row r="8466" spans="13:14" x14ac:dyDescent="0.15">
      <c r="M8466" t="s">
        <v>688</v>
      </c>
      <c r="N8466">
        <v>8466</v>
      </c>
    </row>
    <row r="8467" spans="13:14" x14ac:dyDescent="0.15">
      <c r="M8467" t="s">
        <v>759</v>
      </c>
      <c r="N8467">
        <v>8467</v>
      </c>
    </row>
    <row r="8468" spans="13:14" x14ac:dyDescent="0.15">
      <c r="M8468" t="s">
        <v>759</v>
      </c>
      <c r="N8468">
        <v>8468</v>
      </c>
    </row>
    <row r="8469" spans="13:14" x14ac:dyDescent="0.15">
      <c r="M8469" t="s">
        <v>759</v>
      </c>
      <c r="N8469">
        <v>8469</v>
      </c>
    </row>
    <row r="8470" spans="13:14" x14ac:dyDescent="0.15">
      <c r="M8470" t="s">
        <v>759</v>
      </c>
      <c r="N8470">
        <v>8470</v>
      </c>
    </row>
    <row r="8471" spans="13:14" x14ac:dyDescent="0.15">
      <c r="M8471" t="s">
        <v>759</v>
      </c>
      <c r="N8471">
        <v>8471</v>
      </c>
    </row>
    <row r="8472" spans="13:14" x14ac:dyDescent="0.15">
      <c r="M8472" t="s">
        <v>759</v>
      </c>
      <c r="N8472">
        <v>8472</v>
      </c>
    </row>
    <row r="8473" spans="13:14" x14ac:dyDescent="0.15">
      <c r="M8473" t="s">
        <v>759</v>
      </c>
      <c r="N8473">
        <v>8473</v>
      </c>
    </row>
    <row r="8474" spans="13:14" x14ac:dyDescent="0.15">
      <c r="M8474" t="s">
        <v>759</v>
      </c>
      <c r="N8474">
        <v>8474</v>
      </c>
    </row>
    <row r="8475" spans="13:14" x14ac:dyDescent="0.15">
      <c r="M8475" t="s">
        <v>759</v>
      </c>
      <c r="N8475">
        <v>8475</v>
      </c>
    </row>
    <row r="8476" spans="13:14" x14ac:dyDescent="0.15">
      <c r="M8476" t="s">
        <v>705</v>
      </c>
      <c r="N8476">
        <v>8476</v>
      </c>
    </row>
    <row r="8477" spans="13:14" x14ac:dyDescent="0.15">
      <c r="M8477" t="s">
        <v>705</v>
      </c>
      <c r="N8477">
        <v>8477</v>
      </c>
    </row>
    <row r="8478" spans="13:14" x14ac:dyDescent="0.15">
      <c r="M8478" t="s">
        <v>705</v>
      </c>
      <c r="N8478">
        <v>8478</v>
      </c>
    </row>
    <row r="8479" spans="13:14" x14ac:dyDescent="0.15">
      <c r="M8479" t="s">
        <v>705</v>
      </c>
      <c r="N8479">
        <v>8479</v>
      </c>
    </row>
    <row r="8480" spans="13:14" x14ac:dyDescent="0.15">
      <c r="M8480" t="s">
        <v>705</v>
      </c>
      <c r="N8480">
        <v>8480</v>
      </c>
    </row>
    <row r="8481" spans="13:14" x14ac:dyDescent="0.15">
      <c r="M8481" t="s">
        <v>705</v>
      </c>
      <c r="N8481">
        <v>8481</v>
      </c>
    </row>
    <row r="8482" spans="13:14" x14ac:dyDescent="0.15">
      <c r="M8482" t="s">
        <v>705</v>
      </c>
      <c r="N8482">
        <v>8482</v>
      </c>
    </row>
    <row r="8483" spans="13:14" x14ac:dyDescent="0.15">
      <c r="M8483" t="s">
        <v>705</v>
      </c>
      <c r="N8483">
        <v>8483</v>
      </c>
    </row>
    <row r="8484" spans="13:14" x14ac:dyDescent="0.15">
      <c r="M8484" t="s">
        <v>705</v>
      </c>
      <c r="N8484">
        <v>8484</v>
      </c>
    </row>
    <row r="8485" spans="13:14" x14ac:dyDescent="0.15">
      <c r="M8485" t="s">
        <v>709</v>
      </c>
      <c r="N8485">
        <v>8485</v>
      </c>
    </row>
    <row r="8486" spans="13:14" x14ac:dyDescent="0.15">
      <c r="M8486" t="s">
        <v>709</v>
      </c>
      <c r="N8486">
        <v>8486</v>
      </c>
    </row>
    <row r="8487" spans="13:14" x14ac:dyDescent="0.15">
      <c r="M8487" t="s">
        <v>709</v>
      </c>
      <c r="N8487">
        <v>8487</v>
      </c>
    </row>
    <row r="8488" spans="13:14" x14ac:dyDescent="0.15">
      <c r="M8488" t="s">
        <v>709</v>
      </c>
      <c r="N8488">
        <v>8488</v>
      </c>
    </row>
    <row r="8489" spans="13:14" x14ac:dyDescent="0.15">
      <c r="M8489" t="s">
        <v>709</v>
      </c>
      <c r="N8489">
        <v>8489</v>
      </c>
    </row>
    <row r="8490" spans="13:14" x14ac:dyDescent="0.15">
      <c r="M8490" t="s">
        <v>709</v>
      </c>
      <c r="N8490">
        <v>8490</v>
      </c>
    </row>
    <row r="8491" spans="13:14" x14ac:dyDescent="0.15">
      <c r="M8491" t="s">
        <v>709</v>
      </c>
      <c r="N8491">
        <v>8491</v>
      </c>
    </row>
    <row r="8492" spans="13:14" x14ac:dyDescent="0.15">
      <c r="M8492" t="s">
        <v>709</v>
      </c>
      <c r="N8492">
        <v>8492</v>
      </c>
    </row>
    <row r="8493" spans="13:14" x14ac:dyDescent="0.15">
      <c r="M8493" t="s">
        <v>709</v>
      </c>
      <c r="N8493">
        <v>8493</v>
      </c>
    </row>
    <row r="8494" spans="13:14" x14ac:dyDescent="0.15">
      <c r="M8494" t="s">
        <v>2792</v>
      </c>
      <c r="N8494">
        <v>8494</v>
      </c>
    </row>
    <row r="8495" spans="13:14" x14ac:dyDescent="0.15">
      <c r="M8495" t="s">
        <v>2792</v>
      </c>
      <c r="N8495">
        <v>8495</v>
      </c>
    </row>
    <row r="8496" spans="13:14" x14ac:dyDescent="0.15">
      <c r="M8496" t="s">
        <v>2792</v>
      </c>
      <c r="N8496">
        <v>8496</v>
      </c>
    </row>
    <row r="8497" spans="13:14" x14ac:dyDescent="0.15">
      <c r="M8497" t="s">
        <v>2792</v>
      </c>
      <c r="N8497">
        <v>8497</v>
      </c>
    </row>
    <row r="8498" spans="13:14" x14ac:dyDescent="0.15">
      <c r="M8498" t="s">
        <v>2969</v>
      </c>
      <c r="N8498">
        <v>8498</v>
      </c>
    </row>
    <row r="8499" spans="13:14" x14ac:dyDescent="0.15">
      <c r="M8499" t="s">
        <v>2969</v>
      </c>
      <c r="N8499">
        <v>8499</v>
      </c>
    </row>
    <row r="8500" spans="13:14" x14ac:dyDescent="0.15">
      <c r="M8500" t="s">
        <v>2969</v>
      </c>
      <c r="N8500">
        <v>8500</v>
      </c>
    </row>
    <row r="8501" spans="13:14" x14ac:dyDescent="0.15">
      <c r="M8501" t="s">
        <v>2969</v>
      </c>
      <c r="N8501">
        <v>8501</v>
      </c>
    </row>
    <row r="8502" spans="13:14" x14ac:dyDescent="0.15">
      <c r="M8502" t="s">
        <v>2975</v>
      </c>
      <c r="N8502">
        <v>8502</v>
      </c>
    </row>
    <row r="8503" spans="13:14" x14ac:dyDescent="0.15">
      <c r="M8503" t="s">
        <v>2975</v>
      </c>
      <c r="N8503">
        <v>8503</v>
      </c>
    </row>
    <row r="8504" spans="13:14" x14ac:dyDescent="0.15">
      <c r="M8504" t="s">
        <v>2975</v>
      </c>
      <c r="N8504">
        <v>8504</v>
      </c>
    </row>
    <row r="8505" spans="13:14" x14ac:dyDescent="0.15">
      <c r="M8505" t="s">
        <v>2975</v>
      </c>
      <c r="N8505">
        <v>8505</v>
      </c>
    </row>
    <row r="8506" spans="13:14" x14ac:dyDescent="0.15">
      <c r="M8506" t="s">
        <v>2974</v>
      </c>
      <c r="N8506">
        <v>8506</v>
      </c>
    </row>
    <row r="8507" spans="13:14" x14ac:dyDescent="0.15">
      <c r="M8507" t="s">
        <v>2974</v>
      </c>
      <c r="N8507">
        <v>8507</v>
      </c>
    </row>
    <row r="8508" spans="13:14" x14ac:dyDescent="0.15">
      <c r="M8508" t="s">
        <v>2974</v>
      </c>
      <c r="N8508">
        <v>8508</v>
      </c>
    </row>
    <row r="8509" spans="13:14" x14ac:dyDescent="0.15">
      <c r="M8509" t="s">
        <v>2974</v>
      </c>
      <c r="N8509">
        <v>8509</v>
      </c>
    </row>
    <row r="8510" spans="13:14" x14ac:dyDescent="0.15">
      <c r="M8510" t="s">
        <v>2979</v>
      </c>
      <c r="N8510">
        <v>8510</v>
      </c>
    </row>
    <row r="8511" spans="13:14" x14ac:dyDescent="0.15">
      <c r="M8511" t="s">
        <v>2979</v>
      </c>
      <c r="N8511">
        <v>8511</v>
      </c>
    </row>
    <row r="8512" spans="13:14" x14ac:dyDescent="0.15">
      <c r="M8512" t="s">
        <v>2979</v>
      </c>
      <c r="N8512">
        <v>8512</v>
      </c>
    </row>
    <row r="8513" spans="13:14" x14ac:dyDescent="0.15">
      <c r="M8513" t="s">
        <v>2979</v>
      </c>
      <c r="N8513">
        <v>8513</v>
      </c>
    </row>
    <row r="8514" spans="13:14" x14ac:dyDescent="0.15">
      <c r="M8514" t="s">
        <v>2980</v>
      </c>
      <c r="N8514">
        <v>8514</v>
      </c>
    </row>
    <row r="8515" spans="13:14" x14ac:dyDescent="0.15">
      <c r="M8515" t="s">
        <v>2980</v>
      </c>
      <c r="N8515">
        <v>8515</v>
      </c>
    </row>
    <row r="8516" spans="13:14" x14ac:dyDescent="0.15">
      <c r="M8516" t="s">
        <v>2980</v>
      </c>
      <c r="N8516">
        <v>8516</v>
      </c>
    </row>
    <row r="8517" spans="13:14" x14ac:dyDescent="0.15">
      <c r="M8517" t="s">
        <v>2980</v>
      </c>
      <c r="N8517">
        <v>8517</v>
      </c>
    </row>
    <row r="8518" spans="13:14" x14ac:dyDescent="0.15">
      <c r="M8518" t="s">
        <v>2968</v>
      </c>
      <c r="N8518">
        <v>8518</v>
      </c>
    </row>
    <row r="8519" spans="13:14" x14ac:dyDescent="0.15">
      <c r="M8519" t="s">
        <v>2968</v>
      </c>
      <c r="N8519">
        <v>8519</v>
      </c>
    </row>
    <row r="8520" spans="13:14" x14ac:dyDescent="0.15">
      <c r="M8520" t="s">
        <v>2968</v>
      </c>
      <c r="N8520">
        <v>8520</v>
      </c>
    </row>
    <row r="8521" spans="13:14" x14ac:dyDescent="0.15">
      <c r="M8521" t="s">
        <v>2968</v>
      </c>
      <c r="N8521">
        <v>8521</v>
      </c>
    </row>
    <row r="8522" spans="13:14" x14ac:dyDescent="0.15">
      <c r="M8522" t="s">
        <v>609</v>
      </c>
      <c r="N8522">
        <v>8522</v>
      </c>
    </row>
    <row r="8523" spans="13:14" x14ac:dyDescent="0.15">
      <c r="M8523" t="s">
        <v>609</v>
      </c>
      <c r="N8523">
        <v>8523</v>
      </c>
    </row>
    <row r="8524" spans="13:14" x14ac:dyDescent="0.15">
      <c r="M8524" t="s">
        <v>609</v>
      </c>
      <c r="N8524">
        <v>8524</v>
      </c>
    </row>
    <row r="8525" spans="13:14" x14ac:dyDescent="0.15">
      <c r="M8525" t="s">
        <v>609</v>
      </c>
      <c r="N8525">
        <v>8525</v>
      </c>
    </row>
    <row r="8526" spans="13:14" x14ac:dyDescent="0.15">
      <c r="M8526" t="s">
        <v>644</v>
      </c>
      <c r="N8526">
        <v>8526</v>
      </c>
    </row>
    <row r="8527" spans="13:14" x14ac:dyDescent="0.15">
      <c r="M8527" t="s">
        <v>644</v>
      </c>
      <c r="N8527">
        <v>8527</v>
      </c>
    </row>
    <row r="8528" spans="13:14" x14ac:dyDescent="0.15">
      <c r="M8528" t="s">
        <v>644</v>
      </c>
      <c r="N8528">
        <v>8528</v>
      </c>
    </row>
    <row r="8529" spans="13:14" x14ac:dyDescent="0.15">
      <c r="M8529" t="s">
        <v>644</v>
      </c>
      <c r="N8529">
        <v>8529</v>
      </c>
    </row>
    <row r="8530" spans="13:14" x14ac:dyDescent="0.15">
      <c r="M8530" t="s">
        <v>2972</v>
      </c>
      <c r="N8530">
        <v>8530</v>
      </c>
    </row>
    <row r="8531" spans="13:14" x14ac:dyDescent="0.15">
      <c r="M8531" t="s">
        <v>2972</v>
      </c>
      <c r="N8531">
        <v>8531</v>
      </c>
    </row>
    <row r="8532" spans="13:14" x14ac:dyDescent="0.15">
      <c r="M8532" t="s">
        <v>2972</v>
      </c>
      <c r="N8532">
        <v>8532</v>
      </c>
    </row>
    <row r="8533" spans="13:14" x14ac:dyDescent="0.15">
      <c r="M8533" t="s">
        <v>2972</v>
      </c>
      <c r="N8533">
        <v>8533</v>
      </c>
    </row>
    <row r="8534" spans="13:14" x14ac:dyDescent="0.15">
      <c r="M8534" t="s">
        <v>2971</v>
      </c>
      <c r="N8534">
        <v>8534</v>
      </c>
    </row>
    <row r="8535" spans="13:14" x14ac:dyDescent="0.15">
      <c r="M8535" t="s">
        <v>2971</v>
      </c>
      <c r="N8535">
        <v>8535</v>
      </c>
    </row>
    <row r="8536" spans="13:14" x14ac:dyDescent="0.15">
      <c r="M8536" t="s">
        <v>2971</v>
      </c>
      <c r="N8536">
        <v>8536</v>
      </c>
    </row>
    <row r="8537" spans="13:14" x14ac:dyDescent="0.15">
      <c r="M8537" t="s">
        <v>2971</v>
      </c>
      <c r="N8537">
        <v>8537</v>
      </c>
    </row>
    <row r="8538" spans="13:14" x14ac:dyDescent="0.15">
      <c r="M8538" t="s">
        <v>2978</v>
      </c>
      <c r="N8538">
        <v>8538</v>
      </c>
    </row>
    <row r="8539" spans="13:14" x14ac:dyDescent="0.15">
      <c r="M8539" t="s">
        <v>2978</v>
      </c>
      <c r="N8539">
        <v>8539</v>
      </c>
    </row>
    <row r="8540" spans="13:14" x14ac:dyDescent="0.15">
      <c r="M8540" t="s">
        <v>2978</v>
      </c>
      <c r="N8540">
        <v>8540</v>
      </c>
    </row>
    <row r="8541" spans="13:14" x14ac:dyDescent="0.15">
      <c r="M8541" t="s">
        <v>2978</v>
      </c>
      <c r="N8541">
        <v>8541</v>
      </c>
    </row>
    <row r="8542" spans="13:14" x14ac:dyDescent="0.15">
      <c r="M8542" t="s">
        <v>2976</v>
      </c>
      <c r="N8542">
        <v>8542</v>
      </c>
    </row>
    <row r="8543" spans="13:14" x14ac:dyDescent="0.15">
      <c r="M8543" t="s">
        <v>2976</v>
      </c>
      <c r="N8543">
        <v>8543</v>
      </c>
    </row>
    <row r="8544" spans="13:14" x14ac:dyDescent="0.15">
      <c r="M8544" t="s">
        <v>2976</v>
      </c>
      <c r="N8544">
        <v>8544</v>
      </c>
    </row>
    <row r="8545" spans="13:14" x14ac:dyDescent="0.15">
      <c r="M8545" t="s">
        <v>2976</v>
      </c>
      <c r="N8545">
        <v>8545</v>
      </c>
    </row>
    <row r="8546" spans="13:14" x14ac:dyDescent="0.15">
      <c r="M8546" t="s">
        <v>2792</v>
      </c>
      <c r="N8546">
        <v>8546</v>
      </c>
    </row>
    <row r="8547" spans="13:14" x14ac:dyDescent="0.15">
      <c r="M8547" t="s">
        <v>2792</v>
      </c>
      <c r="N8547">
        <v>8547</v>
      </c>
    </row>
    <row r="8548" spans="13:14" x14ac:dyDescent="0.15">
      <c r="M8548" t="s">
        <v>2792</v>
      </c>
      <c r="N8548">
        <v>8548</v>
      </c>
    </row>
    <row r="8549" spans="13:14" x14ac:dyDescent="0.15">
      <c r="M8549" t="s">
        <v>2792</v>
      </c>
      <c r="N8549">
        <v>8549</v>
      </c>
    </row>
    <row r="8550" spans="13:14" x14ac:dyDescent="0.15">
      <c r="M8550" t="s">
        <v>2977</v>
      </c>
      <c r="N8550">
        <v>8550</v>
      </c>
    </row>
    <row r="8551" spans="13:14" x14ac:dyDescent="0.15">
      <c r="M8551" t="s">
        <v>2977</v>
      </c>
      <c r="N8551">
        <v>8551</v>
      </c>
    </row>
    <row r="8552" spans="13:14" x14ac:dyDescent="0.15">
      <c r="M8552" t="s">
        <v>2977</v>
      </c>
      <c r="N8552">
        <v>8552</v>
      </c>
    </row>
    <row r="8553" spans="13:14" x14ac:dyDescent="0.15">
      <c r="M8553" t="s">
        <v>2977</v>
      </c>
      <c r="N8553">
        <v>8553</v>
      </c>
    </row>
    <row r="8554" spans="13:14" x14ac:dyDescent="0.15">
      <c r="M8554" t="s">
        <v>3048</v>
      </c>
      <c r="N8554">
        <v>8554</v>
      </c>
    </row>
    <row r="8555" spans="13:14" x14ac:dyDescent="0.15">
      <c r="M8555" t="s">
        <v>3048</v>
      </c>
      <c r="N8555">
        <v>8555</v>
      </c>
    </row>
    <row r="8556" spans="13:14" x14ac:dyDescent="0.15">
      <c r="M8556" t="s">
        <v>3048</v>
      </c>
      <c r="N8556">
        <v>8556</v>
      </c>
    </row>
    <row r="8557" spans="13:14" x14ac:dyDescent="0.15">
      <c r="M8557" t="s">
        <v>3048</v>
      </c>
      <c r="N8557">
        <v>8557</v>
      </c>
    </row>
    <row r="8558" spans="13:14" x14ac:dyDescent="0.15">
      <c r="M8558" t="s">
        <v>3047</v>
      </c>
      <c r="N8558">
        <v>8558</v>
      </c>
    </row>
    <row r="8559" spans="13:14" x14ac:dyDescent="0.15">
      <c r="M8559" t="s">
        <v>3047</v>
      </c>
      <c r="N8559">
        <v>8559</v>
      </c>
    </row>
    <row r="8560" spans="13:14" x14ac:dyDescent="0.15">
      <c r="M8560" t="s">
        <v>3047</v>
      </c>
      <c r="N8560">
        <v>8560</v>
      </c>
    </row>
    <row r="8561" spans="13:14" x14ac:dyDescent="0.15">
      <c r="M8561" t="s">
        <v>3047</v>
      </c>
      <c r="N8561">
        <v>8561</v>
      </c>
    </row>
    <row r="8562" spans="13:14" x14ac:dyDescent="0.15">
      <c r="M8562" t="s">
        <v>2973</v>
      </c>
      <c r="N8562">
        <v>8562</v>
      </c>
    </row>
    <row r="8563" spans="13:14" x14ac:dyDescent="0.15">
      <c r="M8563" t="s">
        <v>2973</v>
      </c>
      <c r="N8563">
        <v>8563</v>
      </c>
    </row>
    <row r="8564" spans="13:14" x14ac:dyDescent="0.15">
      <c r="M8564" t="s">
        <v>2973</v>
      </c>
      <c r="N8564">
        <v>8564</v>
      </c>
    </row>
    <row r="8565" spans="13:14" x14ac:dyDescent="0.15">
      <c r="M8565" t="s">
        <v>2973</v>
      </c>
      <c r="N8565">
        <v>8565</v>
      </c>
    </row>
    <row r="8566" spans="13:14" x14ac:dyDescent="0.15">
      <c r="M8566" t="s">
        <v>2970</v>
      </c>
      <c r="N8566">
        <v>8566</v>
      </c>
    </row>
    <row r="8567" spans="13:14" x14ac:dyDescent="0.15">
      <c r="M8567" t="s">
        <v>2970</v>
      </c>
      <c r="N8567">
        <v>8567</v>
      </c>
    </row>
    <row r="8568" spans="13:14" x14ac:dyDescent="0.15">
      <c r="M8568" t="s">
        <v>2970</v>
      </c>
      <c r="N8568">
        <v>8568</v>
      </c>
    </row>
    <row r="8569" spans="13:14" x14ac:dyDescent="0.15">
      <c r="M8569" t="s">
        <v>2970</v>
      </c>
      <c r="N8569">
        <v>8569</v>
      </c>
    </row>
    <row r="8570" spans="13:14" x14ac:dyDescent="0.15">
      <c r="M8570" t="s">
        <v>2978</v>
      </c>
      <c r="N8570">
        <v>8570</v>
      </c>
    </row>
    <row r="8571" spans="13:14" x14ac:dyDescent="0.15">
      <c r="M8571" t="s">
        <v>2978</v>
      </c>
      <c r="N8571">
        <v>8571</v>
      </c>
    </row>
    <row r="8572" spans="13:14" x14ac:dyDescent="0.15">
      <c r="M8572" t="s">
        <v>2978</v>
      </c>
      <c r="N8572">
        <v>8572</v>
      </c>
    </row>
    <row r="8573" spans="13:14" x14ac:dyDescent="0.15">
      <c r="M8573" t="s">
        <v>2978</v>
      </c>
      <c r="N8573">
        <v>8573</v>
      </c>
    </row>
    <row r="8574" spans="13:14" x14ac:dyDescent="0.15">
      <c r="M8574" t="s">
        <v>500</v>
      </c>
      <c r="N8574">
        <v>8574</v>
      </c>
    </row>
    <row r="8575" spans="13:14" x14ac:dyDescent="0.15">
      <c r="M8575" t="s">
        <v>500</v>
      </c>
      <c r="N8575">
        <v>8575</v>
      </c>
    </row>
    <row r="8576" spans="13:14" x14ac:dyDescent="0.15">
      <c r="M8576" t="s">
        <v>500</v>
      </c>
      <c r="N8576">
        <v>8576</v>
      </c>
    </row>
    <row r="8577" spans="13:14" x14ac:dyDescent="0.15">
      <c r="M8577" t="s">
        <v>500</v>
      </c>
      <c r="N8577">
        <v>8577</v>
      </c>
    </row>
    <row r="8578" spans="13:14" x14ac:dyDescent="0.15">
      <c r="M8578" t="s">
        <v>733</v>
      </c>
      <c r="N8578">
        <v>8578</v>
      </c>
    </row>
    <row r="8579" spans="13:14" x14ac:dyDescent="0.15">
      <c r="M8579" t="s">
        <v>733</v>
      </c>
      <c r="N8579">
        <v>8579</v>
      </c>
    </row>
    <row r="8580" spans="13:14" x14ac:dyDescent="0.15">
      <c r="M8580" t="s">
        <v>733</v>
      </c>
      <c r="N8580">
        <v>8580</v>
      </c>
    </row>
    <row r="8581" spans="13:14" x14ac:dyDescent="0.15">
      <c r="M8581" t="s">
        <v>733</v>
      </c>
      <c r="N8581">
        <v>8581</v>
      </c>
    </row>
    <row r="8582" spans="13:14" x14ac:dyDescent="0.15">
      <c r="M8582" t="s">
        <v>733</v>
      </c>
      <c r="N8582">
        <v>8582</v>
      </c>
    </row>
    <row r="8583" spans="13:14" x14ac:dyDescent="0.15">
      <c r="M8583" t="s">
        <v>733</v>
      </c>
      <c r="N8583">
        <v>8583</v>
      </c>
    </row>
    <row r="8584" spans="13:14" x14ac:dyDescent="0.15">
      <c r="M8584" t="s">
        <v>733</v>
      </c>
      <c r="N8584">
        <v>8584</v>
      </c>
    </row>
    <row r="8585" spans="13:14" x14ac:dyDescent="0.15">
      <c r="M8585" t="s">
        <v>733</v>
      </c>
      <c r="N8585">
        <v>8585</v>
      </c>
    </row>
    <row r="8586" spans="13:14" x14ac:dyDescent="0.15">
      <c r="M8586" t="s">
        <v>733</v>
      </c>
      <c r="N8586">
        <v>8586</v>
      </c>
    </row>
    <row r="8587" spans="13:14" x14ac:dyDescent="0.15">
      <c r="M8587" t="s">
        <v>2979</v>
      </c>
      <c r="N8587">
        <v>8587</v>
      </c>
    </row>
    <row r="8588" spans="13:14" x14ac:dyDescent="0.15">
      <c r="M8588" t="s">
        <v>2979</v>
      </c>
      <c r="N8588">
        <v>8588</v>
      </c>
    </row>
    <row r="8589" spans="13:14" x14ac:dyDescent="0.15">
      <c r="M8589" t="s">
        <v>2979</v>
      </c>
      <c r="N8589">
        <v>8589</v>
      </c>
    </row>
    <row r="8590" spans="13:14" x14ac:dyDescent="0.15">
      <c r="M8590" t="s">
        <v>2979</v>
      </c>
      <c r="N8590">
        <v>8590</v>
      </c>
    </row>
    <row r="8591" spans="13:14" x14ac:dyDescent="0.15">
      <c r="M8591" t="s">
        <v>2980</v>
      </c>
      <c r="N8591">
        <v>8591</v>
      </c>
    </row>
    <row r="8592" spans="13:14" x14ac:dyDescent="0.15">
      <c r="M8592" t="s">
        <v>2980</v>
      </c>
      <c r="N8592">
        <v>8592</v>
      </c>
    </row>
    <row r="8593" spans="13:14" x14ac:dyDescent="0.15">
      <c r="M8593" t="s">
        <v>2980</v>
      </c>
      <c r="N8593">
        <v>8593</v>
      </c>
    </row>
    <row r="8594" spans="13:14" x14ac:dyDescent="0.15">
      <c r="M8594" t="s">
        <v>2980</v>
      </c>
      <c r="N8594">
        <v>8594</v>
      </c>
    </row>
    <row r="8595" spans="13:14" x14ac:dyDescent="0.15">
      <c r="M8595" t="s">
        <v>2981</v>
      </c>
      <c r="N8595">
        <v>8595</v>
      </c>
    </row>
    <row r="8596" spans="13:14" x14ac:dyDescent="0.15">
      <c r="M8596" t="s">
        <v>2981</v>
      </c>
      <c r="N8596">
        <v>8596</v>
      </c>
    </row>
    <row r="8597" spans="13:14" x14ac:dyDescent="0.15">
      <c r="M8597" t="s">
        <v>2981</v>
      </c>
      <c r="N8597">
        <v>8597</v>
      </c>
    </row>
    <row r="8598" spans="13:14" x14ac:dyDescent="0.15">
      <c r="M8598" t="s">
        <v>2981</v>
      </c>
      <c r="N8598">
        <v>8598</v>
      </c>
    </row>
    <row r="8599" spans="13:14" x14ac:dyDescent="0.15">
      <c r="M8599" t="s">
        <v>2981</v>
      </c>
      <c r="N8599">
        <v>8599</v>
      </c>
    </row>
    <row r="8600" spans="13:14" x14ac:dyDescent="0.15">
      <c r="M8600" t="s">
        <v>2981</v>
      </c>
      <c r="N8600">
        <v>8600</v>
      </c>
    </row>
    <row r="8601" spans="13:14" x14ac:dyDescent="0.15">
      <c r="M8601" t="s">
        <v>2981</v>
      </c>
      <c r="N8601">
        <v>8601</v>
      </c>
    </row>
    <row r="8602" spans="13:14" x14ac:dyDescent="0.15">
      <c r="M8602" t="s">
        <v>2981</v>
      </c>
      <c r="N8602">
        <v>8602</v>
      </c>
    </row>
    <row r="8603" spans="13:14" x14ac:dyDescent="0.15">
      <c r="M8603" t="s">
        <v>2981</v>
      </c>
      <c r="N8603">
        <v>8603</v>
      </c>
    </row>
    <row r="8604" spans="13:14" x14ac:dyDescent="0.15">
      <c r="M8604" t="s">
        <v>739</v>
      </c>
      <c r="N8604">
        <v>8604</v>
      </c>
    </row>
    <row r="8605" spans="13:14" x14ac:dyDescent="0.15">
      <c r="M8605" t="s">
        <v>739</v>
      </c>
      <c r="N8605">
        <v>8605</v>
      </c>
    </row>
    <row r="8606" spans="13:14" x14ac:dyDescent="0.15">
      <c r="M8606" t="s">
        <v>739</v>
      </c>
      <c r="N8606">
        <v>8606</v>
      </c>
    </row>
    <row r="8607" spans="13:14" x14ac:dyDescent="0.15">
      <c r="M8607" t="s">
        <v>739</v>
      </c>
      <c r="N8607">
        <v>8607</v>
      </c>
    </row>
    <row r="8608" spans="13:14" x14ac:dyDescent="0.15">
      <c r="M8608" t="s">
        <v>739</v>
      </c>
      <c r="N8608">
        <v>8608</v>
      </c>
    </row>
    <row r="8609" spans="13:14" x14ac:dyDescent="0.15">
      <c r="M8609" t="s">
        <v>739</v>
      </c>
      <c r="N8609">
        <v>8609</v>
      </c>
    </row>
    <row r="8610" spans="13:14" x14ac:dyDescent="0.15">
      <c r="M8610" t="s">
        <v>739</v>
      </c>
      <c r="N8610">
        <v>8610</v>
      </c>
    </row>
    <row r="8611" spans="13:14" x14ac:dyDescent="0.15">
      <c r="M8611" t="s">
        <v>739</v>
      </c>
      <c r="N8611">
        <v>8611</v>
      </c>
    </row>
    <row r="8612" spans="13:14" x14ac:dyDescent="0.15">
      <c r="M8612" t="s">
        <v>739</v>
      </c>
      <c r="N8612">
        <v>8612</v>
      </c>
    </row>
    <row r="8613" spans="13:14" x14ac:dyDescent="0.15">
      <c r="M8613" t="s">
        <v>741</v>
      </c>
      <c r="N8613">
        <v>8613</v>
      </c>
    </row>
    <row r="8614" spans="13:14" x14ac:dyDescent="0.15">
      <c r="M8614" t="s">
        <v>741</v>
      </c>
      <c r="N8614">
        <v>8614</v>
      </c>
    </row>
    <row r="8615" spans="13:14" x14ac:dyDescent="0.15">
      <c r="M8615" t="s">
        <v>741</v>
      </c>
      <c r="N8615">
        <v>8615</v>
      </c>
    </row>
    <row r="8616" spans="13:14" x14ac:dyDescent="0.15">
      <c r="M8616" t="s">
        <v>741</v>
      </c>
      <c r="N8616">
        <v>8616</v>
      </c>
    </row>
    <row r="8617" spans="13:14" x14ac:dyDescent="0.15">
      <c r="M8617" t="s">
        <v>741</v>
      </c>
      <c r="N8617">
        <v>8617</v>
      </c>
    </row>
    <row r="8618" spans="13:14" x14ac:dyDescent="0.15">
      <c r="M8618" t="s">
        <v>741</v>
      </c>
      <c r="N8618">
        <v>8618</v>
      </c>
    </row>
    <row r="8619" spans="13:14" x14ac:dyDescent="0.15">
      <c r="M8619" t="s">
        <v>741</v>
      </c>
      <c r="N8619">
        <v>8619</v>
      </c>
    </row>
    <row r="8620" spans="13:14" x14ac:dyDescent="0.15">
      <c r="M8620" t="s">
        <v>741</v>
      </c>
      <c r="N8620">
        <v>8620</v>
      </c>
    </row>
    <row r="8621" spans="13:14" x14ac:dyDescent="0.15">
      <c r="M8621" t="s">
        <v>741</v>
      </c>
      <c r="N8621">
        <v>8621</v>
      </c>
    </row>
    <row r="8622" spans="13:14" x14ac:dyDescent="0.15">
      <c r="M8622" t="s">
        <v>3043</v>
      </c>
      <c r="N8622">
        <v>8622</v>
      </c>
    </row>
    <row r="8623" spans="13:14" x14ac:dyDescent="0.15">
      <c r="M8623" t="s">
        <v>3043</v>
      </c>
      <c r="N8623">
        <v>8623</v>
      </c>
    </row>
    <row r="8624" spans="13:14" x14ac:dyDescent="0.15">
      <c r="M8624" t="s">
        <v>3043</v>
      </c>
      <c r="N8624">
        <v>8624</v>
      </c>
    </row>
    <row r="8625" spans="13:14" x14ac:dyDescent="0.15">
      <c r="M8625" t="s">
        <v>3043</v>
      </c>
      <c r="N8625">
        <v>8625</v>
      </c>
    </row>
    <row r="8626" spans="13:14" x14ac:dyDescent="0.15">
      <c r="M8626" t="s">
        <v>3044</v>
      </c>
      <c r="N8626">
        <v>8626</v>
      </c>
    </row>
    <row r="8627" spans="13:14" x14ac:dyDescent="0.15">
      <c r="M8627" t="s">
        <v>3044</v>
      </c>
      <c r="N8627">
        <v>8627</v>
      </c>
    </row>
    <row r="8628" spans="13:14" x14ac:dyDescent="0.15">
      <c r="M8628" t="s">
        <v>3044</v>
      </c>
      <c r="N8628">
        <v>8628</v>
      </c>
    </row>
    <row r="8629" spans="13:14" x14ac:dyDescent="0.15">
      <c r="M8629" t="s">
        <v>3044</v>
      </c>
      <c r="N8629">
        <v>8629</v>
      </c>
    </row>
    <row r="8630" spans="13:14" x14ac:dyDescent="0.15">
      <c r="M8630" t="s">
        <v>1417</v>
      </c>
      <c r="N8630">
        <v>8630</v>
      </c>
    </row>
    <row r="8631" spans="13:14" x14ac:dyDescent="0.15">
      <c r="M8631" t="s">
        <v>1417</v>
      </c>
      <c r="N8631">
        <v>8631</v>
      </c>
    </row>
    <row r="8632" spans="13:14" x14ac:dyDescent="0.15">
      <c r="M8632" t="s">
        <v>1417</v>
      </c>
      <c r="N8632">
        <v>8632</v>
      </c>
    </row>
    <row r="8633" spans="13:14" x14ac:dyDescent="0.15">
      <c r="M8633" t="s">
        <v>1417</v>
      </c>
      <c r="N8633">
        <v>8633</v>
      </c>
    </row>
    <row r="8634" spans="13:14" x14ac:dyDescent="0.15">
      <c r="M8634" t="s">
        <v>1417</v>
      </c>
      <c r="N8634">
        <v>8634</v>
      </c>
    </row>
    <row r="8635" spans="13:14" x14ac:dyDescent="0.15">
      <c r="M8635" t="s">
        <v>1417</v>
      </c>
      <c r="N8635">
        <v>8635</v>
      </c>
    </row>
    <row r="8636" spans="13:14" x14ac:dyDescent="0.15">
      <c r="M8636" t="s">
        <v>1417</v>
      </c>
      <c r="N8636">
        <v>8636</v>
      </c>
    </row>
    <row r="8637" spans="13:14" x14ac:dyDescent="0.15">
      <c r="M8637" t="s">
        <v>1417</v>
      </c>
      <c r="N8637">
        <v>8637</v>
      </c>
    </row>
    <row r="8638" spans="13:14" x14ac:dyDescent="0.15">
      <c r="M8638" t="s">
        <v>1417</v>
      </c>
      <c r="N8638">
        <v>8638</v>
      </c>
    </row>
    <row r="8639" spans="13:14" x14ac:dyDescent="0.15">
      <c r="M8639" t="s">
        <v>744</v>
      </c>
      <c r="N8639">
        <v>8639</v>
      </c>
    </row>
    <row r="8640" spans="13:14" x14ac:dyDescent="0.15">
      <c r="M8640" t="s">
        <v>744</v>
      </c>
      <c r="N8640">
        <v>8640</v>
      </c>
    </row>
    <row r="8641" spans="13:14" x14ac:dyDescent="0.15">
      <c r="M8641" t="s">
        <v>744</v>
      </c>
      <c r="N8641">
        <v>8641</v>
      </c>
    </row>
    <row r="8642" spans="13:14" x14ac:dyDescent="0.15">
      <c r="M8642" t="s">
        <v>744</v>
      </c>
      <c r="N8642">
        <v>8642</v>
      </c>
    </row>
    <row r="8643" spans="13:14" x14ac:dyDescent="0.15">
      <c r="M8643" t="s">
        <v>744</v>
      </c>
      <c r="N8643">
        <v>8643</v>
      </c>
    </row>
    <row r="8644" spans="13:14" x14ac:dyDescent="0.15">
      <c r="M8644" t="s">
        <v>744</v>
      </c>
      <c r="N8644">
        <v>8644</v>
      </c>
    </row>
    <row r="8645" spans="13:14" x14ac:dyDescent="0.15">
      <c r="M8645" t="s">
        <v>744</v>
      </c>
      <c r="N8645">
        <v>8645</v>
      </c>
    </row>
    <row r="8646" spans="13:14" x14ac:dyDescent="0.15">
      <c r="M8646" t="s">
        <v>744</v>
      </c>
      <c r="N8646">
        <v>8646</v>
      </c>
    </row>
    <row r="8647" spans="13:14" x14ac:dyDescent="0.15">
      <c r="M8647" t="s">
        <v>744</v>
      </c>
      <c r="N8647">
        <v>8647</v>
      </c>
    </row>
    <row r="8648" spans="13:14" x14ac:dyDescent="0.15">
      <c r="M8648" t="s">
        <v>603</v>
      </c>
      <c r="N8648">
        <v>8648</v>
      </c>
    </row>
    <row r="8649" spans="13:14" x14ac:dyDescent="0.15">
      <c r="M8649" t="s">
        <v>603</v>
      </c>
      <c r="N8649">
        <v>8649</v>
      </c>
    </row>
    <row r="8650" spans="13:14" x14ac:dyDescent="0.15">
      <c r="M8650" t="s">
        <v>603</v>
      </c>
      <c r="N8650">
        <v>8650</v>
      </c>
    </row>
    <row r="8651" spans="13:14" x14ac:dyDescent="0.15">
      <c r="M8651" t="s">
        <v>603</v>
      </c>
      <c r="N8651">
        <v>8651</v>
      </c>
    </row>
    <row r="8652" spans="13:14" x14ac:dyDescent="0.15">
      <c r="M8652" t="s">
        <v>603</v>
      </c>
      <c r="N8652">
        <v>8652</v>
      </c>
    </row>
    <row r="8653" spans="13:14" x14ac:dyDescent="0.15">
      <c r="M8653" t="s">
        <v>603</v>
      </c>
      <c r="N8653">
        <v>8653</v>
      </c>
    </row>
    <row r="8654" spans="13:14" x14ac:dyDescent="0.15">
      <c r="M8654" t="s">
        <v>603</v>
      </c>
      <c r="N8654">
        <v>8654</v>
      </c>
    </row>
    <row r="8655" spans="13:14" x14ac:dyDescent="0.15">
      <c r="M8655" t="s">
        <v>603</v>
      </c>
      <c r="N8655">
        <v>8655</v>
      </c>
    </row>
    <row r="8656" spans="13:14" x14ac:dyDescent="0.15">
      <c r="M8656" t="s">
        <v>603</v>
      </c>
      <c r="N8656">
        <v>8656</v>
      </c>
    </row>
    <row r="8657" spans="13:14" x14ac:dyDescent="0.15">
      <c r="M8657" t="s">
        <v>606</v>
      </c>
      <c r="N8657">
        <v>8657</v>
      </c>
    </row>
    <row r="8658" spans="13:14" x14ac:dyDescent="0.15">
      <c r="M8658" t="s">
        <v>606</v>
      </c>
      <c r="N8658">
        <v>8658</v>
      </c>
    </row>
    <row r="8659" spans="13:14" x14ac:dyDescent="0.15">
      <c r="M8659" t="s">
        <v>606</v>
      </c>
      <c r="N8659">
        <v>8659</v>
      </c>
    </row>
    <row r="8660" spans="13:14" x14ac:dyDescent="0.15">
      <c r="M8660" t="s">
        <v>606</v>
      </c>
      <c r="N8660">
        <v>8660</v>
      </c>
    </row>
    <row r="8661" spans="13:14" x14ac:dyDescent="0.15">
      <c r="M8661" t="s">
        <v>606</v>
      </c>
      <c r="N8661">
        <v>8661</v>
      </c>
    </row>
    <row r="8662" spans="13:14" x14ac:dyDescent="0.15">
      <c r="M8662" t="s">
        <v>606</v>
      </c>
      <c r="N8662">
        <v>8662</v>
      </c>
    </row>
    <row r="8663" spans="13:14" x14ac:dyDescent="0.15">
      <c r="M8663" t="s">
        <v>606</v>
      </c>
      <c r="N8663">
        <v>8663</v>
      </c>
    </row>
    <row r="8664" spans="13:14" x14ac:dyDescent="0.15">
      <c r="M8664" t="s">
        <v>606</v>
      </c>
      <c r="N8664">
        <v>8664</v>
      </c>
    </row>
    <row r="8665" spans="13:14" x14ac:dyDescent="0.15">
      <c r="M8665" t="s">
        <v>606</v>
      </c>
      <c r="N8665">
        <v>8665</v>
      </c>
    </row>
    <row r="8666" spans="13:14" x14ac:dyDescent="0.15">
      <c r="M8666" t="s">
        <v>595</v>
      </c>
      <c r="N8666">
        <v>8666</v>
      </c>
    </row>
    <row r="8667" spans="13:14" x14ac:dyDescent="0.15">
      <c r="M8667" t="s">
        <v>595</v>
      </c>
      <c r="N8667">
        <v>8667</v>
      </c>
    </row>
    <row r="8668" spans="13:14" x14ac:dyDescent="0.15">
      <c r="M8668" t="s">
        <v>595</v>
      </c>
      <c r="N8668">
        <v>8668</v>
      </c>
    </row>
    <row r="8669" spans="13:14" x14ac:dyDescent="0.15">
      <c r="M8669" t="s">
        <v>595</v>
      </c>
      <c r="N8669">
        <v>8669</v>
      </c>
    </row>
    <row r="8670" spans="13:14" x14ac:dyDescent="0.15">
      <c r="M8670" t="s">
        <v>595</v>
      </c>
      <c r="N8670">
        <v>8670</v>
      </c>
    </row>
    <row r="8671" spans="13:14" x14ac:dyDescent="0.15">
      <c r="M8671" t="s">
        <v>595</v>
      </c>
      <c r="N8671">
        <v>8671</v>
      </c>
    </row>
    <row r="8672" spans="13:14" x14ac:dyDescent="0.15">
      <c r="M8672" t="s">
        <v>595</v>
      </c>
      <c r="N8672">
        <v>8672</v>
      </c>
    </row>
    <row r="8673" spans="13:14" x14ac:dyDescent="0.15">
      <c r="M8673" t="s">
        <v>595</v>
      </c>
      <c r="N8673">
        <v>8673</v>
      </c>
    </row>
    <row r="8674" spans="13:14" x14ac:dyDescent="0.15">
      <c r="M8674" t="s">
        <v>595</v>
      </c>
      <c r="N8674">
        <v>8674</v>
      </c>
    </row>
    <row r="8675" spans="13:14" x14ac:dyDescent="0.15">
      <c r="M8675" t="s">
        <v>745</v>
      </c>
      <c r="N8675">
        <v>8675</v>
      </c>
    </row>
    <row r="8676" spans="13:14" x14ac:dyDescent="0.15">
      <c r="M8676" t="s">
        <v>745</v>
      </c>
      <c r="N8676">
        <v>8676</v>
      </c>
    </row>
    <row r="8677" spans="13:14" x14ac:dyDescent="0.15">
      <c r="M8677" t="s">
        <v>745</v>
      </c>
      <c r="N8677">
        <v>8677</v>
      </c>
    </row>
    <row r="8678" spans="13:14" x14ac:dyDescent="0.15">
      <c r="M8678" t="s">
        <v>745</v>
      </c>
      <c r="N8678">
        <v>8678</v>
      </c>
    </row>
    <row r="8679" spans="13:14" x14ac:dyDescent="0.15">
      <c r="M8679" t="s">
        <v>745</v>
      </c>
      <c r="N8679">
        <v>8679</v>
      </c>
    </row>
    <row r="8680" spans="13:14" x14ac:dyDescent="0.15">
      <c r="M8680" t="s">
        <v>745</v>
      </c>
      <c r="N8680">
        <v>8680</v>
      </c>
    </row>
    <row r="8681" spans="13:14" x14ac:dyDescent="0.15">
      <c r="M8681" t="s">
        <v>745</v>
      </c>
      <c r="N8681">
        <v>8681</v>
      </c>
    </row>
    <row r="8682" spans="13:14" x14ac:dyDescent="0.15">
      <c r="M8682" t="s">
        <v>745</v>
      </c>
      <c r="N8682">
        <v>8682</v>
      </c>
    </row>
    <row r="8683" spans="13:14" x14ac:dyDescent="0.15">
      <c r="M8683" t="s">
        <v>745</v>
      </c>
      <c r="N8683">
        <v>8683</v>
      </c>
    </row>
    <row r="8684" spans="13:14" x14ac:dyDescent="0.15">
      <c r="M8684" t="s">
        <v>609</v>
      </c>
      <c r="N8684">
        <v>8684</v>
      </c>
    </row>
    <row r="8685" spans="13:14" x14ac:dyDescent="0.15">
      <c r="M8685" t="s">
        <v>609</v>
      </c>
      <c r="N8685">
        <v>8685</v>
      </c>
    </row>
    <row r="8686" spans="13:14" x14ac:dyDescent="0.15">
      <c r="M8686" t="s">
        <v>609</v>
      </c>
      <c r="N8686">
        <v>8686</v>
      </c>
    </row>
    <row r="8687" spans="13:14" x14ac:dyDescent="0.15">
      <c r="M8687" t="s">
        <v>609</v>
      </c>
      <c r="N8687">
        <v>8687</v>
      </c>
    </row>
    <row r="8688" spans="13:14" x14ac:dyDescent="0.15">
      <c r="M8688" t="s">
        <v>938</v>
      </c>
      <c r="N8688">
        <v>8688</v>
      </c>
    </row>
    <row r="8689" spans="13:14" x14ac:dyDescent="0.15">
      <c r="M8689" t="s">
        <v>938</v>
      </c>
      <c r="N8689">
        <v>8689</v>
      </c>
    </row>
    <row r="8690" spans="13:14" x14ac:dyDescent="0.15">
      <c r="M8690" t="s">
        <v>938</v>
      </c>
      <c r="N8690">
        <v>8690</v>
      </c>
    </row>
    <row r="8691" spans="13:14" x14ac:dyDescent="0.15">
      <c r="M8691" t="s">
        <v>938</v>
      </c>
      <c r="N8691">
        <v>8691</v>
      </c>
    </row>
    <row r="8692" spans="13:14" x14ac:dyDescent="0.15">
      <c r="M8692" t="s">
        <v>938</v>
      </c>
      <c r="N8692">
        <v>8692</v>
      </c>
    </row>
    <row r="8693" spans="13:14" x14ac:dyDescent="0.15">
      <c r="M8693" t="s">
        <v>938</v>
      </c>
      <c r="N8693">
        <v>8693</v>
      </c>
    </row>
    <row r="8694" spans="13:14" x14ac:dyDescent="0.15">
      <c r="M8694" t="s">
        <v>938</v>
      </c>
      <c r="N8694">
        <v>8694</v>
      </c>
    </row>
    <row r="8695" spans="13:14" x14ac:dyDescent="0.15">
      <c r="M8695" t="s">
        <v>938</v>
      </c>
      <c r="N8695">
        <v>8695</v>
      </c>
    </row>
    <row r="8696" spans="13:14" x14ac:dyDescent="0.15">
      <c r="M8696" t="s">
        <v>938</v>
      </c>
      <c r="N8696">
        <v>8696</v>
      </c>
    </row>
    <row r="8697" spans="13:14" x14ac:dyDescent="0.15">
      <c r="M8697" t="s">
        <v>174</v>
      </c>
      <c r="N8697">
        <v>8697</v>
      </c>
    </row>
    <row r="8698" spans="13:14" x14ac:dyDescent="0.15">
      <c r="M8698" t="s">
        <v>174</v>
      </c>
      <c r="N8698">
        <v>8698</v>
      </c>
    </row>
    <row r="8699" spans="13:14" x14ac:dyDescent="0.15">
      <c r="M8699" t="s">
        <v>174</v>
      </c>
      <c r="N8699">
        <v>8699</v>
      </c>
    </row>
    <row r="8700" spans="13:14" x14ac:dyDescent="0.15">
      <c r="M8700" t="s">
        <v>174</v>
      </c>
      <c r="N8700">
        <v>8700</v>
      </c>
    </row>
    <row r="8701" spans="13:14" x14ac:dyDescent="0.15">
      <c r="M8701" t="s">
        <v>174</v>
      </c>
      <c r="N8701">
        <v>8701</v>
      </c>
    </row>
    <row r="8702" spans="13:14" x14ac:dyDescent="0.15">
      <c r="M8702" t="s">
        <v>174</v>
      </c>
      <c r="N8702">
        <v>8702</v>
      </c>
    </row>
    <row r="8703" spans="13:14" x14ac:dyDescent="0.15">
      <c r="M8703" t="s">
        <v>174</v>
      </c>
      <c r="N8703">
        <v>8703</v>
      </c>
    </row>
    <row r="8704" spans="13:14" x14ac:dyDescent="0.15">
      <c r="M8704" t="s">
        <v>174</v>
      </c>
      <c r="N8704">
        <v>8704</v>
      </c>
    </row>
    <row r="8705" spans="13:14" x14ac:dyDescent="0.15">
      <c r="M8705" t="s">
        <v>174</v>
      </c>
      <c r="N8705">
        <v>8705</v>
      </c>
    </row>
    <row r="8706" spans="13:14" x14ac:dyDescent="0.15">
      <c r="M8706" t="s">
        <v>772</v>
      </c>
      <c r="N8706">
        <v>8706</v>
      </c>
    </row>
    <row r="8707" spans="13:14" x14ac:dyDescent="0.15">
      <c r="M8707" t="s">
        <v>772</v>
      </c>
      <c r="N8707">
        <v>8707</v>
      </c>
    </row>
    <row r="8708" spans="13:14" x14ac:dyDescent="0.15">
      <c r="M8708" t="s">
        <v>772</v>
      </c>
      <c r="N8708">
        <v>8708</v>
      </c>
    </row>
    <row r="8709" spans="13:14" x14ac:dyDescent="0.15">
      <c r="M8709" t="s">
        <v>772</v>
      </c>
      <c r="N8709">
        <v>8709</v>
      </c>
    </row>
    <row r="8710" spans="13:14" x14ac:dyDescent="0.15">
      <c r="M8710" t="s">
        <v>772</v>
      </c>
      <c r="N8710">
        <v>8710</v>
      </c>
    </row>
    <row r="8711" spans="13:14" x14ac:dyDescent="0.15">
      <c r="M8711" t="s">
        <v>772</v>
      </c>
      <c r="N8711">
        <v>8711</v>
      </c>
    </row>
    <row r="8712" spans="13:14" x14ac:dyDescent="0.15">
      <c r="M8712" t="s">
        <v>772</v>
      </c>
      <c r="N8712">
        <v>8712</v>
      </c>
    </row>
    <row r="8713" spans="13:14" x14ac:dyDescent="0.15">
      <c r="M8713" t="s">
        <v>772</v>
      </c>
      <c r="N8713">
        <v>8713</v>
      </c>
    </row>
    <row r="8714" spans="13:14" x14ac:dyDescent="0.15">
      <c r="M8714" t="s">
        <v>772</v>
      </c>
      <c r="N8714">
        <v>8714</v>
      </c>
    </row>
    <row r="8715" spans="13:14" x14ac:dyDescent="0.15">
      <c r="M8715" t="s">
        <v>749</v>
      </c>
      <c r="N8715">
        <v>8715</v>
      </c>
    </row>
    <row r="8716" spans="13:14" x14ac:dyDescent="0.15">
      <c r="M8716" t="s">
        <v>749</v>
      </c>
      <c r="N8716">
        <v>8716</v>
      </c>
    </row>
    <row r="8717" spans="13:14" x14ac:dyDescent="0.15">
      <c r="M8717" t="s">
        <v>749</v>
      </c>
      <c r="N8717">
        <v>8717</v>
      </c>
    </row>
    <row r="8718" spans="13:14" x14ac:dyDescent="0.15">
      <c r="M8718" t="s">
        <v>749</v>
      </c>
      <c r="N8718">
        <v>8718</v>
      </c>
    </row>
    <row r="8719" spans="13:14" x14ac:dyDescent="0.15">
      <c r="M8719" t="s">
        <v>749</v>
      </c>
      <c r="N8719">
        <v>8719</v>
      </c>
    </row>
    <row r="8720" spans="13:14" x14ac:dyDescent="0.15">
      <c r="M8720" t="s">
        <v>749</v>
      </c>
      <c r="N8720">
        <v>8720</v>
      </c>
    </row>
    <row r="8721" spans="13:14" x14ac:dyDescent="0.15">
      <c r="M8721" t="s">
        <v>749</v>
      </c>
      <c r="N8721">
        <v>8721</v>
      </c>
    </row>
    <row r="8722" spans="13:14" x14ac:dyDescent="0.15">
      <c r="M8722" t="s">
        <v>749</v>
      </c>
      <c r="N8722">
        <v>8722</v>
      </c>
    </row>
    <row r="8723" spans="13:14" x14ac:dyDescent="0.15">
      <c r="M8723" t="s">
        <v>749</v>
      </c>
      <c r="N8723">
        <v>8723</v>
      </c>
    </row>
    <row r="8724" spans="13:14" x14ac:dyDescent="0.15">
      <c r="M8724" t="s">
        <v>1332</v>
      </c>
      <c r="N8724">
        <v>8724</v>
      </c>
    </row>
    <row r="8725" spans="13:14" x14ac:dyDescent="0.15">
      <c r="M8725" t="s">
        <v>1332</v>
      </c>
      <c r="N8725">
        <v>8725</v>
      </c>
    </row>
    <row r="8726" spans="13:14" x14ac:dyDescent="0.15">
      <c r="M8726" t="s">
        <v>1332</v>
      </c>
      <c r="N8726">
        <v>8726</v>
      </c>
    </row>
    <row r="8727" spans="13:14" x14ac:dyDescent="0.15">
      <c r="M8727" t="s">
        <v>1332</v>
      </c>
      <c r="N8727">
        <v>8727</v>
      </c>
    </row>
    <row r="8728" spans="13:14" x14ac:dyDescent="0.15">
      <c r="M8728" t="s">
        <v>1332</v>
      </c>
      <c r="N8728">
        <v>8728</v>
      </c>
    </row>
    <row r="8729" spans="13:14" x14ac:dyDescent="0.15">
      <c r="M8729" t="s">
        <v>1332</v>
      </c>
      <c r="N8729">
        <v>8729</v>
      </c>
    </row>
    <row r="8730" spans="13:14" x14ac:dyDescent="0.15">
      <c r="M8730" t="s">
        <v>1332</v>
      </c>
      <c r="N8730">
        <v>8730</v>
      </c>
    </row>
    <row r="8731" spans="13:14" x14ac:dyDescent="0.15">
      <c r="M8731" t="s">
        <v>1332</v>
      </c>
      <c r="N8731">
        <v>8731</v>
      </c>
    </row>
    <row r="8732" spans="13:14" x14ac:dyDescent="0.15">
      <c r="M8732" t="s">
        <v>1332</v>
      </c>
      <c r="N8732">
        <v>8732</v>
      </c>
    </row>
    <row r="8733" spans="13:14" x14ac:dyDescent="0.15">
      <c r="M8733" t="s">
        <v>499</v>
      </c>
      <c r="N8733">
        <v>8733</v>
      </c>
    </row>
    <row r="8734" spans="13:14" x14ac:dyDescent="0.15">
      <c r="M8734" t="s">
        <v>499</v>
      </c>
      <c r="N8734">
        <v>8734</v>
      </c>
    </row>
    <row r="8735" spans="13:14" x14ac:dyDescent="0.15">
      <c r="M8735" t="s">
        <v>499</v>
      </c>
      <c r="N8735">
        <v>8735</v>
      </c>
    </row>
    <row r="8736" spans="13:14" x14ac:dyDescent="0.15">
      <c r="M8736" t="s">
        <v>499</v>
      </c>
      <c r="N8736">
        <v>8736</v>
      </c>
    </row>
    <row r="8737" spans="13:14" x14ac:dyDescent="0.15">
      <c r="M8737" t="s">
        <v>499</v>
      </c>
      <c r="N8737">
        <v>8737</v>
      </c>
    </row>
    <row r="8738" spans="13:14" x14ac:dyDescent="0.15">
      <c r="M8738" t="s">
        <v>499</v>
      </c>
      <c r="N8738">
        <v>8738</v>
      </c>
    </row>
    <row r="8739" spans="13:14" x14ac:dyDescent="0.15">
      <c r="M8739" t="s">
        <v>499</v>
      </c>
      <c r="N8739">
        <v>8739</v>
      </c>
    </row>
    <row r="8740" spans="13:14" x14ac:dyDescent="0.15">
      <c r="M8740" t="s">
        <v>499</v>
      </c>
      <c r="N8740">
        <v>8740</v>
      </c>
    </row>
    <row r="8741" spans="13:14" x14ac:dyDescent="0.15">
      <c r="M8741" t="s">
        <v>499</v>
      </c>
      <c r="N8741">
        <v>8741</v>
      </c>
    </row>
    <row r="8742" spans="13:14" x14ac:dyDescent="0.15">
      <c r="M8742" t="s">
        <v>499</v>
      </c>
      <c r="N8742">
        <v>8742</v>
      </c>
    </row>
    <row r="8743" spans="13:14" x14ac:dyDescent="0.15">
      <c r="M8743" t="s">
        <v>499</v>
      </c>
      <c r="N8743">
        <v>8743</v>
      </c>
    </row>
    <row r="8744" spans="13:14" x14ac:dyDescent="0.15">
      <c r="M8744" t="s">
        <v>499</v>
      </c>
      <c r="N8744">
        <v>8744</v>
      </c>
    </row>
    <row r="8745" spans="13:14" x14ac:dyDescent="0.15">
      <c r="M8745" t="s">
        <v>499</v>
      </c>
      <c r="N8745">
        <v>8745</v>
      </c>
    </row>
    <row r="8746" spans="13:14" x14ac:dyDescent="0.15">
      <c r="M8746" t="s">
        <v>499</v>
      </c>
      <c r="N8746">
        <v>8746</v>
      </c>
    </row>
    <row r="8747" spans="13:14" x14ac:dyDescent="0.15">
      <c r="M8747" t="s">
        <v>499</v>
      </c>
      <c r="N8747">
        <v>8747</v>
      </c>
    </row>
    <row r="8748" spans="13:14" x14ac:dyDescent="0.15">
      <c r="M8748" t="s">
        <v>499</v>
      </c>
      <c r="N8748">
        <v>8748</v>
      </c>
    </row>
    <row r="8749" spans="13:14" x14ac:dyDescent="0.15">
      <c r="M8749" t="s">
        <v>499</v>
      </c>
      <c r="N8749">
        <v>8749</v>
      </c>
    </row>
    <row r="8750" spans="13:14" x14ac:dyDescent="0.15">
      <c r="M8750" t="s">
        <v>499</v>
      </c>
      <c r="N8750">
        <v>8750</v>
      </c>
    </row>
    <row r="8751" spans="13:14" x14ac:dyDescent="0.15">
      <c r="M8751" t="s">
        <v>499</v>
      </c>
      <c r="N8751">
        <v>8751</v>
      </c>
    </row>
    <row r="8752" spans="13:14" x14ac:dyDescent="0.15">
      <c r="M8752" t="s">
        <v>499</v>
      </c>
      <c r="N8752">
        <v>8752</v>
      </c>
    </row>
    <row r="8753" spans="13:14" x14ac:dyDescent="0.15">
      <c r="M8753" t="s">
        <v>499</v>
      </c>
      <c r="N8753">
        <v>8753</v>
      </c>
    </row>
    <row r="8754" spans="13:14" x14ac:dyDescent="0.15">
      <c r="M8754" t="s">
        <v>499</v>
      </c>
      <c r="N8754">
        <v>8754</v>
      </c>
    </row>
    <row r="8755" spans="13:14" x14ac:dyDescent="0.15">
      <c r="M8755" t="s">
        <v>499</v>
      </c>
      <c r="N8755">
        <v>8755</v>
      </c>
    </row>
    <row r="8756" spans="13:14" x14ac:dyDescent="0.15">
      <c r="M8756" t="s">
        <v>499</v>
      </c>
      <c r="N8756">
        <v>8756</v>
      </c>
    </row>
    <row r="8757" spans="13:14" x14ac:dyDescent="0.15">
      <c r="M8757" t="s">
        <v>499</v>
      </c>
      <c r="N8757">
        <v>8757</v>
      </c>
    </row>
    <row r="8758" spans="13:14" x14ac:dyDescent="0.15">
      <c r="M8758" t="s">
        <v>499</v>
      </c>
      <c r="N8758">
        <v>8758</v>
      </c>
    </row>
    <row r="8759" spans="13:14" x14ac:dyDescent="0.15">
      <c r="M8759" t="s">
        <v>499</v>
      </c>
      <c r="N8759">
        <v>8759</v>
      </c>
    </row>
    <row r="8760" spans="13:14" x14ac:dyDescent="0.15">
      <c r="M8760" t="s">
        <v>9</v>
      </c>
      <c r="N8760">
        <v>8760</v>
      </c>
    </row>
    <row r="8761" spans="13:14" x14ac:dyDescent="0.15">
      <c r="M8761" t="s">
        <v>9</v>
      </c>
      <c r="N8761">
        <v>8761</v>
      </c>
    </row>
    <row r="8762" spans="13:14" x14ac:dyDescent="0.15">
      <c r="M8762" t="s">
        <v>9</v>
      </c>
      <c r="N8762">
        <v>8762</v>
      </c>
    </row>
    <row r="8763" spans="13:14" x14ac:dyDescent="0.15">
      <c r="M8763" t="s">
        <v>9</v>
      </c>
      <c r="N8763">
        <v>8763</v>
      </c>
    </row>
    <row r="8764" spans="13:14" x14ac:dyDescent="0.15">
      <c r="M8764" t="s">
        <v>9</v>
      </c>
      <c r="N8764">
        <v>8764</v>
      </c>
    </row>
    <row r="8765" spans="13:14" x14ac:dyDescent="0.15">
      <c r="M8765" t="s">
        <v>9</v>
      </c>
      <c r="N8765">
        <v>8765</v>
      </c>
    </row>
    <row r="8766" spans="13:14" x14ac:dyDescent="0.15">
      <c r="M8766" t="s">
        <v>9</v>
      </c>
      <c r="N8766">
        <v>8766</v>
      </c>
    </row>
    <row r="8767" spans="13:14" x14ac:dyDescent="0.15">
      <c r="M8767" t="s">
        <v>9</v>
      </c>
      <c r="N8767">
        <v>8767</v>
      </c>
    </row>
    <row r="8768" spans="13:14" x14ac:dyDescent="0.15">
      <c r="M8768" t="s">
        <v>9</v>
      </c>
      <c r="N8768">
        <v>8768</v>
      </c>
    </row>
    <row r="8769" spans="13:14" x14ac:dyDescent="0.15">
      <c r="M8769" t="s">
        <v>1013</v>
      </c>
      <c r="N8769">
        <v>8769</v>
      </c>
    </row>
    <row r="8770" spans="13:14" x14ac:dyDescent="0.15">
      <c r="M8770" t="s">
        <v>1013</v>
      </c>
      <c r="N8770">
        <v>8770</v>
      </c>
    </row>
    <row r="8771" spans="13:14" x14ac:dyDescent="0.15">
      <c r="M8771" t="s">
        <v>1013</v>
      </c>
      <c r="N8771">
        <v>8771</v>
      </c>
    </row>
    <row r="8772" spans="13:14" x14ac:dyDescent="0.15">
      <c r="M8772" t="s">
        <v>1013</v>
      </c>
      <c r="N8772">
        <v>8772</v>
      </c>
    </row>
    <row r="8773" spans="13:14" x14ac:dyDescent="0.15">
      <c r="M8773" t="s">
        <v>1013</v>
      </c>
      <c r="N8773">
        <v>8773</v>
      </c>
    </row>
    <row r="8774" spans="13:14" x14ac:dyDescent="0.15">
      <c r="M8774" t="s">
        <v>1013</v>
      </c>
      <c r="N8774">
        <v>8774</v>
      </c>
    </row>
    <row r="8775" spans="13:14" x14ac:dyDescent="0.15">
      <c r="M8775" t="s">
        <v>1013</v>
      </c>
      <c r="N8775">
        <v>8775</v>
      </c>
    </row>
    <row r="8776" spans="13:14" x14ac:dyDescent="0.15">
      <c r="M8776" t="s">
        <v>1013</v>
      </c>
      <c r="N8776">
        <v>8776</v>
      </c>
    </row>
    <row r="8777" spans="13:14" x14ac:dyDescent="0.15">
      <c r="M8777" t="s">
        <v>1013</v>
      </c>
      <c r="N8777">
        <v>8777</v>
      </c>
    </row>
    <row r="8778" spans="13:14" x14ac:dyDescent="0.15">
      <c r="M8778" t="s">
        <v>3046</v>
      </c>
      <c r="N8778">
        <v>8778</v>
      </c>
    </row>
    <row r="8779" spans="13:14" x14ac:dyDescent="0.15">
      <c r="M8779" t="s">
        <v>3046</v>
      </c>
      <c r="N8779">
        <v>8779</v>
      </c>
    </row>
    <row r="8780" spans="13:14" x14ac:dyDescent="0.15">
      <c r="M8780" t="s">
        <v>3046</v>
      </c>
      <c r="N8780">
        <v>8780</v>
      </c>
    </row>
    <row r="8781" spans="13:14" x14ac:dyDescent="0.15">
      <c r="M8781" t="s">
        <v>3046</v>
      </c>
      <c r="N8781">
        <v>8781</v>
      </c>
    </row>
    <row r="8782" spans="13:14" x14ac:dyDescent="0.15">
      <c r="M8782" t="s">
        <v>635</v>
      </c>
      <c r="N8782">
        <v>8782</v>
      </c>
    </row>
    <row r="8783" spans="13:14" x14ac:dyDescent="0.15">
      <c r="M8783" t="s">
        <v>635</v>
      </c>
      <c r="N8783">
        <v>8783</v>
      </c>
    </row>
    <row r="8784" spans="13:14" x14ac:dyDescent="0.15">
      <c r="M8784" t="s">
        <v>635</v>
      </c>
      <c r="N8784">
        <v>8784</v>
      </c>
    </row>
    <row r="8785" spans="13:14" x14ac:dyDescent="0.15">
      <c r="M8785" t="s">
        <v>635</v>
      </c>
      <c r="N8785">
        <v>8785</v>
      </c>
    </row>
    <row r="8786" spans="13:14" x14ac:dyDescent="0.15">
      <c r="M8786" t="s">
        <v>635</v>
      </c>
      <c r="N8786">
        <v>8786</v>
      </c>
    </row>
    <row r="8787" spans="13:14" x14ac:dyDescent="0.15">
      <c r="M8787" t="s">
        <v>635</v>
      </c>
      <c r="N8787">
        <v>8787</v>
      </c>
    </row>
    <row r="8788" spans="13:14" x14ac:dyDescent="0.15">
      <c r="M8788" t="s">
        <v>635</v>
      </c>
      <c r="N8788">
        <v>8788</v>
      </c>
    </row>
    <row r="8789" spans="13:14" x14ac:dyDescent="0.15">
      <c r="M8789" t="s">
        <v>635</v>
      </c>
      <c r="N8789">
        <v>8789</v>
      </c>
    </row>
    <row r="8790" spans="13:14" x14ac:dyDescent="0.15">
      <c r="M8790" t="s">
        <v>635</v>
      </c>
      <c r="N8790">
        <v>8790</v>
      </c>
    </row>
    <row r="8791" spans="13:14" x14ac:dyDescent="0.15">
      <c r="M8791" t="s">
        <v>636</v>
      </c>
      <c r="N8791">
        <v>8791</v>
      </c>
    </row>
    <row r="8792" spans="13:14" x14ac:dyDescent="0.15">
      <c r="M8792" t="s">
        <v>636</v>
      </c>
      <c r="N8792">
        <v>8792</v>
      </c>
    </row>
    <row r="8793" spans="13:14" x14ac:dyDescent="0.15">
      <c r="M8793" t="s">
        <v>636</v>
      </c>
      <c r="N8793">
        <v>8793</v>
      </c>
    </row>
    <row r="8794" spans="13:14" x14ac:dyDescent="0.15">
      <c r="M8794" t="s">
        <v>636</v>
      </c>
      <c r="N8794">
        <v>8794</v>
      </c>
    </row>
    <row r="8795" spans="13:14" x14ac:dyDescent="0.15">
      <c r="M8795" t="s">
        <v>636</v>
      </c>
      <c r="N8795">
        <v>8795</v>
      </c>
    </row>
    <row r="8796" spans="13:14" x14ac:dyDescent="0.15">
      <c r="M8796" t="s">
        <v>636</v>
      </c>
      <c r="N8796">
        <v>8796</v>
      </c>
    </row>
    <row r="8797" spans="13:14" x14ac:dyDescent="0.15">
      <c r="M8797" t="s">
        <v>636</v>
      </c>
      <c r="N8797">
        <v>8797</v>
      </c>
    </row>
    <row r="8798" spans="13:14" x14ac:dyDescent="0.15">
      <c r="M8798" t="s">
        <v>636</v>
      </c>
      <c r="N8798">
        <v>8798</v>
      </c>
    </row>
    <row r="8799" spans="13:14" x14ac:dyDescent="0.15">
      <c r="M8799" t="s">
        <v>636</v>
      </c>
      <c r="N8799">
        <v>8799</v>
      </c>
    </row>
    <row r="8800" spans="13:14" x14ac:dyDescent="0.15">
      <c r="M8800" t="s">
        <v>653</v>
      </c>
      <c r="N8800">
        <v>8800</v>
      </c>
    </row>
    <row r="8801" spans="13:14" x14ac:dyDescent="0.15">
      <c r="M8801" t="s">
        <v>653</v>
      </c>
      <c r="N8801">
        <v>8801</v>
      </c>
    </row>
    <row r="8802" spans="13:14" x14ac:dyDescent="0.15">
      <c r="M8802" t="s">
        <v>653</v>
      </c>
      <c r="N8802">
        <v>8802</v>
      </c>
    </row>
    <row r="8803" spans="13:14" x14ac:dyDescent="0.15">
      <c r="M8803" t="s">
        <v>653</v>
      </c>
      <c r="N8803">
        <v>8803</v>
      </c>
    </row>
    <row r="8804" spans="13:14" x14ac:dyDescent="0.15">
      <c r="M8804" t="s">
        <v>653</v>
      </c>
      <c r="N8804">
        <v>8804</v>
      </c>
    </row>
    <row r="8805" spans="13:14" x14ac:dyDescent="0.15">
      <c r="M8805" t="s">
        <v>653</v>
      </c>
      <c r="N8805">
        <v>8805</v>
      </c>
    </row>
    <row r="8806" spans="13:14" x14ac:dyDescent="0.15">
      <c r="M8806" t="s">
        <v>653</v>
      </c>
      <c r="N8806">
        <v>8806</v>
      </c>
    </row>
    <row r="8807" spans="13:14" x14ac:dyDescent="0.15">
      <c r="M8807" t="s">
        <v>653</v>
      </c>
      <c r="N8807">
        <v>8807</v>
      </c>
    </row>
    <row r="8808" spans="13:14" x14ac:dyDescent="0.15">
      <c r="M8808" t="s">
        <v>653</v>
      </c>
      <c r="N8808">
        <v>8808</v>
      </c>
    </row>
    <row r="8809" spans="13:14" x14ac:dyDescent="0.15">
      <c r="M8809" t="s">
        <v>655</v>
      </c>
      <c r="N8809">
        <v>8809</v>
      </c>
    </row>
    <row r="8810" spans="13:14" x14ac:dyDescent="0.15">
      <c r="M8810" t="s">
        <v>655</v>
      </c>
      <c r="N8810">
        <v>8810</v>
      </c>
    </row>
    <row r="8811" spans="13:14" x14ac:dyDescent="0.15">
      <c r="M8811" t="s">
        <v>655</v>
      </c>
      <c r="N8811">
        <v>8811</v>
      </c>
    </row>
    <row r="8812" spans="13:14" x14ac:dyDescent="0.15">
      <c r="M8812" t="s">
        <v>655</v>
      </c>
      <c r="N8812">
        <v>8812</v>
      </c>
    </row>
    <row r="8813" spans="13:14" x14ac:dyDescent="0.15">
      <c r="M8813" t="s">
        <v>655</v>
      </c>
      <c r="N8813">
        <v>8813</v>
      </c>
    </row>
    <row r="8814" spans="13:14" x14ac:dyDescent="0.15">
      <c r="M8814" t="s">
        <v>655</v>
      </c>
      <c r="N8814">
        <v>8814</v>
      </c>
    </row>
    <row r="8815" spans="13:14" x14ac:dyDescent="0.15">
      <c r="M8815" t="s">
        <v>655</v>
      </c>
      <c r="N8815">
        <v>8815</v>
      </c>
    </row>
    <row r="8816" spans="13:14" x14ac:dyDescent="0.15">
      <c r="M8816" t="s">
        <v>655</v>
      </c>
      <c r="N8816">
        <v>8816</v>
      </c>
    </row>
    <row r="8817" spans="13:14" x14ac:dyDescent="0.15">
      <c r="M8817" t="s">
        <v>655</v>
      </c>
      <c r="N8817">
        <v>8817</v>
      </c>
    </row>
    <row r="8818" spans="13:14" x14ac:dyDescent="0.15">
      <c r="M8818" t="s">
        <v>489</v>
      </c>
      <c r="N8818">
        <v>8818</v>
      </c>
    </row>
    <row r="8819" spans="13:14" x14ac:dyDescent="0.15">
      <c r="M8819" t="s">
        <v>489</v>
      </c>
      <c r="N8819">
        <v>8819</v>
      </c>
    </row>
    <row r="8820" spans="13:14" x14ac:dyDescent="0.15">
      <c r="M8820" t="s">
        <v>489</v>
      </c>
      <c r="N8820">
        <v>8820</v>
      </c>
    </row>
    <row r="8821" spans="13:14" x14ac:dyDescent="0.15">
      <c r="M8821" t="s">
        <v>489</v>
      </c>
      <c r="N8821">
        <v>8821</v>
      </c>
    </row>
    <row r="8822" spans="13:14" x14ac:dyDescent="0.15">
      <c r="M8822" t="s">
        <v>489</v>
      </c>
      <c r="N8822">
        <v>8822</v>
      </c>
    </row>
    <row r="8823" spans="13:14" x14ac:dyDescent="0.15">
      <c r="M8823" t="s">
        <v>489</v>
      </c>
      <c r="N8823">
        <v>8823</v>
      </c>
    </row>
    <row r="8824" spans="13:14" x14ac:dyDescent="0.15">
      <c r="M8824" t="s">
        <v>489</v>
      </c>
      <c r="N8824">
        <v>8824</v>
      </c>
    </row>
    <row r="8825" spans="13:14" x14ac:dyDescent="0.15">
      <c r="M8825" t="s">
        <v>489</v>
      </c>
      <c r="N8825">
        <v>8825</v>
      </c>
    </row>
    <row r="8826" spans="13:14" x14ac:dyDescent="0.15">
      <c r="M8826" t="s">
        <v>489</v>
      </c>
      <c r="N8826">
        <v>8826</v>
      </c>
    </row>
    <row r="8827" spans="13:14" x14ac:dyDescent="0.15">
      <c r="M8827" t="s">
        <v>666</v>
      </c>
      <c r="N8827">
        <v>8827</v>
      </c>
    </row>
    <row r="8828" spans="13:14" x14ac:dyDescent="0.15">
      <c r="M8828" t="s">
        <v>666</v>
      </c>
      <c r="N8828">
        <v>8828</v>
      </c>
    </row>
    <row r="8829" spans="13:14" x14ac:dyDescent="0.15">
      <c r="M8829" t="s">
        <v>666</v>
      </c>
      <c r="N8829">
        <v>8829</v>
      </c>
    </row>
    <row r="8830" spans="13:14" x14ac:dyDescent="0.15">
      <c r="M8830" t="s">
        <v>666</v>
      </c>
      <c r="N8830">
        <v>8830</v>
      </c>
    </row>
    <row r="8831" spans="13:14" x14ac:dyDescent="0.15">
      <c r="M8831" t="s">
        <v>666</v>
      </c>
      <c r="N8831">
        <v>8831</v>
      </c>
    </row>
    <row r="8832" spans="13:14" x14ac:dyDescent="0.15">
      <c r="M8832" t="s">
        <v>666</v>
      </c>
      <c r="N8832">
        <v>8832</v>
      </c>
    </row>
    <row r="8833" spans="13:14" x14ac:dyDescent="0.15">
      <c r="M8833" t="s">
        <v>666</v>
      </c>
      <c r="N8833">
        <v>8833</v>
      </c>
    </row>
    <row r="8834" spans="13:14" x14ac:dyDescent="0.15">
      <c r="M8834" t="s">
        <v>666</v>
      </c>
      <c r="N8834">
        <v>8834</v>
      </c>
    </row>
    <row r="8835" spans="13:14" x14ac:dyDescent="0.15">
      <c r="M8835" t="s">
        <v>666</v>
      </c>
      <c r="N8835">
        <v>8835</v>
      </c>
    </row>
    <row r="8836" spans="13:14" x14ac:dyDescent="0.15">
      <c r="M8836" t="s">
        <v>662</v>
      </c>
      <c r="N8836">
        <v>8836</v>
      </c>
    </row>
    <row r="8837" spans="13:14" x14ac:dyDescent="0.15">
      <c r="M8837" t="s">
        <v>662</v>
      </c>
      <c r="N8837">
        <v>8837</v>
      </c>
    </row>
    <row r="8838" spans="13:14" x14ac:dyDescent="0.15">
      <c r="M8838" t="s">
        <v>662</v>
      </c>
      <c r="N8838">
        <v>8838</v>
      </c>
    </row>
    <row r="8839" spans="13:14" x14ac:dyDescent="0.15">
      <c r="M8839" t="s">
        <v>662</v>
      </c>
      <c r="N8839">
        <v>8839</v>
      </c>
    </row>
    <row r="8840" spans="13:14" x14ac:dyDescent="0.15">
      <c r="M8840" t="s">
        <v>662</v>
      </c>
      <c r="N8840">
        <v>8840</v>
      </c>
    </row>
    <row r="8841" spans="13:14" x14ac:dyDescent="0.15">
      <c r="M8841" t="s">
        <v>662</v>
      </c>
      <c r="N8841">
        <v>8841</v>
      </c>
    </row>
    <row r="8842" spans="13:14" x14ac:dyDescent="0.15">
      <c r="M8842" t="s">
        <v>662</v>
      </c>
      <c r="N8842">
        <v>8842</v>
      </c>
    </row>
    <row r="8843" spans="13:14" x14ac:dyDescent="0.15">
      <c r="M8843" t="s">
        <v>662</v>
      </c>
      <c r="N8843">
        <v>8843</v>
      </c>
    </row>
    <row r="8844" spans="13:14" x14ac:dyDescent="0.15">
      <c r="M8844" t="s">
        <v>662</v>
      </c>
      <c r="N8844">
        <v>8844</v>
      </c>
    </row>
    <row r="8845" spans="13:14" x14ac:dyDescent="0.15">
      <c r="M8845" t="s">
        <v>3049</v>
      </c>
      <c r="N8845">
        <v>8845</v>
      </c>
    </row>
    <row r="8846" spans="13:14" x14ac:dyDescent="0.15">
      <c r="M8846" t="s">
        <v>3049</v>
      </c>
      <c r="N8846">
        <v>8846</v>
      </c>
    </row>
    <row r="8847" spans="13:14" x14ac:dyDescent="0.15">
      <c r="M8847" t="s">
        <v>3049</v>
      </c>
      <c r="N8847">
        <v>8847</v>
      </c>
    </row>
    <row r="8848" spans="13:14" x14ac:dyDescent="0.15">
      <c r="M8848" t="s">
        <v>3049</v>
      </c>
      <c r="N8848">
        <v>8848</v>
      </c>
    </row>
    <row r="8849" spans="13:14" x14ac:dyDescent="0.15">
      <c r="M8849" t="s">
        <v>672</v>
      </c>
      <c r="N8849">
        <v>8849</v>
      </c>
    </row>
    <row r="8850" spans="13:14" x14ac:dyDescent="0.15">
      <c r="M8850" t="s">
        <v>672</v>
      </c>
      <c r="N8850">
        <v>8850</v>
      </c>
    </row>
    <row r="8851" spans="13:14" x14ac:dyDescent="0.15">
      <c r="M8851" t="s">
        <v>672</v>
      </c>
      <c r="N8851">
        <v>8851</v>
      </c>
    </row>
    <row r="8852" spans="13:14" x14ac:dyDescent="0.15">
      <c r="M8852" t="s">
        <v>672</v>
      </c>
      <c r="N8852">
        <v>8852</v>
      </c>
    </row>
    <row r="8853" spans="13:14" x14ac:dyDescent="0.15">
      <c r="M8853" t="s">
        <v>672</v>
      </c>
      <c r="N8853">
        <v>8853</v>
      </c>
    </row>
    <row r="8854" spans="13:14" x14ac:dyDescent="0.15">
      <c r="M8854" t="s">
        <v>672</v>
      </c>
      <c r="N8854">
        <v>8854</v>
      </c>
    </row>
    <row r="8855" spans="13:14" x14ac:dyDescent="0.15">
      <c r="M8855" t="s">
        <v>672</v>
      </c>
      <c r="N8855">
        <v>8855</v>
      </c>
    </row>
    <row r="8856" spans="13:14" x14ac:dyDescent="0.15">
      <c r="M8856" t="s">
        <v>672</v>
      </c>
      <c r="N8856">
        <v>8856</v>
      </c>
    </row>
    <row r="8857" spans="13:14" x14ac:dyDescent="0.15">
      <c r="M8857" t="s">
        <v>672</v>
      </c>
      <c r="N8857">
        <v>8857</v>
      </c>
    </row>
    <row r="8858" spans="13:14" x14ac:dyDescent="0.15">
      <c r="M8858" t="s">
        <v>2541</v>
      </c>
      <c r="N8858">
        <v>8858</v>
      </c>
    </row>
    <row r="8859" spans="13:14" x14ac:dyDescent="0.15">
      <c r="M8859" t="s">
        <v>2541</v>
      </c>
      <c r="N8859">
        <v>8859</v>
      </c>
    </row>
    <row r="8860" spans="13:14" x14ac:dyDescent="0.15">
      <c r="M8860" t="s">
        <v>2541</v>
      </c>
      <c r="N8860">
        <v>8860</v>
      </c>
    </row>
    <row r="8861" spans="13:14" x14ac:dyDescent="0.15">
      <c r="M8861" t="s">
        <v>2541</v>
      </c>
      <c r="N8861">
        <v>8861</v>
      </c>
    </row>
    <row r="8862" spans="13:14" x14ac:dyDescent="0.15">
      <c r="M8862" t="s">
        <v>2541</v>
      </c>
      <c r="N8862">
        <v>8862</v>
      </c>
    </row>
    <row r="8863" spans="13:14" x14ac:dyDescent="0.15">
      <c r="M8863" t="s">
        <v>2541</v>
      </c>
      <c r="N8863">
        <v>8863</v>
      </c>
    </row>
    <row r="8864" spans="13:14" x14ac:dyDescent="0.15">
      <c r="M8864" t="s">
        <v>2541</v>
      </c>
      <c r="N8864">
        <v>8864</v>
      </c>
    </row>
    <row r="8865" spans="13:14" x14ac:dyDescent="0.15">
      <c r="M8865" t="s">
        <v>2541</v>
      </c>
      <c r="N8865">
        <v>8865</v>
      </c>
    </row>
    <row r="8866" spans="13:14" x14ac:dyDescent="0.15">
      <c r="M8866" t="s">
        <v>2541</v>
      </c>
      <c r="N8866">
        <v>8866</v>
      </c>
    </row>
    <row r="8867" spans="13:14" x14ac:dyDescent="0.15">
      <c r="M8867" t="s">
        <v>2999</v>
      </c>
      <c r="N8867">
        <v>8867</v>
      </c>
    </row>
    <row r="8868" spans="13:14" x14ac:dyDescent="0.15">
      <c r="M8868" t="s">
        <v>2999</v>
      </c>
      <c r="N8868">
        <v>8868</v>
      </c>
    </row>
    <row r="8869" spans="13:14" x14ac:dyDescent="0.15">
      <c r="M8869" t="s">
        <v>2999</v>
      </c>
      <c r="N8869">
        <v>8869</v>
      </c>
    </row>
    <row r="8870" spans="13:14" x14ac:dyDescent="0.15">
      <c r="M8870" t="s">
        <v>2999</v>
      </c>
      <c r="N8870">
        <v>8870</v>
      </c>
    </row>
    <row r="8871" spans="13:14" x14ac:dyDescent="0.15">
      <c r="M8871" t="s">
        <v>2999</v>
      </c>
      <c r="N8871">
        <v>8871</v>
      </c>
    </row>
    <row r="8872" spans="13:14" x14ac:dyDescent="0.15">
      <c r="M8872" t="s">
        <v>2999</v>
      </c>
      <c r="N8872">
        <v>8872</v>
      </c>
    </row>
    <row r="8873" spans="13:14" x14ac:dyDescent="0.15">
      <c r="M8873" t="s">
        <v>2999</v>
      </c>
      <c r="N8873">
        <v>8873</v>
      </c>
    </row>
    <row r="8874" spans="13:14" x14ac:dyDescent="0.15">
      <c r="M8874" t="s">
        <v>2999</v>
      </c>
      <c r="N8874">
        <v>8874</v>
      </c>
    </row>
    <row r="8875" spans="13:14" x14ac:dyDescent="0.15">
      <c r="M8875" t="s">
        <v>2999</v>
      </c>
      <c r="N8875">
        <v>8875</v>
      </c>
    </row>
    <row r="8876" spans="13:14" x14ac:dyDescent="0.15">
      <c r="M8876" t="s">
        <v>758</v>
      </c>
      <c r="N8876">
        <v>8876</v>
      </c>
    </row>
    <row r="8877" spans="13:14" x14ac:dyDescent="0.15">
      <c r="M8877" t="s">
        <v>758</v>
      </c>
      <c r="N8877">
        <v>8877</v>
      </c>
    </row>
    <row r="8878" spans="13:14" x14ac:dyDescent="0.15">
      <c r="M8878" t="s">
        <v>758</v>
      </c>
      <c r="N8878">
        <v>8878</v>
      </c>
    </row>
    <row r="8879" spans="13:14" x14ac:dyDescent="0.15">
      <c r="M8879" t="s">
        <v>758</v>
      </c>
      <c r="N8879">
        <v>8879</v>
      </c>
    </row>
    <row r="8880" spans="13:14" x14ac:dyDescent="0.15">
      <c r="M8880" t="s">
        <v>758</v>
      </c>
      <c r="N8880">
        <v>8880</v>
      </c>
    </row>
    <row r="8881" spans="13:14" x14ac:dyDescent="0.15">
      <c r="M8881" t="s">
        <v>758</v>
      </c>
      <c r="N8881">
        <v>8881</v>
      </c>
    </row>
    <row r="8882" spans="13:14" x14ac:dyDescent="0.15">
      <c r="M8882" t="s">
        <v>758</v>
      </c>
      <c r="N8882">
        <v>8882</v>
      </c>
    </row>
    <row r="8883" spans="13:14" x14ac:dyDescent="0.15">
      <c r="M8883" t="s">
        <v>758</v>
      </c>
      <c r="N8883">
        <v>8883</v>
      </c>
    </row>
    <row r="8884" spans="13:14" x14ac:dyDescent="0.15">
      <c r="M8884" t="s">
        <v>758</v>
      </c>
      <c r="N8884">
        <v>8884</v>
      </c>
    </row>
    <row r="8885" spans="13:14" x14ac:dyDescent="0.15">
      <c r="M8885" t="s">
        <v>403</v>
      </c>
      <c r="N8885">
        <v>8885</v>
      </c>
    </row>
    <row r="8886" spans="13:14" x14ac:dyDescent="0.15">
      <c r="M8886" t="s">
        <v>403</v>
      </c>
      <c r="N8886">
        <v>8886</v>
      </c>
    </row>
    <row r="8887" spans="13:14" x14ac:dyDescent="0.15">
      <c r="M8887" t="s">
        <v>403</v>
      </c>
      <c r="N8887">
        <v>8887</v>
      </c>
    </row>
    <row r="8888" spans="13:14" x14ac:dyDescent="0.15">
      <c r="M8888" t="s">
        <v>403</v>
      </c>
      <c r="N8888">
        <v>8888</v>
      </c>
    </row>
    <row r="8889" spans="13:14" x14ac:dyDescent="0.15">
      <c r="M8889" t="s">
        <v>403</v>
      </c>
      <c r="N8889">
        <v>8889</v>
      </c>
    </row>
    <row r="8890" spans="13:14" x14ac:dyDescent="0.15">
      <c r="M8890" t="s">
        <v>403</v>
      </c>
      <c r="N8890">
        <v>8890</v>
      </c>
    </row>
    <row r="8891" spans="13:14" x14ac:dyDescent="0.15">
      <c r="M8891" t="s">
        <v>403</v>
      </c>
      <c r="N8891">
        <v>8891</v>
      </c>
    </row>
    <row r="8892" spans="13:14" x14ac:dyDescent="0.15">
      <c r="M8892" t="s">
        <v>403</v>
      </c>
      <c r="N8892">
        <v>8892</v>
      </c>
    </row>
    <row r="8893" spans="13:14" x14ac:dyDescent="0.15">
      <c r="M8893" t="s">
        <v>403</v>
      </c>
      <c r="N8893">
        <v>8893</v>
      </c>
    </row>
    <row r="8894" spans="13:14" x14ac:dyDescent="0.15">
      <c r="M8894" t="s">
        <v>1779</v>
      </c>
      <c r="N8894">
        <v>8894</v>
      </c>
    </row>
    <row r="8895" spans="13:14" x14ac:dyDescent="0.15">
      <c r="M8895" t="s">
        <v>1779</v>
      </c>
      <c r="N8895">
        <v>8895</v>
      </c>
    </row>
    <row r="8896" spans="13:14" x14ac:dyDescent="0.15">
      <c r="M8896" t="s">
        <v>1779</v>
      </c>
      <c r="N8896">
        <v>8896</v>
      </c>
    </row>
    <row r="8897" spans="13:14" x14ac:dyDescent="0.15">
      <c r="M8897" t="s">
        <v>1779</v>
      </c>
      <c r="N8897">
        <v>8897</v>
      </c>
    </row>
    <row r="8898" spans="13:14" x14ac:dyDescent="0.15">
      <c r="M8898" t="s">
        <v>1779</v>
      </c>
      <c r="N8898">
        <v>8898</v>
      </c>
    </row>
    <row r="8899" spans="13:14" x14ac:dyDescent="0.15">
      <c r="M8899" t="s">
        <v>1779</v>
      </c>
      <c r="N8899">
        <v>8899</v>
      </c>
    </row>
    <row r="8900" spans="13:14" x14ac:dyDescent="0.15">
      <c r="M8900" t="s">
        <v>1779</v>
      </c>
      <c r="N8900">
        <v>8900</v>
      </c>
    </row>
    <row r="8901" spans="13:14" x14ac:dyDescent="0.15">
      <c r="M8901" t="s">
        <v>1779</v>
      </c>
      <c r="N8901">
        <v>8901</v>
      </c>
    </row>
    <row r="8902" spans="13:14" x14ac:dyDescent="0.15">
      <c r="M8902" t="s">
        <v>1779</v>
      </c>
      <c r="N8902">
        <v>8902</v>
      </c>
    </row>
    <row r="8903" spans="13:14" x14ac:dyDescent="0.15">
      <c r="M8903" t="s">
        <v>715</v>
      </c>
      <c r="N8903">
        <v>8903</v>
      </c>
    </row>
    <row r="8904" spans="13:14" x14ac:dyDescent="0.15">
      <c r="M8904" t="s">
        <v>715</v>
      </c>
      <c r="N8904">
        <v>8904</v>
      </c>
    </row>
    <row r="8905" spans="13:14" x14ac:dyDescent="0.15">
      <c r="M8905" t="s">
        <v>715</v>
      </c>
      <c r="N8905">
        <v>8905</v>
      </c>
    </row>
    <row r="8906" spans="13:14" x14ac:dyDescent="0.15">
      <c r="M8906" t="s">
        <v>715</v>
      </c>
      <c r="N8906">
        <v>8906</v>
      </c>
    </row>
    <row r="8907" spans="13:14" x14ac:dyDescent="0.15">
      <c r="M8907" t="s">
        <v>715</v>
      </c>
      <c r="N8907">
        <v>8907</v>
      </c>
    </row>
    <row r="8908" spans="13:14" x14ac:dyDescent="0.15">
      <c r="M8908" t="s">
        <v>715</v>
      </c>
      <c r="N8908">
        <v>8908</v>
      </c>
    </row>
    <row r="8909" spans="13:14" x14ac:dyDescent="0.15">
      <c r="M8909" t="s">
        <v>715</v>
      </c>
      <c r="N8909">
        <v>8909</v>
      </c>
    </row>
    <row r="8910" spans="13:14" x14ac:dyDescent="0.15">
      <c r="M8910" t="s">
        <v>715</v>
      </c>
      <c r="N8910">
        <v>8910</v>
      </c>
    </row>
    <row r="8911" spans="13:14" x14ac:dyDescent="0.15">
      <c r="M8911" t="s">
        <v>715</v>
      </c>
      <c r="N8911">
        <v>8911</v>
      </c>
    </row>
    <row r="8912" spans="13:14" x14ac:dyDescent="0.15">
      <c r="M8912" t="s">
        <v>69</v>
      </c>
      <c r="N8912">
        <v>8912</v>
      </c>
    </row>
    <row r="8913" spans="13:14" x14ac:dyDescent="0.15">
      <c r="M8913" t="s">
        <v>69</v>
      </c>
      <c r="N8913">
        <v>8913</v>
      </c>
    </row>
    <row r="8914" spans="13:14" x14ac:dyDescent="0.15">
      <c r="M8914" t="s">
        <v>69</v>
      </c>
      <c r="N8914">
        <v>8914</v>
      </c>
    </row>
    <row r="8915" spans="13:14" x14ac:dyDescent="0.15">
      <c r="M8915" t="s">
        <v>69</v>
      </c>
      <c r="N8915">
        <v>8915</v>
      </c>
    </row>
    <row r="8916" spans="13:14" x14ac:dyDescent="0.15">
      <c r="M8916" t="s">
        <v>69</v>
      </c>
      <c r="N8916">
        <v>8916</v>
      </c>
    </row>
    <row r="8917" spans="13:14" x14ac:dyDescent="0.15">
      <c r="M8917" t="s">
        <v>69</v>
      </c>
      <c r="N8917">
        <v>8917</v>
      </c>
    </row>
    <row r="8918" spans="13:14" x14ac:dyDescent="0.15">
      <c r="M8918" t="s">
        <v>69</v>
      </c>
      <c r="N8918">
        <v>8918</v>
      </c>
    </row>
    <row r="8919" spans="13:14" x14ac:dyDescent="0.15">
      <c r="M8919" t="s">
        <v>69</v>
      </c>
      <c r="N8919">
        <v>8919</v>
      </c>
    </row>
    <row r="8920" spans="13:14" x14ac:dyDescent="0.15">
      <c r="M8920" t="s">
        <v>69</v>
      </c>
      <c r="N8920">
        <v>8920</v>
      </c>
    </row>
    <row r="8921" spans="13:14" x14ac:dyDescent="0.15">
      <c r="M8921" t="s">
        <v>538</v>
      </c>
      <c r="N8921">
        <v>8921</v>
      </c>
    </row>
    <row r="8922" spans="13:14" x14ac:dyDescent="0.15">
      <c r="M8922" t="s">
        <v>538</v>
      </c>
      <c r="N8922">
        <v>8922</v>
      </c>
    </row>
    <row r="8923" spans="13:14" x14ac:dyDescent="0.15">
      <c r="M8923" t="s">
        <v>538</v>
      </c>
      <c r="N8923">
        <v>8923</v>
      </c>
    </row>
    <row r="8924" spans="13:14" x14ac:dyDescent="0.15">
      <c r="M8924" t="s">
        <v>538</v>
      </c>
      <c r="N8924">
        <v>8924</v>
      </c>
    </row>
    <row r="8925" spans="13:14" x14ac:dyDescent="0.15">
      <c r="M8925" t="s">
        <v>538</v>
      </c>
      <c r="N8925">
        <v>8925</v>
      </c>
    </row>
    <row r="8926" spans="13:14" x14ac:dyDescent="0.15">
      <c r="M8926" t="s">
        <v>538</v>
      </c>
      <c r="N8926">
        <v>8926</v>
      </c>
    </row>
    <row r="8927" spans="13:14" x14ac:dyDescent="0.15">
      <c r="M8927" t="s">
        <v>538</v>
      </c>
      <c r="N8927">
        <v>8927</v>
      </c>
    </row>
    <row r="8928" spans="13:14" x14ac:dyDescent="0.15">
      <c r="M8928" t="s">
        <v>538</v>
      </c>
      <c r="N8928">
        <v>8928</v>
      </c>
    </row>
    <row r="8929" spans="13:14" x14ac:dyDescent="0.15">
      <c r="M8929" t="s">
        <v>538</v>
      </c>
      <c r="N8929">
        <v>8929</v>
      </c>
    </row>
    <row r="8930" spans="13:14" x14ac:dyDescent="0.15">
      <c r="M8930" t="s">
        <v>538</v>
      </c>
      <c r="N8930">
        <v>8930</v>
      </c>
    </row>
    <row r="8931" spans="13:14" x14ac:dyDescent="0.15">
      <c r="M8931" t="s">
        <v>538</v>
      </c>
      <c r="N8931">
        <v>8931</v>
      </c>
    </row>
    <row r="8932" spans="13:14" x14ac:dyDescent="0.15">
      <c r="M8932" t="s">
        <v>538</v>
      </c>
      <c r="N8932">
        <v>8932</v>
      </c>
    </row>
    <row r="8933" spans="13:14" x14ac:dyDescent="0.15">
      <c r="M8933" t="s">
        <v>538</v>
      </c>
      <c r="N8933">
        <v>8933</v>
      </c>
    </row>
    <row r="8934" spans="13:14" x14ac:dyDescent="0.15">
      <c r="M8934" t="s">
        <v>538</v>
      </c>
      <c r="N8934">
        <v>8934</v>
      </c>
    </row>
    <row r="8935" spans="13:14" x14ac:dyDescent="0.15">
      <c r="M8935" t="s">
        <v>538</v>
      </c>
      <c r="N8935">
        <v>8935</v>
      </c>
    </row>
    <row r="8936" spans="13:14" x14ac:dyDescent="0.15">
      <c r="M8936" t="s">
        <v>538</v>
      </c>
      <c r="N8936">
        <v>8936</v>
      </c>
    </row>
    <row r="8937" spans="13:14" x14ac:dyDescent="0.15">
      <c r="M8937" t="s">
        <v>538</v>
      </c>
      <c r="N8937">
        <v>8937</v>
      </c>
    </row>
    <row r="8938" spans="13:14" x14ac:dyDescent="0.15">
      <c r="M8938" t="s">
        <v>538</v>
      </c>
      <c r="N8938">
        <v>8938</v>
      </c>
    </row>
    <row r="8939" spans="13:14" x14ac:dyDescent="0.15">
      <c r="M8939" t="s">
        <v>538</v>
      </c>
      <c r="N8939">
        <v>8939</v>
      </c>
    </row>
    <row r="8940" spans="13:14" x14ac:dyDescent="0.15">
      <c r="M8940" t="s">
        <v>538</v>
      </c>
      <c r="N8940">
        <v>8940</v>
      </c>
    </row>
    <row r="8941" spans="13:14" x14ac:dyDescent="0.15">
      <c r="M8941" t="s">
        <v>538</v>
      </c>
      <c r="N8941">
        <v>8941</v>
      </c>
    </row>
    <row r="8942" spans="13:14" x14ac:dyDescent="0.15">
      <c r="M8942" t="s">
        <v>538</v>
      </c>
      <c r="N8942">
        <v>8942</v>
      </c>
    </row>
    <row r="8943" spans="13:14" x14ac:dyDescent="0.15">
      <c r="M8943" t="s">
        <v>538</v>
      </c>
      <c r="N8943">
        <v>8943</v>
      </c>
    </row>
    <row r="8944" spans="13:14" x14ac:dyDescent="0.15">
      <c r="M8944" t="s">
        <v>538</v>
      </c>
      <c r="N8944">
        <v>8944</v>
      </c>
    </row>
    <row r="8945" spans="13:14" x14ac:dyDescent="0.15">
      <c r="M8945" t="s">
        <v>538</v>
      </c>
      <c r="N8945">
        <v>8945</v>
      </c>
    </row>
    <row r="8946" spans="13:14" x14ac:dyDescent="0.15">
      <c r="M8946" t="s">
        <v>538</v>
      </c>
      <c r="N8946">
        <v>8946</v>
      </c>
    </row>
    <row r="8947" spans="13:14" x14ac:dyDescent="0.15">
      <c r="M8947" t="s">
        <v>538</v>
      </c>
      <c r="N8947">
        <v>8947</v>
      </c>
    </row>
    <row r="8948" spans="13:14" x14ac:dyDescent="0.15">
      <c r="M8948" t="s">
        <v>717</v>
      </c>
      <c r="N8948">
        <v>8948</v>
      </c>
    </row>
    <row r="8949" spans="13:14" x14ac:dyDescent="0.15">
      <c r="M8949" t="s">
        <v>717</v>
      </c>
      <c r="N8949">
        <v>8949</v>
      </c>
    </row>
    <row r="8950" spans="13:14" x14ac:dyDescent="0.15">
      <c r="M8950" t="s">
        <v>717</v>
      </c>
      <c r="N8950">
        <v>8950</v>
      </c>
    </row>
    <row r="8951" spans="13:14" x14ac:dyDescent="0.15">
      <c r="M8951" t="s">
        <v>717</v>
      </c>
      <c r="N8951">
        <v>8951</v>
      </c>
    </row>
    <row r="8952" spans="13:14" x14ac:dyDescent="0.15">
      <c r="M8952" t="s">
        <v>717</v>
      </c>
      <c r="N8952">
        <v>8952</v>
      </c>
    </row>
    <row r="8953" spans="13:14" x14ac:dyDescent="0.15">
      <c r="M8953" t="s">
        <v>717</v>
      </c>
      <c r="N8953">
        <v>8953</v>
      </c>
    </row>
    <row r="8954" spans="13:14" x14ac:dyDescent="0.15">
      <c r="M8954" t="s">
        <v>717</v>
      </c>
      <c r="N8954">
        <v>8954</v>
      </c>
    </row>
    <row r="8955" spans="13:14" x14ac:dyDescent="0.15">
      <c r="M8955" t="s">
        <v>717</v>
      </c>
      <c r="N8955">
        <v>8955</v>
      </c>
    </row>
    <row r="8956" spans="13:14" x14ac:dyDescent="0.15">
      <c r="M8956" t="s">
        <v>717</v>
      </c>
      <c r="N8956">
        <v>8956</v>
      </c>
    </row>
    <row r="8957" spans="13:14" x14ac:dyDescent="0.15">
      <c r="M8957" t="s">
        <v>762</v>
      </c>
      <c r="N8957">
        <v>8957</v>
      </c>
    </row>
    <row r="8958" spans="13:14" x14ac:dyDescent="0.15">
      <c r="M8958" t="s">
        <v>762</v>
      </c>
      <c r="N8958">
        <v>8958</v>
      </c>
    </row>
    <row r="8959" spans="13:14" x14ac:dyDescent="0.15">
      <c r="M8959" t="s">
        <v>762</v>
      </c>
      <c r="N8959">
        <v>8959</v>
      </c>
    </row>
    <row r="8960" spans="13:14" x14ac:dyDescent="0.15">
      <c r="M8960" t="s">
        <v>762</v>
      </c>
      <c r="N8960">
        <v>8960</v>
      </c>
    </row>
    <row r="8961" spans="13:14" x14ac:dyDescent="0.15">
      <c r="M8961" t="s">
        <v>762</v>
      </c>
      <c r="N8961">
        <v>8961</v>
      </c>
    </row>
    <row r="8962" spans="13:14" x14ac:dyDescent="0.15">
      <c r="M8962" t="s">
        <v>762</v>
      </c>
      <c r="N8962">
        <v>8962</v>
      </c>
    </row>
    <row r="8963" spans="13:14" x14ac:dyDescent="0.15">
      <c r="M8963" t="s">
        <v>762</v>
      </c>
      <c r="N8963">
        <v>8963</v>
      </c>
    </row>
    <row r="8964" spans="13:14" x14ac:dyDescent="0.15">
      <c r="M8964" t="s">
        <v>762</v>
      </c>
      <c r="N8964">
        <v>8964</v>
      </c>
    </row>
    <row r="8965" spans="13:14" x14ac:dyDescent="0.15">
      <c r="M8965" t="s">
        <v>762</v>
      </c>
      <c r="N8965">
        <v>8965</v>
      </c>
    </row>
    <row r="8966" spans="13:14" x14ac:dyDescent="0.15">
      <c r="M8966" t="s">
        <v>490</v>
      </c>
      <c r="N8966">
        <v>8966</v>
      </c>
    </row>
    <row r="8967" spans="13:14" x14ac:dyDescent="0.15">
      <c r="M8967" t="s">
        <v>490</v>
      </c>
      <c r="N8967">
        <v>8967</v>
      </c>
    </row>
    <row r="8968" spans="13:14" x14ac:dyDescent="0.15">
      <c r="M8968" t="s">
        <v>490</v>
      </c>
      <c r="N8968">
        <v>8968</v>
      </c>
    </row>
    <row r="8969" spans="13:14" x14ac:dyDescent="0.15">
      <c r="M8969" t="s">
        <v>490</v>
      </c>
      <c r="N8969">
        <v>8969</v>
      </c>
    </row>
    <row r="8970" spans="13:14" x14ac:dyDescent="0.15">
      <c r="M8970" t="s">
        <v>490</v>
      </c>
      <c r="N8970">
        <v>8970</v>
      </c>
    </row>
    <row r="8971" spans="13:14" x14ac:dyDescent="0.15">
      <c r="M8971" t="s">
        <v>490</v>
      </c>
      <c r="N8971">
        <v>8971</v>
      </c>
    </row>
    <row r="8972" spans="13:14" x14ac:dyDescent="0.15">
      <c r="M8972" t="s">
        <v>490</v>
      </c>
      <c r="N8972">
        <v>8972</v>
      </c>
    </row>
    <row r="8973" spans="13:14" x14ac:dyDescent="0.15">
      <c r="M8973" t="s">
        <v>490</v>
      </c>
      <c r="N8973">
        <v>8973</v>
      </c>
    </row>
    <row r="8974" spans="13:14" x14ac:dyDescent="0.15">
      <c r="M8974" t="s">
        <v>490</v>
      </c>
      <c r="N8974">
        <v>8974</v>
      </c>
    </row>
    <row r="8975" spans="13:14" x14ac:dyDescent="0.15">
      <c r="M8975" t="s">
        <v>2982</v>
      </c>
      <c r="N8975">
        <v>8975</v>
      </c>
    </row>
    <row r="8976" spans="13:14" x14ac:dyDescent="0.15">
      <c r="M8976" t="s">
        <v>2982</v>
      </c>
      <c r="N8976">
        <v>8976</v>
      </c>
    </row>
    <row r="8977" spans="13:14" x14ac:dyDescent="0.15">
      <c r="M8977" t="s">
        <v>2982</v>
      </c>
      <c r="N8977">
        <v>8977</v>
      </c>
    </row>
    <row r="8978" spans="13:14" x14ac:dyDescent="0.15">
      <c r="M8978" t="s">
        <v>2982</v>
      </c>
      <c r="N8978">
        <v>8978</v>
      </c>
    </row>
    <row r="8979" spans="13:14" x14ac:dyDescent="0.15">
      <c r="M8979" t="s">
        <v>500</v>
      </c>
      <c r="N8979">
        <v>8979</v>
      </c>
    </row>
    <row r="8980" spans="13:14" x14ac:dyDescent="0.15">
      <c r="M8980" t="s">
        <v>500</v>
      </c>
      <c r="N8980">
        <v>8980</v>
      </c>
    </row>
    <row r="8981" spans="13:14" x14ac:dyDescent="0.15">
      <c r="M8981" t="s">
        <v>500</v>
      </c>
      <c r="N8981">
        <v>8981</v>
      </c>
    </row>
    <row r="8982" spans="13:14" x14ac:dyDescent="0.15">
      <c r="M8982" t="s">
        <v>500</v>
      </c>
      <c r="N8982">
        <v>8982</v>
      </c>
    </row>
    <row r="8983" spans="13:14" x14ac:dyDescent="0.15">
      <c r="M8983" t="s">
        <v>500</v>
      </c>
      <c r="N8983">
        <v>8983</v>
      </c>
    </row>
    <row r="8984" spans="13:14" x14ac:dyDescent="0.15">
      <c r="M8984" t="s">
        <v>500</v>
      </c>
      <c r="N8984">
        <v>8984</v>
      </c>
    </row>
    <row r="8985" spans="13:14" x14ac:dyDescent="0.15">
      <c r="M8985" t="s">
        <v>500</v>
      </c>
      <c r="N8985">
        <v>8985</v>
      </c>
    </row>
    <row r="8986" spans="13:14" x14ac:dyDescent="0.15">
      <c r="M8986" t="s">
        <v>500</v>
      </c>
      <c r="N8986">
        <v>8986</v>
      </c>
    </row>
    <row r="8987" spans="13:14" x14ac:dyDescent="0.15">
      <c r="M8987" t="s">
        <v>500</v>
      </c>
      <c r="N8987">
        <v>8987</v>
      </c>
    </row>
    <row r="8988" spans="13:14" x14ac:dyDescent="0.15">
      <c r="M8988" t="s">
        <v>500</v>
      </c>
      <c r="N8988">
        <v>8988</v>
      </c>
    </row>
    <row r="8989" spans="13:14" x14ac:dyDescent="0.15">
      <c r="M8989" t="s">
        <v>500</v>
      </c>
      <c r="N8989">
        <v>8989</v>
      </c>
    </row>
    <row r="8990" spans="13:14" x14ac:dyDescent="0.15">
      <c r="M8990" t="s">
        <v>500</v>
      </c>
      <c r="N8990">
        <v>8990</v>
      </c>
    </row>
    <row r="8991" spans="13:14" x14ac:dyDescent="0.15">
      <c r="M8991" t="s">
        <v>500</v>
      </c>
      <c r="N8991">
        <v>8991</v>
      </c>
    </row>
    <row r="8992" spans="13:14" x14ac:dyDescent="0.15">
      <c r="M8992" t="s">
        <v>500</v>
      </c>
      <c r="N8992">
        <v>8992</v>
      </c>
    </row>
    <row r="8993" spans="13:14" x14ac:dyDescent="0.15">
      <c r="M8993" t="s">
        <v>500</v>
      </c>
      <c r="N8993">
        <v>8993</v>
      </c>
    </row>
    <row r="8994" spans="13:14" x14ac:dyDescent="0.15">
      <c r="M8994" t="s">
        <v>500</v>
      </c>
      <c r="N8994">
        <v>8994</v>
      </c>
    </row>
    <row r="8995" spans="13:14" x14ac:dyDescent="0.15">
      <c r="M8995" t="s">
        <v>500</v>
      </c>
      <c r="N8995">
        <v>8995</v>
      </c>
    </row>
    <row r="8996" spans="13:14" x14ac:dyDescent="0.15">
      <c r="M8996" t="s">
        <v>500</v>
      </c>
      <c r="N8996">
        <v>8996</v>
      </c>
    </row>
    <row r="8997" spans="13:14" x14ac:dyDescent="0.15">
      <c r="M8997" t="s">
        <v>500</v>
      </c>
      <c r="N8997">
        <v>8997</v>
      </c>
    </row>
    <row r="8998" spans="13:14" x14ac:dyDescent="0.15">
      <c r="M8998" t="s">
        <v>500</v>
      </c>
      <c r="N8998">
        <v>8998</v>
      </c>
    </row>
    <row r="8999" spans="13:14" x14ac:dyDescent="0.15">
      <c r="M8999" t="s">
        <v>500</v>
      </c>
      <c r="N8999">
        <v>8999</v>
      </c>
    </row>
    <row r="9000" spans="13:14" x14ac:dyDescent="0.15">
      <c r="M9000" t="s">
        <v>500</v>
      </c>
      <c r="N9000">
        <v>9000</v>
      </c>
    </row>
    <row r="9001" spans="13:14" x14ac:dyDescent="0.15">
      <c r="M9001" t="s">
        <v>500</v>
      </c>
      <c r="N9001">
        <v>9001</v>
      </c>
    </row>
    <row r="9002" spans="13:14" x14ac:dyDescent="0.15">
      <c r="M9002" t="s">
        <v>500</v>
      </c>
      <c r="N9002">
        <v>9002</v>
      </c>
    </row>
    <row r="9003" spans="13:14" x14ac:dyDescent="0.15">
      <c r="M9003" t="s">
        <v>500</v>
      </c>
      <c r="N9003">
        <v>9003</v>
      </c>
    </row>
    <row r="9004" spans="13:14" x14ac:dyDescent="0.15">
      <c r="M9004" t="s">
        <v>500</v>
      </c>
      <c r="N9004">
        <v>9004</v>
      </c>
    </row>
    <row r="9005" spans="13:14" x14ac:dyDescent="0.15">
      <c r="M9005" t="s">
        <v>500</v>
      </c>
      <c r="N9005">
        <v>9005</v>
      </c>
    </row>
    <row r="9006" spans="13:14" x14ac:dyDescent="0.15">
      <c r="M9006" t="s">
        <v>79</v>
      </c>
      <c r="N9006">
        <v>9006</v>
      </c>
    </row>
    <row r="9007" spans="13:14" x14ac:dyDescent="0.15">
      <c r="M9007" t="s">
        <v>79</v>
      </c>
      <c r="N9007">
        <v>9007</v>
      </c>
    </row>
    <row r="9008" spans="13:14" x14ac:dyDescent="0.15">
      <c r="M9008" t="s">
        <v>79</v>
      </c>
      <c r="N9008">
        <v>9008</v>
      </c>
    </row>
    <row r="9009" spans="13:14" x14ac:dyDescent="0.15">
      <c r="M9009" t="s">
        <v>79</v>
      </c>
      <c r="N9009">
        <v>9009</v>
      </c>
    </row>
    <row r="9010" spans="13:14" x14ac:dyDescent="0.15">
      <c r="M9010" t="s">
        <v>79</v>
      </c>
      <c r="N9010">
        <v>9010</v>
      </c>
    </row>
    <row r="9011" spans="13:14" x14ac:dyDescent="0.15">
      <c r="M9011" t="s">
        <v>79</v>
      </c>
      <c r="N9011">
        <v>9011</v>
      </c>
    </row>
    <row r="9012" spans="13:14" x14ac:dyDescent="0.15">
      <c r="M9012" t="s">
        <v>79</v>
      </c>
      <c r="N9012">
        <v>9012</v>
      </c>
    </row>
    <row r="9013" spans="13:14" x14ac:dyDescent="0.15">
      <c r="M9013" t="s">
        <v>79</v>
      </c>
      <c r="N9013">
        <v>9013</v>
      </c>
    </row>
    <row r="9014" spans="13:14" x14ac:dyDescent="0.15">
      <c r="M9014" t="s">
        <v>79</v>
      </c>
      <c r="N9014">
        <v>9014</v>
      </c>
    </row>
    <row r="9015" spans="13:14" x14ac:dyDescent="0.15">
      <c r="M9015" t="s">
        <v>30</v>
      </c>
      <c r="N9015">
        <v>9015</v>
      </c>
    </row>
    <row r="9016" spans="13:14" x14ac:dyDescent="0.15">
      <c r="M9016" t="s">
        <v>30</v>
      </c>
      <c r="N9016">
        <v>9016</v>
      </c>
    </row>
    <row r="9017" spans="13:14" x14ac:dyDescent="0.15">
      <c r="M9017" t="s">
        <v>30</v>
      </c>
      <c r="N9017">
        <v>9017</v>
      </c>
    </row>
    <row r="9018" spans="13:14" x14ac:dyDescent="0.15">
      <c r="M9018" t="s">
        <v>30</v>
      </c>
      <c r="N9018">
        <v>9018</v>
      </c>
    </row>
    <row r="9019" spans="13:14" x14ac:dyDescent="0.15">
      <c r="M9019" t="s">
        <v>30</v>
      </c>
      <c r="N9019">
        <v>9019</v>
      </c>
    </row>
    <row r="9020" spans="13:14" x14ac:dyDescent="0.15">
      <c r="M9020" t="s">
        <v>30</v>
      </c>
      <c r="N9020">
        <v>9020</v>
      </c>
    </row>
    <row r="9021" spans="13:14" x14ac:dyDescent="0.15">
      <c r="M9021" t="s">
        <v>30</v>
      </c>
      <c r="N9021">
        <v>9021</v>
      </c>
    </row>
    <row r="9022" spans="13:14" x14ac:dyDescent="0.15">
      <c r="M9022" t="s">
        <v>30</v>
      </c>
      <c r="N9022">
        <v>9022</v>
      </c>
    </row>
    <row r="9023" spans="13:14" x14ac:dyDescent="0.15">
      <c r="M9023" t="s">
        <v>30</v>
      </c>
      <c r="N9023">
        <v>9023</v>
      </c>
    </row>
    <row r="9024" spans="13:14" x14ac:dyDescent="0.15">
      <c r="M9024" t="s">
        <v>30</v>
      </c>
      <c r="N9024">
        <v>9024</v>
      </c>
    </row>
    <row r="9025" spans="13:14" x14ac:dyDescent="0.15">
      <c r="M9025" t="s">
        <v>30</v>
      </c>
      <c r="N9025">
        <v>9025</v>
      </c>
    </row>
    <row r="9026" spans="13:14" x14ac:dyDescent="0.15">
      <c r="M9026" t="s">
        <v>30</v>
      </c>
      <c r="N9026">
        <v>9026</v>
      </c>
    </row>
    <row r="9027" spans="13:14" x14ac:dyDescent="0.15">
      <c r="M9027" t="s">
        <v>30</v>
      </c>
      <c r="N9027">
        <v>9027</v>
      </c>
    </row>
    <row r="9028" spans="13:14" x14ac:dyDescent="0.15">
      <c r="M9028" t="s">
        <v>30</v>
      </c>
      <c r="N9028">
        <v>9028</v>
      </c>
    </row>
    <row r="9029" spans="13:14" x14ac:dyDescent="0.15">
      <c r="M9029" t="s">
        <v>30</v>
      </c>
      <c r="N9029">
        <v>9029</v>
      </c>
    </row>
    <row r="9030" spans="13:14" x14ac:dyDescent="0.15">
      <c r="M9030" t="s">
        <v>30</v>
      </c>
      <c r="N9030">
        <v>9030</v>
      </c>
    </row>
    <row r="9031" spans="13:14" x14ac:dyDescent="0.15">
      <c r="M9031" t="s">
        <v>30</v>
      </c>
      <c r="N9031">
        <v>9031</v>
      </c>
    </row>
    <row r="9032" spans="13:14" x14ac:dyDescent="0.15">
      <c r="M9032" t="s">
        <v>30</v>
      </c>
      <c r="N9032">
        <v>9032</v>
      </c>
    </row>
    <row r="9033" spans="13:14" x14ac:dyDescent="0.15">
      <c r="M9033" t="s">
        <v>30</v>
      </c>
      <c r="N9033">
        <v>9033</v>
      </c>
    </row>
    <row r="9034" spans="13:14" x14ac:dyDescent="0.15">
      <c r="M9034" t="s">
        <v>30</v>
      </c>
      <c r="N9034">
        <v>9034</v>
      </c>
    </row>
    <row r="9035" spans="13:14" x14ac:dyDescent="0.15">
      <c r="M9035" t="s">
        <v>30</v>
      </c>
      <c r="N9035">
        <v>9035</v>
      </c>
    </row>
    <row r="9036" spans="13:14" x14ac:dyDescent="0.15">
      <c r="M9036" t="s">
        <v>30</v>
      </c>
      <c r="N9036">
        <v>9036</v>
      </c>
    </row>
    <row r="9037" spans="13:14" x14ac:dyDescent="0.15">
      <c r="M9037" t="s">
        <v>30</v>
      </c>
      <c r="N9037">
        <v>9037</v>
      </c>
    </row>
    <row r="9038" spans="13:14" x14ac:dyDescent="0.15">
      <c r="M9038" t="s">
        <v>30</v>
      </c>
      <c r="N9038">
        <v>9038</v>
      </c>
    </row>
    <row r="9039" spans="13:14" x14ac:dyDescent="0.15">
      <c r="M9039" t="s">
        <v>30</v>
      </c>
      <c r="N9039">
        <v>9039</v>
      </c>
    </row>
    <row r="9040" spans="13:14" x14ac:dyDescent="0.15">
      <c r="M9040" t="s">
        <v>30</v>
      </c>
      <c r="N9040">
        <v>9040</v>
      </c>
    </row>
    <row r="9041" spans="13:14" x14ac:dyDescent="0.15">
      <c r="M9041" t="s">
        <v>30</v>
      </c>
      <c r="N9041">
        <v>9041</v>
      </c>
    </row>
    <row r="9042" spans="13:14" x14ac:dyDescent="0.15">
      <c r="M9042" t="s">
        <v>1503</v>
      </c>
      <c r="N9042">
        <v>9042</v>
      </c>
    </row>
    <row r="9043" spans="13:14" x14ac:dyDescent="0.15">
      <c r="M9043" t="s">
        <v>1503</v>
      </c>
      <c r="N9043">
        <v>9043</v>
      </c>
    </row>
    <row r="9044" spans="13:14" x14ac:dyDescent="0.15">
      <c r="M9044" t="s">
        <v>1503</v>
      </c>
      <c r="N9044">
        <v>9044</v>
      </c>
    </row>
    <row r="9045" spans="13:14" x14ac:dyDescent="0.15">
      <c r="M9045" t="s">
        <v>1503</v>
      </c>
      <c r="N9045">
        <v>9045</v>
      </c>
    </row>
    <row r="9046" spans="13:14" x14ac:dyDescent="0.15">
      <c r="M9046" t="s">
        <v>1503</v>
      </c>
      <c r="N9046">
        <v>9046</v>
      </c>
    </row>
    <row r="9047" spans="13:14" x14ac:dyDescent="0.15">
      <c r="M9047" t="s">
        <v>1503</v>
      </c>
      <c r="N9047">
        <v>9047</v>
      </c>
    </row>
    <row r="9048" spans="13:14" x14ac:dyDescent="0.15">
      <c r="M9048" t="s">
        <v>1503</v>
      </c>
      <c r="N9048">
        <v>9048</v>
      </c>
    </row>
    <row r="9049" spans="13:14" x14ac:dyDescent="0.15">
      <c r="M9049" t="s">
        <v>1503</v>
      </c>
      <c r="N9049">
        <v>9049</v>
      </c>
    </row>
    <row r="9050" spans="13:14" x14ac:dyDescent="0.15">
      <c r="M9050" t="s">
        <v>1503</v>
      </c>
      <c r="N9050">
        <v>9050</v>
      </c>
    </row>
    <row r="9051" spans="13:14" x14ac:dyDescent="0.15">
      <c r="M9051" t="s">
        <v>1503</v>
      </c>
      <c r="N9051">
        <v>9051</v>
      </c>
    </row>
    <row r="9052" spans="13:14" x14ac:dyDescent="0.15">
      <c r="M9052" t="s">
        <v>1503</v>
      </c>
      <c r="N9052">
        <v>9052</v>
      </c>
    </row>
    <row r="9053" spans="13:14" x14ac:dyDescent="0.15">
      <c r="M9053" t="s">
        <v>1503</v>
      </c>
      <c r="N9053">
        <v>9053</v>
      </c>
    </row>
    <row r="9054" spans="13:14" x14ac:dyDescent="0.15">
      <c r="M9054" t="s">
        <v>1503</v>
      </c>
      <c r="N9054">
        <v>9054</v>
      </c>
    </row>
    <row r="9055" spans="13:14" x14ac:dyDescent="0.15">
      <c r="M9055" t="s">
        <v>1503</v>
      </c>
      <c r="N9055">
        <v>9055</v>
      </c>
    </row>
    <row r="9056" spans="13:14" x14ac:dyDescent="0.15">
      <c r="M9056" t="s">
        <v>1503</v>
      </c>
      <c r="N9056">
        <v>9056</v>
      </c>
    </row>
    <row r="9057" spans="13:14" x14ac:dyDescent="0.15">
      <c r="M9057" t="s">
        <v>1503</v>
      </c>
      <c r="N9057">
        <v>9057</v>
      </c>
    </row>
    <row r="9058" spans="13:14" x14ac:dyDescent="0.15">
      <c r="M9058" t="s">
        <v>1503</v>
      </c>
      <c r="N9058">
        <v>9058</v>
      </c>
    </row>
    <row r="9059" spans="13:14" x14ac:dyDescent="0.15">
      <c r="M9059" t="s">
        <v>1503</v>
      </c>
      <c r="N9059">
        <v>9059</v>
      </c>
    </row>
    <row r="9060" spans="13:14" x14ac:dyDescent="0.15">
      <c r="M9060" t="s">
        <v>1503</v>
      </c>
      <c r="N9060">
        <v>9060</v>
      </c>
    </row>
    <row r="9061" spans="13:14" x14ac:dyDescent="0.15">
      <c r="M9061" t="s">
        <v>1503</v>
      </c>
      <c r="N9061">
        <v>9061</v>
      </c>
    </row>
    <row r="9062" spans="13:14" x14ac:dyDescent="0.15">
      <c r="M9062" t="s">
        <v>1503</v>
      </c>
      <c r="N9062">
        <v>9062</v>
      </c>
    </row>
    <row r="9063" spans="13:14" x14ac:dyDescent="0.15">
      <c r="M9063" t="s">
        <v>1503</v>
      </c>
      <c r="N9063">
        <v>9063</v>
      </c>
    </row>
    <row r="9064" spans="13:14" x14ac:dyDescent="0.15">
      <c r="M9064" t="s">
        <v>1503</v>
      </c>
      <c r="N9064">
        <v>9064</v>
      </c>
    </row>
    <row r="9065" spans="13:14" x14ac:dyDescent="0.15">
      <c r="M9065" t="s">
        <v>1503</v>
      </c>
      <c r="N9065">
        <v>9065</v>
      </c>
    </row>
    <row r="9066" spans="13:14" x14ac:dyDescent="0.15">
      <c r="M9066" t="s">
        <v>1503</v>
      </c>
      <c r="N9066">
        <v>9066</v>
      </c>
    </row>
    <row r="9067" spans="13:14" x14ac:dyDescent="0.15">
      <c r="M9067" t="s">
        <v>1503</v>
      </c>
      <c r="N9067">
        <v>9067</v>
      </c>
    </row>
    <row r="9068" spans="13:14" x14ac:dyDescent="0.15">
      <c r="M9068" t="s">
        <v>1503</v>
      </c>
      <c r="N9068">
        <v>9068</v>
      </c>
    </row>
    <row r="9069" spans="13:14" x14ac:dyDescent="0.15">
      <c r="M9069" t="s">
        <v>501</v>
      </c>
      <c r="N9069">
        <v>9069</v>
      </c>
    </row>
    <row r="9070" spans="13:14" x14ac:dyDescent="0.15">
      <c r="M9070" t="s">
        <v>501</v>
      </c>
      <c r="N9070">
        <v>9070</v>
      </c>
    </row>
    <row r="9071" spans="13:14" x14ac:dyDescent="0.15">
      <c r="M9071" t="s">
        <v>501</v>
      </c>
      <c r="N9071">
        <v>9071</v>
      </c>
    </row>
    <row r="9072" spans="13:14" x14ac:dyDescent="0.15">
      <c r="M9072" t="s">
        <v>501</v>
      </c>
      <c r="N9072">
        <v>9072</v>
      </c>
    </row>
    <row r="9073" spans="13:14" x14ac:dyDescent="0.15">
      <c r="M9073" t="s">
        <v>501</v>
      </c>
      <c r="N9073">
        <v>9073</v>
      </c>
    </row>
    <row r="9074" spans="13:14" x14ac:dyDescent="0.15">
      <c r="M9074" t="s">
        <v>501</v>
      </c>
      <c r="N9074">
        <v>9074</v>
      </c>
    </row>
    <row r="9075" spans="13:14" x14ac:dyDescent="0.15">
      <c r="M9075" t="s">
        <v>501</v>
      </c>
      <c r="N9075">
        <v>9075</v>
      </c>
    </row>
    <row r="9076" spans="13:14" x14ac:dyDescent="0.15">
      <c r="M9076" t="s">
        <v>501</v>
      </c>
      <c r="N9076">
        <v>9076</v>
      </c>
    </row>
    <row r="9077" spans="13:14" x14ac:dyDescent="0.15">
      <c r="M9077" t="s">
        <v>501</v>
      </c>
      <c r="N9077">
        <v>9077</v>
      </c>
    </row>
    <row r="9078" spans="13:14" x14ac:dyDescent="0.15">
      <c r="M9078" t="s">
        <v>501</v>
      </c>
      <c r="N9078">
        <v>9078</v>
      </c>
    </row>
    <row r="9079" spans="13:14" x14ac:dyDescent="0.15">
      <c r="M9079" t="s">
        <v>501</v>
      </c>
      <c r="N9079">
        <v>9079</v>
      </c>
    </row>
    <row r="9080" spans="13:14" x14ac:dyDescent="0.15">
      <c r="M9080" t="s">
        <v>501</v>
      </c>
      <c r="N9080">
        <v>9080</v>
      </c>
    </row>
    <row r="9081" spans="13:14" x14ac:dyDescent="0.15">
      <c r="M9081" t="s">
        <v>501</v>
      </c>
      <c r="N9081">
        <v>9081</v>
      </c>
    </row>
    <row r="9082" spans="13:14" x14ac:dyDescent="0.15">
      <c r="M9082" t="s">
        <v>501</v>
      </c>
      <c r="N9082">
        <v>9082</v>
      </c>
    </row>
    <row r="9083" spans="13:14" x14ac:dyDescent="0.15">
      <c r="M9083" t="s">
        <v>501</v>
      </c>
      <c r="N9083">
        <v>9083</v>
      </c>
    </row>
    <row r="9084" spans="13:14" x14ac:dyDescent="0.15">
      <c r="M9084" t="s">
        <v>501</v>
      </c>
      <c r="N9084">
        <v>9084</v>
      </c>
    </row>
    <row r="9085" spans="13:14" x14ac:dyDescent="0.15">
      <c r="M9085" t="s">
        <v>501</v>
      </c>
      <c r="N9085">
        <v>9085</v>
      </c>
    </row>
    <row r="9086" spans="13:14" x14ac:dyDescent="0.15">
      <c r="M9086" t="s">
        <v>501</v>
      </c>
      <c r="N9086">
        <v>9086</v>
      </c>
    </row>
    <row r="9087" spans="13:14" x14ac:dyDescent="0.15">
      <c r="M9087" t="s">
        <v>501</v>
      </c>
      <c r="N9087">
        <v>9087</v>
      </c>
    </row>
    <row r="9088" spans="13:14" x14ac:dyDescent="0.15">
      <c r="M9088" t="s">
        <v>501</v>
      </c>
      <c r="N9088">
        <v>9088</v>
      </c>
    </row>
    <row r="9089" spans="13:14" x14ac:dyDescent="0.15">
      <c r="M9089" t="s">
        <v>501</v>
      </c>
      <c r="N9089">
        <v>9089</v>
      </c>
    </row>
    <row r="9090" spans="13:14" x14ac:dyDescent="0.15">
      <c r="M9090" t="s">
        <v>501</v>
      </c>
      <c r="N9090">
        <v>9090</v>
      </c>
    </row>
    <row r="9091" spans="13:14" x14ac:dyDescent="0.15">
      <c r="M9091" t="s">
        <v>501</v>
      </c>
      <c r="N9091">
        <v>9091</v>
      </c>
    </row>
    <row r="9092" spans="13:14" x14ac:dyDescent="0.15">
      <c r="M9092" t="s">
        <v>501</v>
      </c>
      <c r="N9092">
        <v>9092</v>
      </c>
    </row>
    <row r="9093" spans="13:14" x14ac:dyDescent="0.15">
      <c r="M9093" t="s">
        <v>501</v>
      </c>
      <c r="N9093">
        <v>9093</v>
      </c>
    </row>
    <row r="9094" spans="13:14" x14ac:dyDescent="0.15">
      <c r="M9094" t="s">
        <v>506</v>
      </c>
      <c r="N9094">
        <v>9094</v>
      </c>
    </row>
    <row r="9095" spans="13:14" x14ac:dyDescent="0.15">
      <c r="M9095" t="s">
        <v>506</v>
      </c>
      <c r="N9095">
        <v>9095</v>
      </c>
    </row>
    <row r="9096" spans="13:14" x14ac:dyDescent="0.15">
      <c r="M9096" t="s">
        <v>506</v>
      </c>
      <c r="N9096">
        <v>9096</v>
      </c>
    </row>
    <row r="9097" spans="13:14" x14ac:dyDescent="0.15">
      <c r="M9097" t="s">
        <v>506</v>
      </c>
      <c r="N9097">
        <v>9097</v>
      </c>
    </row>
    <row r="9098" spans="13:14" x14ac:dyDescent="0.15">
      <c r="M9098" t="s">
        <v>506</v>
      </c>
      <c r="N9098">
        <v>9098</v>
      </c>
    </row>
    <row r="9099" spans="13:14" x14ac:dyDescent="0.15">
      <c r="M9099" t="s">
        <v>506</v>
      </c>
      <c r="N9099">
        <v>9099</v>
      </c>
    </row>
    <row r="9100" spans="13:14" x14ac:dyDescent="0.15">
      <c r="M9100" t="s">
        <v>506</v>
      </c>
      <c r="N9100">
        <v>9100</v>
      </c>
    </row>
    <row r="9101" spans="13:14" x14ac:dyDescent="0.15">
      <c r="M9101" t="s">
        <v>506</v>
      </c>
      <c r="N9101">
        <v>9101</v>
      </c>
    </row>
    <row r="9102" spans="13:14" x14ac:dyDescent="0.15">
      <c r="M9102" t="s">
        <v>506</v>
      </c>
      <c r="N9102">
        <v>9102</v>
      </c>
    </row>
    <row r="9103" spans="13:14" x14ac:dyDescent="0.15">
      <c r="M9103" t="s">
        <v>507</v>
      </c>
      <c r="N9103">
        <v>9103</v>
      </c>
    </row>
    <row r="9104" spans="13:14" x14ac:dyDescent="0.15">
      <c r="M9104" t="s">
        <v>507</v>
      </c>
      <c r="N9104">
        <v>9104</v>
      </c>
    </row>
    <row r="9105" spans="13:14" x14ac:dyDescent="0.15">
      <c r="M9105" t="s">
        <v>507</v>
      </c>
      <c r="N9105">
        <v>9105</v>
      </c>
    </row>
    <row r="9106" spans="13:14" x14ac:dyDescent="0.15">
      <c r="M9106" t="s">
        <v>507</v>
      </c>
      <c r="N9106">
        <v>9106</v>
      </c>
    </row>
    <row r="9107" spans="13:14" x14ac:dyDescent="0.15">
      <c r="M9107" t="s">
        <v>507</v>
      </c>
      <c r="N9107">
        <v>9107</v>
      </c>
    </row>
    <row r="9108" spans="13:14" x14ac:dyDescent="0.15">
      <c r="M9108" t="s">
        <v>507</v>
      </c>
      <c r="N9108">
        <v>9108</v>
      </c>
    </row>
    <row r="9109" spans="13:14" x14ac:dyDescent="0.15">
      <c r="M9109" t="s">
        <v>507</v>
      </c>
      <c r="N9109">
        <v>9109</v>
      </c>
    </row>
    <row r="9110" spans="13:14" x14ac:dyDescent="0.15">
      <c r="M9110" t="s">
        <v>507</v>
      </c>
      <c r="N9110">
        <v>9110</v>
      </c>
    </row>
    <row r="9111" spans="13:14" x14ac:dyDescent="0.15">
      <c r="M9111" t="s">
        <v>507</v>
      </c>
      <c r="N9111">
        <v>9111</v>
      </c>
    </row>
    <row r="9112" spans="13:14" x14ac:dyDescent="0.15">
      <c r="M9112" t="s">
        <v>518</v>
      </c>
      <c r="N9112">
        <v>9112</v>
      </c>
    </row>
    <row r="9113" spans="13:14" x14ac:dyDescent="0.15">
      <c r="M9113" t="s">
        <v>518</v>
      </c>
      <c r="N9113">
        <v>9113</v>
      </c>
    </row>
    <row r="9114" spans="13:14" x14ac:dyDescent="0.15">
      <c r="M9114" t="s">
        <v>518</v>
      </c>
      <c r="N9114">
        <v>9114</v>
      </c>
    </row>
    <row r="9115" spans="13:14" x14ac:dyDescent="0.15">
      <c r="M9115" t="s">
        <v>518</v>
      </c>
      <c r="N9115">
        <v>9115</v>
      </c>
    </row>
    <row r="9116" spans="13:14" x14ac:dyDescent="0.15">
      <c r="M9116" t="s">
        <v>518</v>
      </c>
      <c r="N9116">
        <v>9116</v>
      </c>
    </row>
    <row r="9117" spans="13:14" x14ac:dyDescent="0.15">
      <c r="M9117" t="s">
        <v>518</v>
      </c>
      <c r="N9117">
        <v>9117</v>
      </c>
    </row>
    <row r="9118" spans="13:14" x14ac:dyDescent="0.15">
      <c r="M9118" t="s">
        <v>518</v>
      </c>
      <c r="N9118">
        <v>9118</v>
      </c>
    </row>
    <row r="9119" spans="13:14" x14ac:dyDescent="0.15">
      <c r="M9119" t="s">
        <v>518</v>
      </c>
      <c r="N9119">
        <v>9119</v>
      </c>
    </row>
    <row r="9120" spans="13:14" x14ac:dyDescent="0.15">
      <c r="M9120" t="s">
        <v>518</v>
      </c>
      <c r="N9120">
        <v>9120</v>
      </c>
    </row>
    <row r="9121" spans="13:14" x14ac:dyDescent="0.15">
      <c r="M9121" t="s">
        <v>520</v>
      </c>
      <c r="N9121">
        <v>9121</v>
      </c>
    </row>
    <row r="9122" spans="13:14" x14ac:dyDescent="0.15">
      <c r="M9122" t="s">
        <v>520</v>
      </c>
      <c r="N9122">
        <v>9122</v>
      </c>
    </row>
    <row r="9123" spans="13:14" x14ac:dyDescent="0.15">
      <c r="M9123" t="s">
        <v>520</v>
      </c>
      <c r="N9123">
        <v>9123</v>
      </c>
    </row>
    <row r="9124" spans="13:14" x14ac:dyDescent="0.15">
      <c r="M9124" t="s">
        <v>520</v>
      </c>
      <c r="N9124">
        <v>9124</v>
      </c>
    </row>
    <row r="9125" spans="13:14" x14ac:dyDescent="0.15">
      <c r="M9125" t="s">
        <v>520</v>
      </c>
      <c r="N9125">
        <v>9125</v>
      </c>
    </row>
    <row r="9126" spans="13:14" x14ac:dyDescent="0.15">
      <c r="M9126" t="s">
        <v>520</v>
      </c>
      <c r="N9126">
        <v>9126</v>
      </c>
    </row>
    <row r="9127" spans="13:14" x14ac:dyDescent="0.15">
      <c r="M9127" t="s">
        <v>520</v>
      </c>
      <c r="N9127">
        <v>9127</v>
      </c>
    </row>
    <row r="9128" spans="13:14" x14ac:dyDescent="0.15">
      <c r="M9128" t="s">
        <v>520</v>
      </c>
      <c r="N9128">
        <v>9128</v>
      </c>
    </row>
    <row r="9129" spans="13:14" x14ac:dyDescent="0.15">
      <c r="M9129" t="s">
        <v>520</v>
      </c>
      <c r="N9129">
        <v>9129</v>
      </c>
    </row>
    <row r="9130" spans="13:14" x14ac:dyDescent="0.15">
      <c r="M9130" t="s">
        <v>522</v>
      </c>
      <c r="N9130">
        <v>9130</v>
      </c>
    </row>
    <row r="9131" spans="13:14" x14ac:dyDescent="0.15">
      <c r="M9131" t="s">
        <v>522</v>
      </c>
      <c r="N9131">
        <v>9131</v>
      </c>
    </row>
    <row r="9132" spans="13:14" x14ac:dyDescent="0.15">
      <c r="M9132" t="s">
        <v>522</v>
      </c>
      <c r="N9132">
        <v>9132</v>
      </c>
    </row>
    <row r="9133" spans="13:14" x14ac:dyDescent="0.15">
      <c r="M9133" t="s">
        <v>522</v>
      </c>
      <c r="N9133">
        <v>9133</v>
      </c>
    </row>
    <row r="9134" spans="13:14" x14ac:dyDescent="0.15">
      <c r="M9134" t="s">
        <v>522</v>
      </c>
      <c r="N9134">
        <v>9134</v>
      </c>
    </row>
    <row r="9135" spans="13:14" x14ac:dyDescent="0.15">
      <c r="M9135" t="s">
        <v>522</v>
      </c>
      <c r="N9135">
        <v>9135</v>
      </c>
    </row>
    <row r="9136" spans="13:14" x14ac:dyDescent="0.15">
      <c r="M9136" t="s">
        <v>522</v>
      </c>
      <c r="N9136">
        <v>9136</v>
      </c>
    </row>
    <row r="9137" spans="13:14" x14ac:dyDescent="0.15">
      <c r="M9137" t="s">
        <v>522</v>
      </c>
      <c r="N9137">
        <v>9137</v>
      </c>
    </row>
    <row r="9138" spans="13:14" x14ac:dyDescent="0.15">
      <c r="M9138" t="s">
        <v>522</v>
      </c>
      <c r="N9138">
        <v>9138</v>
      </c>
    </row>
    <row r="9139" spans="13:14" x14ac:dyDescent="0.15">
      <c r="M9139" t="s">
        <v>526</v>
      </c>
      <c r="N9139">
        <v>9139</v>
      </c>
    </row>
    <row r="9140" spans="13:14" x14ac:dyDescent="0.15">
      <c r="M9140" t="s">
        <v>526</v>
      </c>
      <c r="N9140">
        <v>9140</v>
      </c>
    </row>
    <row r="9141" spans="13:14" x14ac:dyDescent="0.15">
      <c r="M9141" t="s">
        <v>526</v>
      </c>
      <c r="N9141">
        <v>9141</v>
      </c>
    </row>
    <row r="9142" spans="13:14" x14ac:dyDescent="0.15">
      <c r="M9142" t="s">
        <v>526</v>
      </c>
      <c r="N9142">
        <v>9142</v>
      </c>
    </row>
    <row r="9143" spans="13:14" x14ac:dyDescent="0.15">
      <c r="M9143" t="s">
        <v>526</v>
      </c>
      <c r="N9143">
        <v>9143</v>
      </c>
    </row>
    <row r="9144" spans="13:14" x14ac:dyDescent="0.15">
      <c r="M9144" t="s">
        <v>526</v>
      </c>
      <c r="N9144">
        <v>9144</v>
      </c>
    </row>
    <row r="9145" spans="13:14" x14ac:dyDescent="0.15">
      <c r="M9145" t="s">
        <v>526</v>
      </c>
      <c r="N9145">
        <v>9145</v>
      </c>
    </row>
    <row r="9146" spans="13:14" x14ac:dyDescent="0.15">
      <c r="M9146" t="s">
        <v>526</v>
      </c>
      <c r="N9146">
        <v>9146</v>
      </c>
    </row>
    <row r="9147" spans="13:14" x14ac:dyDescent="0.15">
      <c r="M9147" t="s">
        <v>526</v>
      </c>
      <c r="N9147">
        <v>9147</v>
      </c>
    </row>
    <row r="9148" spans="13:14" x14ac:dyDescent="0.15">
      <c r="M9148" t="s">
        <v>150</v>
      </c>
      <c r="N9148">
        <v>9148</v>
      </c>
    </row>
    <row r="9149" spans="13:14" x14ac:dyDescent="0.15">
      <c r="M9149" t="s">
        <v>150</v>
      </c>
      <c r="N9149">
        <v>9149</v>
      </c>
    </row>
    <row r="9150" spans="13:14" x14ac:dyDescent="0.15">
      <c r="M9150" t="s">
        <v>150</v>
      </c>
      <c r="N9150">
        <v>9150</v>
      </c>
    </row>
    <row r="9151" spans="13:14" x14ac:dyDescent="0.15">
      <c r="M9151" t="s">
        <v>150</v>
      </c>
      <c r="N9151">
        <v>9151</v>
      </c>
    </row>
    <row r="9152" spans="13:14" x14ac:dyDescent="0.15">
      <c r="M9152" t="s">
        <v>150</v>
      </c>
      <c r="N9152">
        <v>9152</v>
      </c>
    </row>
    <row r="9153" spans="13:14" x14ac:dyDescent="0.15">
      <c r="M9153" t="s">
        <v>150</v>
      </c>
      <c r="N9153">
        <v>9153</v>
      </c>
    </row>
    <row r="9154" spans="13:14" x14ac:dyDescent="0.15">
      <c r="M9154" t="s">
        <v>150</v>
      </c>
      <c r="N9154">
        <v>9154</v>
      </c>
    </row>
    <row r="9155" spans="13:14" x14ac:dyDescent="0.15">
      <c r="M9155" t="s">
        <v>150</v>
      </c>
      <c r="N9155">
        <v>9155</v>
      </c>
    </row>
    <row r="9156" spans="13:14" x14ac:dyDescent="0.15">
      <c r="M9156" t="s">
        <v>150</v>
      </c>
      <c r="N9156">
        <v>9156</v>
      </c>
    </row>
    <row r="9157" spans="13:14" x14ac:dyDescent="0.15">
      <c r="M9157" t="s">
        <v>537</v>
      </c>
      <c r="N9157">
        <v>9157</v>
      </c>
    </row>
    <row r="9158" spans="13:14" x14ac:dyDescent="0.15">
      <c r="M9158" t="s">
        <v>537</v>
      </c>
      <c r="N9158">
        <v>9158</v>
      </c>
    </row>
    <row r="9159" spans="13:14" x14ac:dyDescent="0.15">
      <c r="M9159" t="s">
        <v>537</v>
      </c>
      <c r="N9159">
        <v>9159</v>
      </c>
    </row>
    <row r="9160" spans="13:14" x14ac:dyDescent="0.15">
      <c r="M9160" t="s">
        <v>537</v>
      </c>
      <c r="N9160">
        <v>9160</v>
      </c>
    </row>
    <row r="9161" spans="13:14" x14ac:dyDescent="0.15">
      <c r="M9161" t="s">
        <v>537</v>
      </c>
      <c r="N9161">
        <v>9161</v>
      </c>
    </row>
    <row r="9162" spans="13:14" x14ac:dyDescent="0.15">
      <c r="M9162" t="s">
        <v>537</v>
      </c>
      <c r="N9162">
        <v>9162</v>
      </c>
    </row>
    <row r="9163" spans="13:14" x14ac:dyDescent="0.15">
      <c r="M9163" t="s">
        <v>537</v>
      </c>
      <c r="N9163">
        <v>9163</v>
      </c>
    </row>
    <row r="9164" spans="13:14" x14ac:dyDescent="0.15">
      <c r="M9164" t="s">
        <v>537</v>
      </c>
      <c r="N9164">
        <v>9164</v>
      </c>
    </row>
    <row r="9165" spans="13:14" x14ac:dyDescent="0.15">
      <c r="M9165" t="s">
        <v>537</v>
      </c>
      <c r="N9165">
        <v>9165</v>
      </c>
    </row>
    <row r="9166" spans="13:14" x14ac:dyDescent="0.15">
      <c r="M9166" t="s">
        <v>550</v>
      </c>
      <c r="N9166">
        <v>9166</v>
      </c>
    </row>
    <row r="9167" spans="13:14" x14ac:dyDescent="0.15">
      <c r="M9167" t="s">
        <v>550</v>
      </c>
      <c r="N9167">
        <v>9167</v>
      </c>
    </row>
    <row r="9168" spans="13:14" x14ac:dyDescent="0.15">
      <c r="M9168" t="s">
        <v>550</v>
      </c>
      <c r="N9168">
        <v>9168</v>
      </c>
    </row>
    <row r="9169" spans="13:14" x14ac:dyDescent="0.15">
      <c r="M9169" t="s">
        <v>550</v>
      </c>
      <c r="N9169">
        <v>9169</v>
      </c>
    </row>
    <row r="9170" spans="13:14" x14ac:dyDescent="0.15">
      <c r="M9170" t="s">
        <v>550</v>
      </c>
      <c r="N9170">
        <v>9170</v>
      </c>
    </row>
    <row r="9171" spans="13:14" x14ac:dyDescent="0.15">
      <c r="M9171" t="s">
        <v>550</v>
      </c>
      <c r="N9171">
        <v>9171</v>
      </c>
    </row>
    <row r="9172" spans="13:14" x14ac:dyDescent="0.15">
      <c r="M9172" t="s">
        <v>550</v>
      </c>
      <c r="N9172">
        <v>9172</v>
      </c>
    </row>
    <row r="9173" spans="13:14" x14ac:dyDescent="0.15">
      <c r="M9173" t="s">
        <v>550</v>
      </c>
      <c r="N9173">
        <v>9173</v>
      </c>
    </row>
    <row r="9174" spans="13:14" x14ac:dyDescent="0.15">
      <c r="M9174" t="s">
        <v>550</v>
      </c>
      <c r="N9174">
        <v>9174</v>
      </c>
    </row>
    <row r="9175" spans="13:14" x14ac:dyDescent="0.15">
      <c r="M9175" t="s">
        <v>1081</v>
      </c>
      <c r="N9175">
        <v>9175</v>
      </c>
    </row>
    <row r="9176" spans="13:14" x14ac:dyDescent="0.15">
      <c r="M9176" t="s">
        <v>1081</v>
      </c>
      <c r="N9176">
        <v>9176</v>
      </c>
    </row>
    <row r="9177" spans="13:14" x14ac:dyDescent="0.15">
      <c r="M9177" t="s">
        <v>1081</v>
      </c>
      <c r="N9177">
        <v>9177</v>
      </c>
    </row>
    <row r="9178" spans="13:14" x14ac:dyDescent="0.15">
      <c r="M9178" t="s">
        <v>1081</v>
      </c>
      <c r="N9178">
        <v>9178</v>
      </c>
    </row>
    <row r="9179" spans="13:14" x14ac:dyDescent="0.15">
      <c r="M9179" t="s">
        <v>1081</v>
      </c>
      <c r="N9179">
        <v>9179</v>
      </c>
    </row>
    <row r="9180" spans="13:14" x14ac:dyDescent="0.15">
      <c r="M9180" t="s">
        <v>1081</v>
      </c>
      <c r="N9180">
        <v>9180</v>
      </c>
    </row>
    <row r="9181" spans="13:14" x14ac:dyDescent="0.15">
      <c r="M9181" t="s">
        <v>1081</v>
      </c>
      <c r="N9181">
        <v>9181</v>
      </c>
    </row>
    <row r="9182" spans="13:14" x14ac:dyDescent="0.15">
      <c r="M9182" t="s">
        <v>1081</v>
      </c>
      <c r="N9182">
        <v>9182</v>
      </c>
    </row>
    <row r="9183" spans="13:14" x14ac:dyDescent="0.15">
      <c r="M9183" t="s">
        <v>1081</v>
      </c>
      <c r="N9183">
        <v>9183</v>
      </c>
    </row>
    <row r="9184" spans="13:14" x14ac:dyDescent="0.15">
      <c r="M9184" t="s">
        <v>1137</v>
      </c>
      <c r="N9184">
        <v>9184</v>
      </c>
    </row>
    <row r="9185" spans="13:14" x14ac:dyDescent="0.15">
      <c r="M9185" t="s">
        <v>1137</v>
      </c>
      <c r="N9185">
        <v>9185</v>
      </c>
    </row>
    <row r="9186" spans="13:14" x14ac:dyDescent="0.15">
      <c r="M9186" t="s">
        <v>1137</v>
      </c>
      <c r="N9186">
        <v>9186</v>
      </c>
    </row>
    <row r="9187" spans="13:14" x14ac:dyDescent="0.15">
      <c r="M9187" t="s">
        <v>1137</v>
      </c>
      <c r="N9187">
        <v>9187</v>
      </c>
    </row>
    <row r="9188" spans="13:14" x14ac:dyDescent="0.15">
      <c r="M9188" t="s">
        <v>1137</v>
      </c>
      <c r="N9188">
        <v>9188</v>
      </c>
    </row>
    <row r="9189" spans="13:14" x14ac:dyDescent="0.15">
      <c r="M9189" t="s">
        <v>1137</v>
      </c>
      <c r="N9189">
        <v>9189</v>
      </c>
    </row>
    <row r="9190" spans="13:14" x14ac:dyDescent="0.15">
      <c r="M9190" t="s">
        <v>1137</v>
      </c>
      <c r="N9190">
        <v>9190</v>
      </c>
    </row>
    <row r="9191" spans="13:14" x14ac:dyDescent="0.15">
      <c r="M9191" t="s">
        <v>1137</v>
      </c>
      <c r="N9191">
        <v>9191</v>
      </c>
    </row>
    <row r="9192" spans="13:14" x14ac:dyDescent="0.15">
      <c r="M9192" t="s">
        <v>1137</v>
      </c>
      <c r="N9192">
        <v>9192</v>
      </c>
    </row>
    <row r="9193" spans="13:14" x14ac:dyDescent="0.15">
      <c r="M9193" t="s">
        <v>569</v>
      </c>
      <c r="N9193">
        <v>9193</v>
      </c>
    </row>
    <row r="9194" spans="13:14" x14ac:dyDescent="0.15">
      <c r="M9194" t="s">
        <v>569</v>
      </c>
      <c r="N9194">
        <v>9194</v>
      </c>
    </row>
    <row r="9195" spans="13:14" x14ac:dyDescent="0.15">
      <c r="M9195" t="s">
        <v>569</v>
      </c>
      <c r="N9195">
        <v>9195</v>
      </c>
    </row>
    <row r="9196" spans="13:14" x14ac:dyDescent="0.15">
      <c r="M9196" t="s">
        <v>569</v>
      </c>
      <c r="N9196">
        <v>9196</v>
      </c>
    </row>
    <row r="9197" spans="13:14" x14ac:dyDescent="0.15">
      <c r="M9197" t="s">
        <v>569</v>
      </c>
      <c r="N9197">
        <v>9197</v>
      </c>
    </row>
    <row r="9198" spans="13:14" x14ac:dyDescent="0.15">
      <c r="M9198" t="s">
        <v>569</v>
      </c>
      <c r="N9198">
        <v>9198</v>
      </c>
    </row>
    <row r="9199" spans="13:14" x14ac:dyDescent="0.15">
      <c r="M9199" t="s">
        <v>569</v>
      </c>
      <c r="N9199">
        <v>9199</v>
      </c>
    </row>
    <row r="9200" spans="13:14" x14ac:dyDescent="0.15">
      <c r="M9200" t="s">
        <v>569</v>
      </c>
      <c r="N9200">
        <v>9200</v>
      </c>
    </row>
    <row r="9201" spans="13:14" x14ac:dyDescent="0.15">
      <c r="M9201" t="s">
        <v>569</v>
      </c>
      <c r="N9201">
        <v>9201</v>
      </c>
    </row>
    <row r="9202" spans="13:14" x14ac:dyDescent="0.15">
      <c r="M9202" t="s">
        <v>578</v>
      </c>
      <c r="N9202">
        <v>9202</v>
      </c>
    </row>
    <row r="9203" spans="13:14" x14ac:dyDescent="0.15">
      <c r="M9203" t="s">
        <v>578</v>
      </c>
      <c r="N9203">
        <v>9203</v>
      </c>
    </row>
    <row r="9204" spans="13:14" x14ac:dyDescent="0.15">
      <c r="M9204" t="s">
        <v>578</v>
      </c>
      <c r="N9204">
        <v>9204</v>
      </c>
    </row>
    <row r="9205" spans="13:14" x14ac:dyDescent="0.15">
      <c r="M9205" t="s">
        <v>578</v>
      </c>
      <c r="N9205">
        <v>9205</v>
      </c>
    </row>
    <row r="9206" spans="13:14" x14ac:dyDescent="0.15">
      <c r="M9206" t="s">
        <v>578</v>
      </c>
      <c r="N9206">
        <v>9206</v>
      </c>
    </row>
    <row r="9207" spans="13:14" x14ac:dyDescent="0.15">
      <c r="M9207" t="s">
        <v>578</v>
      </c>
      <c r="N9207">
        <v>9207</v>
      </c>
    </row>
    <row r="9208" spans="13:14" x14ac:dyDescent="0.15">
      <c r="M9208" t="s">
        <v>578</v>
      </c>
      <c r="N9208">
        <v>9208</v>
      </c>
    </row>
    <row r="9209" spans="13:14" x14ac:dyDescent="0.15">
      <c r="M9209" t="s">
        <v>578</v>
      </c>
      <c r="N9209">
        <v>9209</v>
      </c>
    </row>
    <row r="9210" spans="13:14" x14ac:dyDescent="0.15">
      <c r="M9210" t="s">
        <v>578</v>
      </c>
      <c r="N9210">
        <v>9210</v>
      </c>
    </row>
    <row r="9211" spans="13:14" x14ac:dyDescent="0.15">
      <c r="M9211" t="s">
        <v>571</v>
      </c>
      <c r="N9211">
        <v>9211</v>
      </c>
    </row>
    <row r="9212" spans="13:14" x14ac:dyDescent="0.15">
      <c r="M9212" t="s">
        <v>571</v>
      </c>
      <c r="N9212">
        <v>9212</v>
      </c>
    </row>
    <row r="9213" spans="13:14" x14ac:dyDescent="0.15">
      <c r="M9213" t="s">
        <v>571</v>
      </c>
      <c r="N9213">
        <v>9213</v>
      </c>
    </row>
    <row r="9214" spans="13:14" x14ac:dyDescent="0.15">
      <c r="M9214" t="s">
        <v>571</v>
      </c>
      <c r="N9214">
        <v>9214</v>
      </c>
    </row>
    <row r="9215" spans="13:14" x14ac:dyDescent="0.15">
      <c r="M9215" t="s">
        <v>571</v>
      </c>
      <c r="N9215">
        <v>9215</v>
      </c>
    </row>
    <row r="9216" spans="13:14" x14ac:dyDescent="0.15">
      <c r="M9216" t="s">
        <v>571</v>
      </c>
      <c r="N9216">
        <v>9216</v>
      </c>
    </row>
    <row r="9217" spans="13:14" x14ac:dyDescent="0.15">
      <c r="M9217" t="s">
        <v>571</v>
      </c>
      <c r="N9217">
        <v>9217</v>
      </c>
    </row>
    <row r="9218" spans="13:14" x14ac:dyDescent="0.15">
      <c r="M9218" t="s">
        <v>571</v>
      </c>
      <c r="N9218">
        <v>9218</v>
      </c>
    </row>
    <row r="9219" spans="13:14" x14ac:dyDescent="0.15">
      <c r="M9219" t="s">
        <v>571</v>
      </c>
      <c r="N9219">
        <v>9219</v>
      </c>
    </row>
    <row r="9220" spans="13:14" x14ac:dyDescent="0.15">
      <c r="M9220" t="s">
        <v>73</v>
      </c>
      <c r="N9220">
        <v>9220</v>
      </c>
    </row>
    <row r="9221" spans="13:14" x14ac:dyDescent="0.15">
      <c r="M9221" t="s">
        <v>73</v>
      </c>
      <c r="N9221">
        <v>9221</v>
      </c>
    </row>
    <row r="9222" spans="13:14" x14ac:dyDescent="0.15">
      <c r="M9222" t="s">
        <v>73</v>
      </c>
      <c r="N9222">
        <v>9222</v>
      </c>
    </row>
    <row r="9223" spans="13:14" x14ac:dyDescent="0.15">
      <c r="M9223" t="s">
        <v>73</v>
      </c>
      <c r="N9223">
        <v>9223</v>
      </c>
    </row>
    <row r="9224" spans="13:14" x14ac:dyDescent="0.15">
      <c r="M9224" t="s">
        <v>73</v>
      </c>
      <c r="N9224">
        <v>9224</v>
      </c>
    </row>
    <row r="9225" spans="13:14" x14ac:dyDescent="0.15">
      <c r="M9225" t="s">
        <v>73</v>
      </c>
      <c r="N9225">
        <v>9225</v>
      </c>
    </row>
    <row r="9226" spans="13:14" x14ac:dyDescent="0.15">
      <c r="M9226" t="s">
        <v>73</v>
      </c>
      <c r="N9226">
        <v>9226</v>
      </c>
    </row>
    <row r="9227" spans="13:14" x14ac:dyDescent="0.15">
      <c r="M9227" t="s">
        <v>73</v>
      </c>
      <c r="N9227">
        <v>9227</v>
      </c>
    </row>
    <row r="9228" spans="13:14" x14ac:dyDescent="0.15">
      <c r="M9228" t="s">
        <v>73</v>
      </c>
      <c r="N9228">
        <v>9228</v>
      </c>
    </row>
    <row r="9229" spans="13:14" x14ac:dyDescent="0.15">
      <c r="M9229" t="s">
        <v>517</v>
      </c>
      <c r="N9229">
        <v>9229</v>
      </c>
    </row>
    <row r="9230" spans="13:14" x14ac:dyDescent="0.15">
      <c r="M9230" t="s">
        <v>517</v>
      </c>
      <c r="N9230">
        <v>9230</v>
      </c>
    </row>
    <row r="9231" spans="13:14" x14ac:dyDescent="0.15">
      <c r="M9231" t="s">
        <v>517</v>
      </c>
      <c r="N9231">
        <v>9231</v>
      </c>
    </row>
    <row r="9232" spans="13:14" x14ac:dyDescent="0.15">
      <c r="M9232" t="s">
        <v>517</v>
      </c>
      <c r="N9232">
        <v>9232</v>
      </c>
    </row>
    <row r="9233" spans="13:14" x14ac:dyDescent="0.15">
      <c r="M9233" t="s">
        <v>517</v>
      </c>
      <c r="N9233">
        <v>9233</v>
      </c>
    </row>
    <row r="9234" spans="13:14" x14ac:dyDescent="0.15">
      <c r="M9234" t="s">
        <v>517</v>
      </c>
      <c r="N9234">
        <v>9234</v>
      </c>
    </row>
    <row r="9235" spans="13:14" x14ac:dyDescent="0.15">
      <c r="M9235" t="s">
        <v>517</v>
      </c>
      <c r="N9235">
        <v>9235</v>
      </c>
    </row>
    <row r="9236" spans="13:14" x14ac:dyDescent="0.15">
      <c r="M9236" t="s">
        <v>517</v>
      </c>
      <c r="N9236">
        <v>9236</v>
      </c>
    </row>
    <row r="9237" spans="13:14" x14ac:dyDescent="0.15">
      <c r="M9237" t="s">
        <v>517</v>
      </c>
      <c r="N9237">
        <v>9237</v>
      </c>
    </row>
    <row r="9238" spans="13:14" x14ac:dyDescent="0.15">
      <c r="M9238" t="s">
        <v>586</v>
      </c>
      <c r="N9238">
        <v>9238</v>
      </c>
    </row>
    <row r="9239" spans="13:14" x14ac:dyDescent="0.15">
      <c r="M9239" t="s">
        <v>586</v>
      </c>
      <c r="N9239">
        <v>9239</v>
      </c>
    </row>
    <row r="9240" spans="13:14" x14ac:dyDescent="0.15">
      <c r="M9240" t="s">
        <v>586</v>
      </c>
      <c r="N9240">
        <v>9240</v>
      </c>
    </row>
    <row r="9241" spans="13:14" x14ac:dyDescent="0.15">
      <c r="M9241" t="s">
        <v>586</v>
      </c>
      <c r="N9241">
        <v>9241</v>
      </c>
    </row>
    <row r="9242" spans="13:14" x14ac:dyDescent="0.15">
      <c r="M9242" t="s">
        <v>586</v>
      </c>
      <c r="N9242">
        <v>9242</v>
      </c>
    </row>
    <row r="9243" spans="13:14" x14ac:dyDescent="0.15">
      <c r="M9243" t="s">
        <v>586</v>
      </c>
      <c r="N9243">
        <v>9243</v>
      </c>
    </row>
    <row r="9244" spans="13:14" x14ac:dyDescent="0.15">
      <c r="M9244" t="s">
        <v>586</v>
      </c>
      <c r="N9244">
        <v>9244</v>
      </c>
    </row>
    <row r="9245" spans="13:14" x14ac:dyDescent="0.15">
      <c r="M9245" t="s">
        <v>586</v>
      </c>
      <c r="N9245">
        <v>9245</v>
      </c>
    </row>
    <row r="9246" spans="13:14" x14ac:dyDescent="0.15">
      <c r="M9246" t="s">
        <v>586</v>
      </c>
      <c r="N9246">
        <v>9246</v>
      </c>
    </row>
    <row r="9247" spans="13:14" x14ac:dyDescent="0.15">
      <c r="M9247" t="s">
        <v>2873</v>
      </c>
      <c r="N9247">
        <v>9247</v>
      </c>
    </row>
    <row r="9248" spans="13:14" x14ac:dyDescent="0.15">
      <c r="M9248" t="s">
        <v>2902</v>
      </c>
      <c r="N9248">
        <v>9248</v>
      </c>
    </row>
    <row r="9249" spans="13:14" x14ac:dyDescent="0.15">
      <c r="M9249" t="s">
        <v>2903</v>
      </c>
      <c r="N9249">
        <v>9249</v>
      </c>
    </row>
    <row r="9250" spans="13:14" x14ac:dyDescent="0.15">
      <c r="M9250" t="s">
        <v>2906</v>
      </c>
      <c r="N9250">
        <v>9250</v>
      </c>
    </row>
    <row r="9251" spans="13:14" x14ac:dyDescent="0.15">
      <c r="M9251" t="s">
        <v>2908</v>
      </c>
      <c r="N9251">
        <v>9251</v>
      </c>
    </row>
    <row r="9252" spans="13:14" x14ac:dyDescent="0.15">
      <c r="M9252" t="s">
        <v>2889</v>
      </c>
      <c r="N9252">
        <v>9252</v>
      </c>
    </row>
    <row r="9253" spans="13:14" x14ac:dyDescent="0.15">
      <c r="M9253" t="s">
        <v>2911</v>
      </c>
      <c r="N9253">
        <v>9253</v>
      </c>
    </row>
    <row r="9254" spans="13:14" x14ac:dyDescent="0.15">
      <c r="M9254" t="s">
        <v>2884</v>
      </c>
      <c r="N9254">
        <v>9254</v>
      </c>
    </row>
    <row r="9255" spans="13:14" x14ac:dyDescent="0.15">
      <c r="M9255" t="s">
        <v>2865</v>
      </c>
      <c r="N9255">
        <v>9255</v>
      </c>
    </row>
    <row r="9256" spans="13:14" x14ac:dyDescent="0.15">
      <c r="M9256" t="s">
        <v>2918</v>
      </c>
      <c r="N9256">
        <v>9256</v>
      </c>
    </row>
    <row r="9257" spans="13:14" x14ac:dyDescent="0.15">
      <c r="M9257" t="s">
        <v>2721</v>
      </c>
      <c r="N9257">
        <v>9257</v>
      </c>
    </row>
    <row r="9258" spans="13:14" x14ac:dyDescent="0.15">
      <c r="M9258" t="s">
        <v>2892</v>
      </c>
      <c r="N9258">
        <v>9258</v>
      </c>
    </row>
    <row r="9259" spans="13:14" x14ac:dyDescent="0.15">
      <c r="M9259" t="s">
        <v>2893</v>
      </c>
      <c r="N9259">
        <v>9259</v>
      </c>
    </row>
    <row r="9260" spans="13:14" x14ac:dyDescent="0.15">
      <c r="M9260" t="s">
        <v>2883</v>
      </c>
      <c r="N9260">
        <v>9260</v>
      </c>
    </row>
    <row r="9261" spans="13:14" x14ac:dyDescent="0.15">
      <c r="M9261" t="s">
        <v>2955</v>
      </c>
      <c r="N9261">
        <v>9261</v>
      </c>
    </row>
    <row r="9262" spans="13:14" x14ac:dyDescent="0.15">
      <c r="M9262" t="s">
        <v>2898</v>
      </c>
      <c r="N9262">
        <v>9262</v>
      </c>
    </row>
    <row r="9263" spans="13:14" x14ac:dyDescent="0.15">
      <c r="M9263" t="s">
        <v>2925</v>
      </c>
      <c r="N9263">
        <v>9263</v>
      </c>
    </row>
    <row r="9264" spans="13:14" x14ac:dyDescent="0.15">
      <c r="M9264" t="s">
        <v>2927</v>
      </c>
      <c r="N9264">
        <v>9264</v>
      </c>
    </row>
    <row r="9265" spans="13:14" x14ac:dyDescent="0.15">
      <c r="M9265" t="s">
        <v>2956</v>
      </c>
      <c r="N9265">
        <v>9265</v>
      </c>
    </row>
    <row r="9266" spans="13:14" x14ac:dyDescent="0.15">
      <c r="M9266" t="s">
        <v>2950</v>
      </c>
      <c r="N9266">
        <v>9266</v>
      </c>
    </row>
    <row r="9267" spans="13:14" x14ac:dyDescent="0.15">
      <c r="M9267" t="s">
        <v>2957</v>
      </c>
      <c r="N9267">
        <v>9267</v>
      </c>
    </row>
    <row r="9268" spans="13:14" x14ac:dyDescent="0.15">
      <c r="M9268" t="s">
        <v>2870</v>
      </c>
      <c r="N9268">
        <v>9268</v>
      </c>
    </row>
    <row r="9269" spans="13:14" x14ac:dyDescent="0.15">
      <c r="M9269" t="s">
        <v>2936</v>
      </c>
      <c r="N9269">
        <v>9269</v>
      </c>
    </row>
    <row r="9270" spans="13:14" x14ac:dyDescent="0.15">
      <c r="M9270" t="s">
        <v>3045</v>
      </c>
      <c r="N9270">
        <v>9270</v>
      </c>
    </row>
    <row r="9271" spans="13:14" x14ac:dyDescent="0.15">
      <c r="M9271" t="s">
        <v>3045</v>
      </c>
      <c r="N9271">
        <v>9271</v>
      </c>
    </row>
    <row r="9272" spans="13:14" x14ac:dyDescent="0.15">
      <c r="M9272" t="s">
        <v>3045</v>
      </c>
      <c r="N9272">
        <v>9272</v>
      </c>
    </row>
    <row r="9273" spans="13:14" x14ac:dyDescent="0.15">
      <c r="M9273" t="s">
        <v>3045</v>
      </c>
      <c r="N9273">
        <v>9273</v>
      </c>
    </row>
    <row r="9274" spans="13:14" x14ac:dyDescent="0.15">
      <c r="M9274" t="s">
        <v>599</v>
      </c>
      <c r="N9274">
        <v>9274</v>
      </c>
    </row>
    <row r="9275" spans="13:14" x14ac:dyDescent="0.15">
      <c r="M9275" t="s">
        <v>599</v>
      </c>
      <c r="N9275">
        <v>9275</v>
      </c>
    </row>
    <row r="9276" spans="13:14" x14ac:dyDescent="0.15">
      <c r="M9276" t="s">
        <v>599</v>
      </c>
      <c r="N9276">
        <v>9276</v>
      </c>
    </row>
    <row r="9277" spans="13:14" x14ac:dyDescent="0.15">
      <c r="M9277" t="s">
        <v>599</v>
      </c>
      <c r="N9277">
        <v>9277</v>
      </c>
    </row>
    <row r="9278" spans="13:14" x14ac:dyDescent="0.15">
      <c r="M9278" t="s">
        <v>599</v>
      </c>
      <c r="N9278">
        <v>9278</v>
      </c>
    </row>
    <row r="9279" spans="13:14" x14ac:dyDescent="0.15">
      <c r="M9279" t="s">
        <v>599</v>
      </c>
      <c r="N9279">
        <v>9279</v>
      </c>
    </row>
    <row r="9280" spans="13:14" x14ac:dyDescent="0.15">
      <c r="M9280" t="s">
        <v>599</v>
      </c>
      <c r="N9280">
        <v>9280</v>
      </c>
    </row>
    <row r="9281" spans="13:14" x14ac:dyDescent="0.15">
      <c r="M9281" t="s">
        <v>599</v>
      </c>
      <c r="N9281">
        <v>9281</v>
      </c>
    </row>
    <row r="9282" spans="13:14" x14ac:dyDescent="0.15">
      <c r="M9282" t="s">
        <v>599</v>
      </c>
      <c r="N9282">
        <v>9282</v>
      </c>
    </row>
    <row r="9283" spans="13:14" x14ac:dyDescent="0.15">
      <c r="M9283" t="s">
        <v>613</v>
      </c>
      <c r="N9283">
        <v>9283</v>
      </c>
    </row>
    <row r="9284" spans="13:14" x14ac:dyDescent="0.15">
      <c r="M9284" t="s">
        <v>613</v>
      </c>
      <c r="N9284">
        <v>9284</v>
      </c>
    </row>
    <row r="9285" spans="13:14" x14ac:dyDescent="0.15">
      <c r="M9285" t="s">
        <v>613</v>
      </c>
      <c r="N9285">
        <v>9285</v>
      </c>
    </row>
    <row r="9286" spans="13:14" x14ac:dyDescent="0.15">
      <c r="M9286" t="s">
        <v>613</v>
      </c>
      <c r="N9286">
        <v>9286</v>
      </c>
    </row>
    <row r="9287" spans="13:14" x14ac:dyDescent="0.15">
      <c r="M9287" t="s">
        <v>613</v>
      </c>
      <c r="N9287">
        <v>9287</v>
      </c>
    </row>
    <row r="9288" spans="13:14" x14ac:dyDescent="0.15">
      <c r="M9288" t="s">
        <v>613</v>
      </c>
      <c r="N9288">
        <v>9288</v>
      </c>
    </row>
    <row r="9289" spans="13:14" x14ac:dyDescent="0.15">
      <c r="M9289" t="s">
        <v>613</v>
      </c>
      <c r="N9289">
        <v>9289</v>
      </c>
    </row>
    <row r="9290" spans="13:14" x14ac:dyDescent="0.15">
      <c r="M9290" t="s">
        <v>613</v>
      </c>
      <c r="N9290">
        <v>9290</v>
      </c>
    </row>
    <row r="9291" spans="13:14" x14ac:dyDescent="0.15">
      <c r="M9291" t="s">
        <v>613</v>
      </c>
      <c r="N9291">
        <v>9291</v>
      </c>
    </row>
    <row r="9292" spans="13:14" x14ac:dyDescent="0.15">
      <c r="M9292" t="s">
        <v>2155</v>
      </c>
      <c r="N9292">
        <v>9292</v>
      </c>
    </row>
    <row r="9293" spans="13:14" x14ac:dyDescent="0.15">
      <c r="M9293" t="s">
        <v>2155</v>
      </c>
      <c r="N9293">
        <v>9293</v>
      </c>
    </row>
    <row r="9294" spans="13:14" x14ac:dyDescent="0.15">
      <c r="M9294" t="s">
        <v>2155</v>
      </c>
      <c r="N9294">
        <v>9294</v>
      </c>
    </row>
    <row r="9295" spans="13:14" x14ac:dyDescent="0.15">
      <c r="M9295" t="s">
        <v>2155</v>
      </c>
      <c r="N9295">
        <v>9295</v>
      </c>
    </row>
    <row r="9296" spans="13:14" x14ac:dyDescent="0.15">
      <c r="M9296" t="s">
        <v>2155</v>
      </c>
      <c r="N9296">
        <v>9296</v>
      </c>
    </row>
    <row r="9297" spans="13:14" x14ac:dyDescent="0.15">
      <c r="M9297" t="s">
        <v>2155</v>
      </c>
      <c r="N9297">
        <v>9297</v>
      </c>
    </row>
    <row r="9298" spans="13:14" x14ac:dyDescent="0.15">
      <c r="M9298" t="s">
        <v>2155</v>
      </c>
      <c r="N9298">
        <v>9298</v>
      </c>
    </row>
    <row r="9299" spans="13:14" x14ac:dyDescent="0.15">
      <c r="M9299" t="s">
        <v>2155</v>
      </c>
      <c r="N9299">
        <v>9299</v>
      </c>
    </row>
    <row r="9300" spans="13:14" x14ac:dyDescent="0.15">
      <c r="M9300" t="s">
        <v>2155</v>
      </c>
      <c r="N9300">
        <v>9300</v>
      </c>
    </row>
    <row r="9301" spans="13:14" x14ac:dyDescent="0.15">
      <c r="M9301" t="s">
        <v>620</v>
      </c>
      <c r="N9301">
        <v>9301</v>
      </c>
    </row>
    <row r="9302" spans="13:14" x14ac:dyDescent="0.15">
      <c r="M9302" t="s">
        <v>620</v>
      </c>
      <c r="N9302">
        <v>9302</v>
      </c>
    </row>
    <row r="9303" spans="13:14" x14ac:dyDescent="0.15">
      <c r="M9303" t="s">
        <v>620</v>
      </c>
      <c r="N9303">
        <v>9303</v>
      </c>
    </row>
    <row r="9304" spans="13:14" x14ac:dyDescent="0.15">
      <c r="M9304" t="s">
        <v>620</v>
      </c>
      <c r="N9304">
        <v>9304</v>
      </c>
    </row>
    <row r="9305" spans="13:14" x14ac:dyDescent="0.15">
      <c r="M9305" t="s">
        <v>620</v>
      </c>
      <c r="N9305">
        <v>9305</v>
      </c>
    </row>
    <row r="9306" spans="13:14" x14ac:dyDescent="0.15">
      <c r="M9306" t="s">
        <v>620</v>
      </c>
      <c r="N9306">
        <v>9306</v>
      </c>
    </row>
    <row r="9307" spans="13:14" x14ac:dyDescent="0.15">
      <c r="M9307" t="s">
        <v>620</v>
      </c>
      <c r="N9307">
        <v>9307</v>
      </c>
    </row>
    <row r="9308" spans="13:14" x14ac:dyDescent="0.15">
      <c r="M9308" t="s">
        <v>620</v>
      </c>
      <c r="N9308">
        <v>9308</v>
      </c>
    </row>
    <row r="9309" spans="13:14" x14ac:dyDescent="0.15">
      <c r="M9309" t="s">
        <v>620</v>
      </c>
      <c r="N9309">
        <v>9309</v>
      </c>
    </row>
    <row r="9310" spans="13:14" x14ac:dyDescent="0.15">
      <c r="M9310" t="s">
        <v>1896</v>
      </c>
      <c r="N9310">
        <v>9310</v>
      </c>
    </row>
    <row r="9311" spans="13:14" x14ac:dyDescent="0.15">
      <c r="M9311" t="s">
        <v>1896</v>
      </c>
      <c r="N9311">
        <v>9311</v>
      </c>
    </row>
    <row r="9312" spans="13:14" x14ac:dyDescent="0.15">
      <c r="M9312" t="s">
        <v>1896</v>
      </c>
      <c r="N9312">
        <v>9312</v>
      </c>
    </row>
    <row r="9313" spans="13:14" x14ac:dyDescent="0.15">
      <c r="M9313" t="s">
        <v>1896</v>
      </c>
      <c r="N9313">
        <v>9313</v>
      </c>
    </row>
    <row r="9314" spans="13:14" x14ac:dyDescent="0.15">
      <c r="M9314" t="s">
        <v>1896</v>
      </c>
      <c r="N9314">
        <v>9314</v>
      </c>
    </row>
    <row r="9315" spans="13:14" x14ac:dyDescent="0.15">
      <c r="M9315" t="s">
        <v>1896</v>
      </c>
      <c r="N9315">
        <v>9315</v>
      </c>
    </row>
    <row r="9316" spans="13:14" x14ac:dyDescent="0.15">
      <c r="M9316" t="s">
        <v>1896</v>
      </c>
      <c r="N9316">
        <v>9316</v>
      </c>
    </row>
    <row r="9317" spans="13:14" x14ac:dyDescent="0.15">
      <c r="M9317" t="s">
        <v>1896</v>
      </c>
      <c r="N9317">
        <v>9317</v>
      </c>
    </row>
    <row r="9318" spans="13:14" x14ac:dyDescent="0.15">
      <c r="M9318" t="s">
        <v>499</v>
      </c>
      <c r="N9318">
        <v>9318</v>
      </c>
    </row>
    <row r="9319" spans="13:14" x14ac:dyDescent="0.15">
      <c r="M9319" t="s">
        <v>499</v>
      </c>
      <c r="N9319">
        <v>9319</v>
      </c>
    </row>
    <row r="9320" spans="13:14" x14ac:dyDescent="0.15">
      <c r="M9320" t="s">
        <v>499</v>
      </c>
      <c r="N9320">
        <v>9320</v>
      </c>
    </row>
    <row r="9321" spans="13:14" x14ac:dyDescent="0.15">
      <c r="M9321" t="s">
        <v>499</v>
      </c>
      <c r="N9321">
        <v>9321</v>
      </c>
    </row>
    <row r="9322" spans="13:14" x14ac:dyDescent="0.15">
      <c r="M9322" t="s">
        <v>499</v>
      </c>
      <c r="N9322">
        <v>9322</v>
      </c>
    </row>
    <row r="9323" spans="13:14" x14ac:dyDescent="0.15">
      <c r="M9323" t="s">
        <v>499</v>
      </c>
      <c r="N9323">
        <v>9323</v>
      </c>
    </row>
    <row r="9324" spans="13:14" x14ac:dyDescent="0.15">
      <c r="M9324" t="s">
        <v>499</v>
      </c>
      <c r="N9324">
        <v>9324</v>
      </c>
    </row>
    <row r="9325" spans="13:14" x14ac:dyDescent="0.15">
      <c r="M9325" t="s">
        <v>499</v>
      </c>
      <c r="N9325">
        <v>9325</v>
      </c>
    </row>
    <row r="9326" spans="13:14" x14ac:dyDescent="0.15">
      <c r="M9326" t="s">
        <v>640</v>
      </c>
      <c r="N9326">
        <v>9326</v>
      </c>
    </row>
    <row r="9327" spans="13:14" x14ac:dyDescent="0.15">
      <c r="M9327" t="s">
        <v>640</v>
      </c>
      <c r="N9327">
        <v>9327</v>
      </c>
    </row>
    <row r="9328" spans="13:14" x14ac:dyDescent="0.15">
      <c r="M9328" t="s">
        <v>640</v>
      </c>
      <c r="N9328">
        <v>9328</v>
      </c>
    </row>
    <row r="9329" spans="13:14" x14ac:dyDescent="0.15">
      <c r="M9329" t="s">
        <v>640</v>
      </c>
      <c r="N9329">
        <v>9329</v>
      </c>
    </row>
    <row r="9330" spans="13:14" x14ac:dyDescent="0.15">
      <c r="M9330" t="s">
        <v>640</v>
      </c>
      <c r="N9330">
        <v>9330</v>
      </c>
    </row>
    <row r="9331" spans="13:14" x14ac:dyDescent="0.15">
      <c r="M9331" t="s">
        <v>640</v>
      </c>
      <c r="N9331">
        <v>9331</v>
      </c>
    </row>
    <row r="9332" spans="13:14" x14ac:dyDescent="0.15">
      <c r="M9332" t="s">
        <v>640</v>
      </c>
      <c r="N9332">
        <v>9332</v>
      </c>
    </row>
    <row r="9333" spans="13:14" x14ac:dyDescent="0.15">
      <c r="M9333" t="s">
        <v>640</v>
      </c>
      <c r="N9333">
        <v>9333</v>
      </c>
    </row>
    <row r="9334" spans="13:14" x14ac:dyDescent="0.15">
      <c r="M9334" t="s">
        <v>640</v>
      </c>
      <c r="N9334">
        <v>9334</v>
      </c>
    </row>
    <row r="9335" spans="13:14" x14ac:dyDescent="0.15">
      <c r="M9335" t="s">
        <v>335</v>
      </c>
      <c r="N9335">
        <v>9335</v>
      </c>
    </row>
    <row r="9336" spans="13:14" x14ac:dyDescent="0.15">
      <c r="M9336" t="s">
        <v>335</v>
      </c>
      <c r="N9336">
        <v>9336</v>
      </c>
    </row>
    <row r="9337" spans="13:14" x14ac:dyDescent="0.15">
      <c r="M9337" t="s">
        <v>335</v>
      </c>
      <c r="N9337">
        <v>9337</v>
      </c>
    </row>
    <row r="9338" spans="13:14" x14ac:dyDescent="0.15">
      <c r="M9338" t="s">
        <v>335</v>
      </c>
      <c r="N9338">
        <v>9338</v>
      </c>
    </row>
    <row r="9339" spans="13:14" x14ac:dyDescent="0.15">
      <c r="M9339" t="s">
        <v>335</v>
      </c>
      <c r="N9339">
        <v>9339</v>
      </c>
    </row>
    <row r="9340" spans="13:14" x14ac:dyDescent="0.15">
      <c r="M9340" t="s">
        <v>335</v>
      </c>
      <c r="N9340">
        <v>9340</v>
      </c>
    </row>
    <row r="9341" spans="13:14" x14ac:dyDescent="0.15">
      <c r="M9341" t="s">
        <v>335</v>
      </c>
      <c r="N9341">
        <v>9341</v>
      </c>
    </row>
    <row r="9342" spans="13:14" x14ac:dyDescent="0.15">
      <c r="M9342" t="s">
        <v>335</v>
      </c>
      <c r="N9342">
        <v>9342</v>
      </c>
    </row>
    <row r="9343" spans="13:14" x14ac:dyDescent="0.15">
      <c r="M9343" t="s">
        <v>335</v>
      </c>
      <c r="N9343">
        <v>9343</v>
      </c>
    </row>
    <row r="9344" spans="13:14" x14ac:dyDescent="0.15">
      <c r="M9344" t="s">
        <v>335</v>
      </c>
      <c r="N9344">
        <v>9344</v>
      </c>
    </row>
    <row r="9345" spans="13:14" x14ac:dyDescent="0.15">
      <c r="M9345" t="s">
        <v>335</v>
      </c>
      <c r="N9345">
        <v>9345</v>
      </c>
    </row>
    <row r="9346" spans="13:14" x14ac:dyDescent="0.15">
      <c r="M9346" t="s">
        <v>335</v>
      </c>
      <c r="N9346">
        <v>9346</v>
      </c>
    </row>
    <row r="9347" spans="13:14" x14ac:dyDescent="0.15">
      <c r="M9347" t="s">
        <v>335</v>
      </c>
      <c r="N9347">
        <v>9347</v>
      </c>
    </row>
    <row r="9348" spans="13:14" x14ac:dyDescent="0.15">
      <c r="M9348" t="s">
        <v>335</v>
      </c>
      <c r="N9348">
        <v>9348</v>
      </c>
    </row>
    <row r="9349" spans="13:14" x14ac:dyDescent="0.15">
      <c r="M9349" t="s">
        <v>335</v>
      </c>
      <c r="N9349">
        <v>9349</v>
      </c>
    </row>
    <row r="9350" spans="13:14" x14ac:dyDescent="0.15">
      <c r="M9350" t="s">
        <v>335</v>
      </c>
      <c r="N9350">
        <v>9350</v>
      </c>
    </row>
    <row r="9351" spans="13:14" x14ac:dyDescent="0.15">
      <c r="M9351" t="s">
        <v>335</v>
      </c>
      <c r="N9351">
        <v>9351</v>
      </c>
    </row>
    <row r="9352" spans="13:14" x14ac:dyDescent="0.15">
      <c r="M9352" t="s">
        <v>2358</v>
      </c>
      <c r="N9352">
        <v>9352</v>
      </c>
    </row>
    <row r="9353" spans="13:14" x14ac:dyDescent="0.15">
      <c r="M9353" t="s">
        <v>2358</v>
      </c>
      <c r="N9353">
        <v>9353</v>
      </c>
    </row>
    <row r="9354" spans="13:14" x14ac:dyDescent="0.15">
      <c r="M9354" t="s">
        <v>2358</v>
      </c>
      <c r="N9354">
        <v>9354</v>
      </c>
    </row>
    <row r="9355" spans="13:14" x14ac:dyDescent="0.15">
      <c r="M9355" t="s">
        <v>2358</v>
      </c>
      <c r="N9355">
        <v>9355</v>
      </c>
    </row>
    <row r="9356" spans="13:14" x14ac:dyDescent="0.15">
      <c r="M9356" t="s">
        <v>2358</v>
      </c>
      <c r="N9356">
        <v>9356</v>
      </c>
    </row>
    <row r="9357" spans="13:14" x14ac:dyDescent="0.15">
      <c r="M9357" t="s">
        <v>2358</v>
      </c>
      <c r="N9357">
        <v>9357</v>
      </c>
    </row>
    <row r="9358" spans="13:14" x14ac:dyDescent="0.15">
      <c r="M9358" t="s">
        <v>2358</v>
      </c>
      <c r="N9358">
        <v>9358</v>
      </c>
    </row>
    <row r="9359" spans="13:14" x14ac:dyDescent="0.15">
      <c r="M9359" t="s">
        <v>2358</v>
      </c>
      <c r="N9359">
        <v>9359</v>
      </c>
    </row>
    <row r="9360" spans="13:14" x14ac:dyDescent="0.15">
      <c r="M9360" t="s">
        <v>2358</v>
      </c>
      <c r="N9360">
        <v>9360</v>
      </c>
    </row>
    <row r="9361" spans="13:14" x14ac:dyDescent="0.15">
      <c r="M9361" t="s">
        <v>3047</v>
      </c>
      <c r="N9361">
        <v>9361</v>
      </c>
    </row>
    <row r="9362" spans="13:14" x14ac:dyDescent="0.15">
      <c r="M9362" t="s">
        <v>3047</v>
      </c>
      <c r="N9362">
        <v>9362</v>
      </c>
    </row>
    <row r="9363" spans="13:14" x14ac:dyDescent="0.15">
      <c r="M9363" t="s">
        <v>3047</v>
      </c>
      <c r="N9363">
        <v>9363</v>
      </c>
    </row>
    <row r="9364" spans="13:14" x14ac:dyDescent="0.15">
      <c r="M9364" t="s">
        <v>3047</v>
      </c>
      <c r="N9364">
        <v>9364</v>
      </c>
    </row>
    <row r="9365" spans="13:14" x14ac:dyDescent="0.15">
      <c r="M9365" t="s">
        <v>3048</v>
      </c>
      <c r="N9365">
        <v>9365</v>
      </c>
    </row>
    <row r="9366" spans="13:14" x14ac:dyDescent="0.15">
      <c r="M9366" t="s">
        <v>3048</v>
      </c>
      <c r="N9366">
        <v>9366</v>
      </c>
    </row>
    <row r="9367" spans="13:14" x14ac:dyDescent="0.15">
      <c r="M9367" t="s">
        <v>3048</v>
      </c>
      <c r="N9367">
        <v>9367</v>
      </c>
    </row>
    <row r="9368" spans="13:14" x14ac:dyDescent="0.15">
      <c r="M9368" t="s">
        <v>3048</v>
      </c>
      <c r="N9368">
        <v>9368</v>
      </c>
    </row>
    <row r="9369" spans="13:14" x14ac:dyDescent="0.15">
      <c r="M9369" t="s">
        <v>665</v>
      </c>
      <c r="N9369">
        <v>9369</v>
      </c>
    </row>
    <row r="9370" spans="13:14" x14ac:dyDescent="0.15">
      <c r="M9370" t="s">
        <v>665</v>
      </c>
      <c r="N9370">
        <v>9370</v>
      </c>
    </row>
    <row r="9371" spans="13:14" x14ac:dyDescent="0.15">
      <c r="M9371" t="s">
        <v>665</v>
      </c>
      <c r="N9371">
        <v>9371</v>
      </c>
    </row>
    <row r="9372" spans="13:14" x14ac:dyDescent="0.15">
      <c r="M9372" t="s">
        <v>665</v>
      </c>
      <c r="N9372">
        <v>9372</v>
      </c>
    </row>
    <row r="9373" spans="13:14" x14ac:dyDescent="0.15">
      <c r="M9373" t="s">
        <v>665</v>
      </c>
      <c r="N9373">
        <v>9373</v>
      </c>
    </row>
    <row r="9374" spans="13:14" x14ac:dyDescent="0.15">
      <c r="M9374" t="s">
        <v>665</v>
      </c>
      <c r="N9374">
        <v>9374</v>
      </c>
    </row>
    <row r="9375" spans="13:14" x14ac:dyDescent="0.15">
      <c r="M9375" t="s">
        <v>665</v>
      </c>
      <c r="N9375">
        <v>9375</v>
      </c>
    </row>
    <row r="9376" spans="13:14" x14ac:dyDescent="0.15">
      <c r="M9376" t="s">
        <v>665</v>
      </c>
      <c r="N9376">
        <v>9376</v>
      </c>
    </row>
    <row r="9377" spans="13:14" x14ac:dyDescent="0.15">
      <c r="M9377" t="s">
        <v>665</v>
      </c>
      <c r="N9377">
        <v>9377</v>
      </c>
    </row>
    <row r="9378" spans="13:14" x14ac:dyDescent="0.15">
      <c r="M9378" t="s">
        <v>677</v>
      </c>
      <c r="N9378">
        <v>9378</v>
      </c>
    </row>
    <row r="9379" spans="13:14" x14ac:dyDescent="0.15">
      <c r="M9379" t="s">
        <v>677</v>
      </c>
      <c r="N9379">
        <v>9379</v>
      </c>
    </row>
    <row r="9380" spans="13:14" x14ac:dyDescent="0.15">
      <c r="M9380" t="s">
        <v>677</v>
      </c>
      <c r="N9380">
        <v>9380</v>
      </c>
    </row>
    <row r="9381" spans="13:14" x14ac:dyDescent="0.15">
      <c r="M9381" t="s">
        <v>677</v>
      </c>
      <c r="N9381">
        <v>9381</v>
      </c>
    </row>
    <row r="9382" spans="13:14" x14ac:dyDescent="0.15">
      <c r="M9382" t="s">
        <v>677</v>
      </c>
      <c r="N9382">
        <v>9382</v>
      </c>
    </row>
    <row r="9383" spans="13:14" x14ac:dyDescent="0.15">
      <c r="M9383" t="s">
        <v>677</v>
      </c>
      <c r="N9383">
        <v>9383</v>
      </c>
    </row>
    <row r="9384" spans="13:14" x14ac:dyDescent="0.15">
      <c r="M9384" t="s">
        <v>677</v>
      </c>
      <c r="N9384">
        <v>9384</v>
      </c>
    </row>
    <row r="9385" spans="13:14" x14ac:dyDescent="0.15">
      <c r="M9385" t="s">
        <v>677</v>
      </c>
      <c r="N9385">
        <v>9385</v>
      </c>
    </row>
    <row r="9386" spans="13:14" x14ac:dyDescent="0.15">
      <c r="M9386" t="s">
        <v>677</v>
      </c>
      <c r="N9386">
        <v>9386</v>
      </c>
    </row>
    <row r="9387" spans="13:14" x14ac:dyDescent="0.15">
      <c r="M9387" t="s">
        <v>682</v>
      </c>
      <c r="N9387">
        <v>9387</v>
      </c>
    </row>
    <row r="9388" spans="13:14" x14ac:dyDescent="0.15">
      <c r="M9388" t="s">
        <v>682</v>
      </c>
      <c r="N9388">
        <v>9388</v>
      </c>
    </row>
    <row r="9389" spans="13:14" x14ac:dyDescent="0.15">
      <c r="M9389" t="s">
        <v>682</v>
      </c>
      <c r="N9389">
        <v>9389</v>
      </c>
    </row>
    <row r="9390" spans="13:14" x14ac:dyDescent="0.15">
      <c r="M9390" t="s">
        <v>682</v>
      </c>
      <c r="N9390">
        <v>9390</v>
      </c>
    </row>
    <row r="9391" spans="13:14" x14ac:dyDescent="0.15">
      <c r="M9391" t="s">
        <v>682</v>
      </c>
      <c r="N9391">
        <v>9391</v>
      </c>
    </row>
    <row r="9392" spans="13:14" x14ac:dyDescent="0.15">
      <c r="M9392" t="s">
        <v>682</v>
      </c>
      <c r="N9392">
        <v>9392</v>
      </c>
    </row>
    <row r="9393" spans="13:14" x14ac:dyDescent="0.15">
      <c r="M9393" t="s">
        <v>682</v>
      </c>
      <c r="N9393">
        <v>9393</v>
      </c>
    </row>
    <row r="9394" spans="13:14" x14ac:dyDescent="0.15">
      <c r="M9394" t="s">
        <v>682</v>
      </c>
      <c r="N9394">
        <v>9394</v>
      </c>
    </row>
    <row r="9395" spans="13:14" x14ac:dyDescent="0.15">
      <c r="M9395" t="s">
        <v>682</v>
      </c>
      <c r="N9395">
        <v>9395</v>
      </c>
    </row>
    <row r="9396" spans="13:14" x14ac:dyDescent="0.15">
      <c r="M9396" t="s">
        <v>685</v>
      </c>
      <c r="N9396">
        <v>9396</v>
      </c>
    </row>
    <row r="9397" spans="13:14" x14ac:dyDescent="0.15">
      <c r="M9397" t="s">
        <v>685</v>
      </c>
      <c r="N9397">
        <v>9397</v>
      </c>
    </row>
    <row r="9398" spans="13:14" x14ac:dyDescent="0.15">
      <c r="M9398" t="s">
        <v>685</v>
      </c>
      <c r="N9398">
        <v>9398</v>
      </c>
    </row>
    <row r="9399" spans="13:14" x14ac:dyDescent="0.15">
      <c r="M9399" t="s">
        <v>685</v>
      </c>
      <c r="N9399">
        <v>9399</v>
      </c>
    </row>
    <row r="9400" spans="13:14" x14ac:dyDescent="0.15">
      <c r="M9400" t="s">
        <v>685</v>
      </c>
      <c r="N9400">
        <v>9400</v>
      </c>
    </row>
    <row r="9401" spans="13:14" x14ac:dyDescent="0.15">
      <c r="M9401" t="s">
        <v>685</v>
      </c>
      <c r="N9401">
        <v>9401</v>
      </c>
    </row>
    <row r="9402" spans="13:14" x14ac:dyDescent="0.15">
      <c r="M9402" t="s">
        <v>685</v>
      </c>
      <c r="N9402">
        <v>9402</v>
      </c>
    </row>
    <row r="9403" spans="13:14" x14ac:dyDescent="0.15">
      <c r="M9403" t="s">
        <v>685</v>
      </c>
      <c r="N9403">
        <v>9403</v>
      </c>
    </row>
    <row r="9404" spans="13:14" x14ac:dyDescent="0.15">
      <c r="M9404" t="s">
        <v>685</v>
      </c>
      <c r="N9404">
        <v>9404</v>
      </c>
    </row>
    <row r="9405" spans="13:14" x14ac:dyDescent="0.15">
      <c r="M9405" t="s">
        <v>688</v>
      </c>
      <c r="N9405">
        <v>9405</v>
      </c>
    </row>
    <row r="9406" spans="13:14" x14ac:dyDescent="0.15">
      <c r="M9406" t="s">
        <v>688</v>
      </c>
      <c r="N9406">
        <v>9406</v>
      </c>
    </row>
    <row r="9407" spans="13:14" x14ac:dyDescent="0.15">
      <c r="M9407" t="s">
        <v>688</v>
      </c>
      <c r="N9407">
        <v>9407</v>
      </c>
    </row>
    <row r="9408" spans="13:14" x14ac:dyDescent="0.15">
      <c r="M9408" t="s">
        <v>688</v>
      </c>
      <c r="N9408">
        <v>9408</v>
      </c>
    </row>
    <row r="9409" spans="13:14" x14ac:dyDescent="0.15">
      <c r="M9409" t="s">
        <v>688</v>
      </c>
      <c r="N9409">
        <v>9409</v>
      </c>
    </row>
    <row r="9410" spans="13:14" x14ac:dyDescent="0.15">
      <c r="M9410" t="s">
        <v>688</v>
      </c>
      <c r="N9410">
        <v>9410</v>
      </c>
    </row>
    <row r="9411" spans="13:14" x14ac:dyDescent="0.15">
      <c r="M9411" t="s">
        <v>688</v>
      </c>
      <c r="N9411">
        <v>9411</v>
      </c>
    </row>
    <row r="9412" spans="13:14" x14ac:dyDescent="0.15">
      <c r="M9412" t="s">
        <v>688</v>
      </c>
      <c r="N9412">
        <v>9412</v>
      </c>
    </row>
    <row r="9413" spans="13:14" x14ac:dyDescent="0.15">
      <c r="M9413" t="s">
        <v>688</v>
      </c>
      <c r="N9413">
        <v>9413</v>
      </c>
    </row>
    <row r="9414" spans="13:14" x14ac:dyDescent="0.15">
      <c r="M9414" t="s">
        <v>759</v>
      </c>
      <c r="N9414">
        <v>9414</v>
      </c>
    </row>
    <row r="9415" spans="13:14" x14ac:dyDescent="0.15">
      <c r="M9415" t="s">
        <v>759</v>
      </c>
      <c r="N9415">
        <v>9415</v>
      </c>
    </row>
    <row r="9416" spans="13:14" x14ac:dyDescent="0.15">
      <c r="M9416" t="s">
        <v>759</v>
      </c>
      <c r="N9416">
        <v>9416</v>
      </c>
    </row>
    <row r="9417" spans="13:14" x14ac:dyDescent="0.15">
      <c r="M9417" t="s">
        <v>759</v>
      </c>
      <c r="N9417">
        <v>9417</v>
      </c>
    </row>
    <row r="9418" spans="13:14" x14ac:dyDescent="0.15">
      <c r="M9418" t="s">
        <v>759</v>
      </c>
      <c r="N9418">
        <v>9418</v>
      </c>
    </row>
    <row r="9419" spans="13:14" x14ac:dyDescent="0.15">
      <c r="M9419" t="s">
        <v>759</v>
      </c>
      <c r="N9419">
        <v>9419</v>
      </c>
    </row>
    <row r="9420" spans="13:14" x14ac:dyDescent="0.15">
      <c r="M9420" t="s">
        <v>759</v>
      </c>
      <c r="N9420">
        <v>9420</v>
      </c>
    </row>
    <row r="9421" spans="13:14" x14ac:dyDescent="0.15">
      <c r="M9421" t="s">
        <v>759</v>
      </c>
      <c r="N9421">
        <v>9421</v>
      </c>
    </row>
    <row r="9422" spans="13:14" x14ac:dyDescent="0.15">
      <c r="M9422" t="s">
        <v>759</v>
      </c>
      <c r="N9422">
        <v>9422</v>
      </c>
    </row>
    <row r="9423" spans="13:14" x14ac:dyDescent="0.15">
      <c r="M9423" t="s">
        <v>705</v>
      </c>
      <c r="N9423">
        <v>9423</v>
      </c>
    </row>
    <row r="9424" spans="13:14" x14ac:dyDescent="0.15">
      <c r="M9424" t="s">
        <v>705</v>
      </c>
      <c r="N9424">
        <v>9424</v>
      </c>
    </row>
    <row r="9425" spans="13:14" x14ac:dyDescent="0.15">
      <c r="M9425" t="s">
        <v>705</v>
      </c>
      <c r="N9425">
        <v>9425</v>
      </c>
    </row>
    <row r="9426" spans="13:14" x14ac:dyDescent="0.15">
      <c r="M9426" t="s">
        <v>705</v>
      </c>
      <c r="N9426">
        <v>9426</v>
      </c>
    </row>
    <row r="9427" spans="13:14" x14ac:dyDescent="0.15">
      <c r="M9427" t="s">
        <v>705</v>
      </c>
      <c r="N9427">
        <v>9427</v>
      </c>
    </row>
    <row r="9428" spans="13:14" x14ac:dyDescent="0.15">
      <c r="M9428" t="s">
        <v>705</v>
      </c>
      <c r="N9428">
        <v>9428</v>
      </c>
    </row>
    <row r="9429" spans="13:14" x14ac:dyDescent="0.15">
      <c r="M9429" t="s">
        <v>705</v>
      </c>
      <c r="N9429">
        <v>9429</v>
      </c>
    </row>
    <row r="9430" spans="13:14" x14ac:dyDescent="0.15">
      <c r="M9430" t="s">
        <v>705</v>
      </c>
      <c r="N9430">
        <v>9430</v>
      </c>
    </row>
    <row r="9431" spans="13:14" x14ac:dyDescent="0.15">
      <c r="M9431" t="s">
        <v>705</v>
      </c>
      <c r="N9431">
        <v>9431</v>
      </c>
    </row>
    <row r="9432" spans="13:14" x14ac:dyDescent="0.15">
      <c r="M9432" t="s">
        <v>709</v>
      </c>
      <c r="N9432">
        <v>9432</v>
      </c>
    </row>
    <row r="9433" spans="13:14" x14ac:dyDescent="0.15">
      <c r="M9433" t="s">
        <v>709</v>
      </c>
      <c r="N9433">
        <v>9433</v>
      </c>
    </row>
    <row r="9434" spans="13:14" x14ac:dyDescent="0.15">
      <c r="M9434" t="s">
        <v>709</v>
      </c>
      <c r="N9434">
        <v>9434</v>
      </c>
    </row>
    <row r="9435" spans="13:14" x14ac:dyDescent="0.15">
      <c r="M9435" t="s">
        <v>709</v>
      </c>
      <c r="N9435">
        <v>9435</v>
      </c>
    </row>
    <row r="9436" spans="13:14" x14ac:dyDescent="0.15">
      <c r="M9436" t="s">
        <v>709</v>
      </c>
      <c r="N9436">
        <v>9436</v>
      </c>
    </row>
    <row r="9437" spans="13:14" x14ac:dyDescent="0.15">
      <c r="M9437" t="s">
        <v>709</v>
      </c>
      <c r="N9437">
        <v>9437</v>
      </c>
    </row>
    <row r="9438" spans="13:14" x14ac:dyDescent="0.15">
      <c r="M9438" t="s">
        <v>709</v>
      </c>
      <c r="N9438">
        <v>9438</v>
      </c>
    </row>
    <row r="9439" spans="13:14" x14ac:dyDescent="0.15">
      <c r="M9439" t="s">
        <v>709</v>
      </c>
      <c r="N9439">
        <v>9439</v>
      </c>
    </row>
    <row r="9440" spans="13:14" x14ac:dyDescent="0.15">
      <c r="M9440" t="s">
        <v>709</v>
      </c>
      <c r="N9440">
        <v>9440</v>
      </c>
    </row>
    <row r="9441" spans="13:14" x14ac:dyDescent="0.15">
      <c r="M9441" t="s">
        <v>500</v>
      </c>
      <c r="N9441">
        <v>9441</v>
      </c>
    </row>
    <row r="9442" spans="13:14" x14ac:dyDescent="0.15">
      <c r="M9442" t="s">
        <v>500</v>
      </c>
      <c r="N9442">
        <v>9442</v>
      </c>
    </row>
    <row r="9443" spans="13:14" x14ac:dyDescent="0.15">
      <c r="M9443" t="s">
        <v>500</v>
      </c>
      <c r="N9443">
        <v>9443</v>
      </c>
    </row>
    <row r="9444" spans="13:14" x14ac:dyDescent="0.15">
      <c r="M9444" t="s">
        <v>500</v>
      </c>
      <c r="N9444">
        <v>9444</v>
      </c>
    </row>
    <row r="9445" spans="13:14" x14ac:dyDescent="0.15">
      <c r="M9445" t="s">
        <v>500</v>
      </c>
      <c r="N9445">
        <v>9445</v>
      </c>
    </row>
    <row r="9446" spans="13:14" x14ac:dyDescent="0.15">
      <c r="M9446" t="s">
        <v>500</v>
      </c>
      <c r="N9446">
        <v>9446</v>
      </c>
    </row>
    <row r="9447" spans="13:14" x14ac:dyDescent="0.15">
      <c r="M9447" t="s">
        <v>500</v>
      </c>
      <c r="N9447">
        <v>9447</v>
      </c>
    </row>
    <row r="9448" spans="13:14" x14ac:dyDescent="0.15">
      <c r="M9448" t="s">
        <v>500</v>
      </c>
      <c r="N9448">
        <v>9448</v>
      </c>
    </row>
    <row r="9449" spans="13:14" x14ac:dyDescent="0.15">
      <c r="M9449" t="s">
        <v>763</v>
      </c>
      <c r="N9449">
        <v>9449</v>
      </c>
    </row>
    <row r="9450" spans="13:14" x14ac:dyDescent="0.15">
      <c r="M9450" t="s">
        <v>763</v>
      </c>
      <c r="N9450">
        <v>9450</v>
      </c>
    </row>
    <row r="9451" spans="13:14" x14ac:dyDescent="0.15">
      <c r="M9451" t="s">
        <v>763</v>
      </c>
      <c r="N9451">
        <v>9451</v>
      </c>
    </row>
    <row r="9452" spans="13:14" x14ac:dyDescent="0.15">
      <c r="M9452" t="s">
        <v>763</v>
      </c>
      <c r="N9452">
        <v>9452</v>
      </c>
    </row>
    <row r="9453" spans="13:14" x14ac:dyDescent="0.15">
      <c r="M9453" t="s">
        <v>763</v>
      </c>
      <c r="N9453">
        <v>9453</v>
      </c>
    </row>
    <row r="9454" spans="13:14" x14ac:dyDescent="0.15">
      <c r="M9454" t="s">
        <v>30</v>
      </c>
      <c r="N9454">
        <v>9454</v>
      </c>
    </row>
    <row r="9455" spans="13:14" x14ac:dyDescent="0.15">
      <c r="M9455" t="s">
        <v>30</v>
      </c>
      <c r="N9455">
        <v>9455</v>
      </c>
    </row>
    <row r="9456" spans="13:14" x14ac:dyDescent="0.15">
      <c r="M9456" t="s">
        <v>30</v>
      </c>
      <c r="N9456">
        <v>9456</v>
      </c>
    </row>
    <row r="9457" spans="13:14" x14ac:dyDescent="0.15">
      <c r="M9457" t="s">
        <v>30</v>
      </c>
      <c r="N9457">
        <v>9457</v>
      </c>
    </row>
    <row r="9458" spans="13:14" x14ac:dyDescent="0.15">
      <c r="M9458" t="s">
        <v>30</v>
      </c>
      <c r="N9458">
        <v>9458</v>
      </c>
    </row>
    <row r="9459" spans="13:14" x14ac:dyDescent="0.15">
      <c r="M9459" t="s">
        <v>30</v>
      </c>
      <c r="N9459">
        <v>9459</v>
      </c>
    </row>
    <row r="9460" spans="13:14" x14ac:dyDescent="0.15">
      <c r="M9460" t="s">
        <v>30</v>
      </c>
      <c r="N9460">
        <v>9460</v>
      </c>
    </row>
    <row r="9461" spans="13:14" x14ac:dyDescent="0.15">
      <c r="M9461" t="s">
        <v>30</v>
      </c>
      <c r="N9461">
        <v>9461</v>
      </c>
    </row>
    <row r="9462" spans="13:14" x14ac:dyDescent="0.15">
      <c r="M9462" t="s">
        <v>733</v>
      </c>
      <c r="N9462">
        <v>9462</v>
      </c>
    </row>
    <row r="9463" spans="13:14" x14ac:dyDescent="0.15">
      <c r="M9463" t="s">
        <v>733</v>
      </c>
      <c r="N9463">
        <v>9463</v>
      </c>
    </row>
    <row r="9464" spans="13:14" x14ac:dyDescent="0.15">
      <c r="M9464" t="s">
        <v>733</v>
      </c>
      <c r="N9464">
        <v>9464</v>
      </c>
    </row>
    <row r="9465" spans="13:14" x14ac:dyDescent="0.15">
      <c r="M9465" t="s">
        <v>733</v>
      </c>
      <c r="N9465">
        <v>9465</v>
      </c>
    </row>
    <row r="9466" spans="13:14" x14ac:dyDescent="0.15">
      <c r="M9466" t="s">
        <v>733</v>
      </c>
      <c r="N9466">
        <v>9466</v>
      </c>
    </row>
    <row r="9467" spans="13:14" x14ac:dyDescent="0.15">
      <c r="M9467" t="s">
        <v>733</v>
      </c>
      <c r="N9467">
        <v>9467</v>
      </c>
    </row>
    <row r="9468" spans="13:14" x14ac:dyDescent="0.15">
      <c r="M9468" t="s">
        <v>733</v>
      </c>
      <c r="N9468">
        <v>9468</v>
      </c>
    </row>
    <row r="9469" spans="13:14" x14ac:dyDescent="0.15">
      <c r="M9469" t="s">
        <v>733</v>
      </c>
      <c r="N9469">
        <v>9469</v>
      </c>
    </row>
    <row r="9470" spans="13:14" x14ac:dyDescent="0.15">
      <c r="M9470" t="s">
        <v>733</v>
      </c>
      <c r="N9470">
        <v>9470</v>
      </c>
    </row>
    <row r="9471" spans="13:14" x14ac:dyDescent="0.15">
      <c r="M9471" t="s">
        <v>501</v>
      </c>
      <c r="N9471">
        <v>9471</v>
      </c>
    </row>
    <row r="9472" spans="13:14" x14ac:dyDescent="0.15">
      <c r="M9472" t="s">
        <v>501</v>
      </c>
      <c r="N9472">
        <v>9472</v>
      </c>
    </row>
    <row r="9473" spans="13:14" x14ac:dyDescent="0.15">
      <c r="M9473" t="s">
        <v>501</v>
      </c>
      <c r="N9473">
        <v>9473</v>
      </c>
    </row>
    <row r="9474" spans="13:14" x14ac:dyDescent="0.15">
      <c r="M9474" t="s">
        <v>501</v>
      </c>
      <c r="N9474">
        <v>9474</v>
      </c>
    </row>
    <row r="9475" spans="13:14" x14ac:dyDescent="0.15">
      <c r="M9475" t="s">
        <v>501</v>
      </c>
      <c r="N9475">
        <v>9475</v>
      </c>
    </row>
    <row r="9476" spans="13:14" x14ac:dyDescent="0.15">
      <c r="M9476" t="s">
        <v>501</v>
      </c>
      <c r="N9476">
        <v>9476</v>
      </c>
    </row>
    <row r="9477" spans="13:14" x14ac:dyDescent="0.15">
      <c r="M9477" t="s">
        <v>501</v>
      </c>
      <c r="N9477">
        <v>9477</v>
      </c>
    </row>
    <row r="9478" spans="13:14" x14ac:dyDescent="0.15">
      <c r="M9478" t="s">
        <v>501</v>
      </c>
      <c r="N9478">
        <v>9478</v>
      </c>
    </row>
    <row r="9479" spans="13:14" x14ac:dyDescent="0.15">
      <c r="M9479" t="s">
        <v>739</v>
      </c>
      <c r="N9479">
        <v>9479</v>
      </c>
    </row>
    <row r="9480" spans="13:14" x14ac:dyDescent="0.15">
      <c r="M9480" t="s">
        <v>739</v>
      </c>
      <c r="N9480">
        <v>9480</v>
      </c>
    </row>
    <row r="9481" spans="13:14" x14ac:dyDescent="0.15">
      <c r="M9481" t="s">
        <v>739</v>
      </c>
      <c r="N9481">
        <v>9481</v>
      </c>
    </row>
    <row r="9482" spans="13:14" x14ac:dyDescent="0.15">
      <c r="M9482" t="s">
        <v>739</v>
      </c>
      <c r="N9482">
        <v>9482</v>
      </c>
    </row>
    <row r="9483" spans="13:14" x14ac:dyDescent="0.15">
      <c r="M9483" t="s">
        <v>739</v>
      </c>
      <c r="N9483">
        <v>9483</v>
      </c>
    </row>
    <row r="9484" spans="13:14" x14ac:dyDescent="0.15">
      <c r="M9484" t="s">
        <v>739</v>
      </c>
      <c r="N9484">
        <v>9484</v>
      </c>
    </row>
    <row r="9485" spans="13:14" x14ac:dyDescent="0.15">
      <c r="M9485" t="s">
        <v>739</v>
      </c>
      <c r="N9485">
        <v>9485</v>
      </c>
    </row>
    <row r="9486" spans="13:14" x14ac:dyDescent="0.15">
      <c r="M9486" t="s">
        <v>739</v>
      </c>
      <c r="N9486">
        <v>9486</v>
      </c>
    </row>
    <row r="9487" spans="13:14" x14ac:dyDescent="0.15">
      <c r="M9487" t="s">
        <v>739</v>
      </c>
      <c r="N9487">
        <v>9487</v>
      </c>
    </row>
    <row r="9488" spans="13:14" x14ac:dyDescent="0.15">
      <c r="M9488" t="s">
        <v>741</v>
      </c>
      <c r="N9488">
        <v>9488</v>
      </c>
    </row>
    <row r="9489" spans="13:14" x14ac:dyDescent="0.15">
      <c r="M9489" t="s">
        <v>741</v>
      </c>
      <c r="N9489">
        <v>9489</v>
      </c>
    </row>
    <row r="9490" spans="13:14" x14ac:dyDescent="0.15">
      <c r="M9490" t="s">
        <v>741</v>
      </c>
      <c r="N9490">
        <v>9490</v>
      </c>
    </row>
    <row r="9491" spans="13:14" x14ac:dyDescent="0.15">
      <c r="M9491" t="s">
        <v>741</v>
      </c>
      <c r="N9491">
        <v>9491</v>
      </c>
    </row>
    <row r="9492" spans="13:14" x14ac:dyDescent="0.15">
      <c r="M9492" t="s">
        <v>741</v>
      </c>
      <c r="N9492">
        <v>9492</v>
      </c>
    </row>
    <row r="9493" spans="13:14" x14ac:dyDescent="0.15">
      <c r="M9493" t="s">
        <v>741</v>
      </c>
      <c r="N9493">
        <v>9493</v>
      </c>
    </row>
    <row r="9494" spans="13:14" x14ac:dyDescent="0.15">
      <c r="M9494" t="s">
        <v>741</v>
      </c>
      <c r="N9494">
        <v>9494</v>
      </c>
    </row>
    <row r="9495" spans="13:14" x14ac:dyDescent="0.15">
      <c r="M9495" t="s">
        <v>741</v>
      </c>
      <c r="N9495">
        <v>9495</v>
      </c>
    </row>
    <row r="9496" spans="13:14" x14ac:dyDescent="0.15">
      <c r="M9496" t="s">
        <v>741</v>
      </c>
      <c r="N9496">
        <v>9496</v>
      </c>
    </row>
    <row r="9497" spans="13:14" x14ac:dyDescent="0.15">
      <c r="M9497" t="s">
        <v>3043</v>
      </c>
      <c r="N9497">
        <v>9497</v>
      </c>
    </row>
    <row r="9498" spans="13:14" x14ac:dyDescent="0.15">
      <c r="M9498" t="s">
        <v>3043</v>
      </c>
      <c r="N9498">
        <v>9498</v>
      </c>
    </row>
    <row r="9499" spans="13:14" x14ac:dyDescent="0.15">
      <c r="M9499" t="s">
        <v>3043</v>
      </c>
      <c r="N9499">
        <v>9499</v>
      </c>
    </row>
    <row r="9500" spans="13:14" x14ac:dyDescent="0.15">
      <c r="M9500" t="s">
        <v>3043</v>
      </c>
      <c r="N9500">
        <v>9500</v>
      </c>
    </row>
    <row r="9501" spans="13:14" x14ac:dyDescent="0.15">
      <c r="M9501" t="s">
        <v>3044</v>
      </c>
      <c r="N9501">
        <v>9501</v>
      </c>
    </row>
    <row r="9502" spans="13:14" x14ac:dyDescent="0.15">
      <c r="M9502" t="s">
        <v>3044</v>
      </c>
      <c r="N9502">
        <v>9502</v>
      </c>
    </row>
    <row r="9503" spans="13:14" x14ac:dyDescent="0.15">
      <c r="M9503" t="s">
        <v>3044</v>
      </c>
      <c r="N9503">
        <v>9503</v>
      </c>
    </row>
    <row r="9504" spans="13:14" x14ac:dyDescent="0.15">
      <c r="M9504" t="s">
        <v>3044</v>
      </c>
      <c r="N9504">
        <v>9504</v>
      </c>
    </row>
    <row r="9505" spans="13:14" x14ac:dyDescent="0.15">
      <c r="M9505" t="s">
        <v>1417</v>
      </c>
      <c r="N9505">
        <v>9505</v>
      </c>
    </row>
    <row r="9506" spans="13:14" x14ac:dyDescent="0.15">
      <c r="M9506" t="s">
        <v>1417</v>
      </c>
      <c r="N9506">
        <v>9506</v>
      </c>
    </row>
    <row r="9507" spans="13:14" x14ac:dyDescent="0.15">
      <c r="M9507" t="s">
        <v>1417</v>
      </c>
      <c r="N9507">
        <v>9507</v>
      </c>
    </row>
    <row r="9508" spans="13:14" x14ac:dyDescent="0.15">
      <c r="M9508" t="s">
        <v>1417</v>
      </c>
      <c r="N9508">
        <v>9508</v>
      </c>
    </row>
    <row r="9509" spans="13:14" x14ac:dyDescent="0.15">
      <c r="M9509" t="s">
        <v>1417</v>
      </c>
      <c r="N9509">
        <v>9509</v>
      </c>
    </row>
    <row r="9510" spans="13:14" x14ac:dyDescent="0.15">
      <c r="M9510" t="s">
        <v>1417</v>
      </c>
      <c r="N9510">
        <v>9510</v>
      </c>
    </row>
    <row r="9511" spans="13:14" x14ac:dyDescent="0.15">
      <c r="M9511" t="s">
        <v>1417</v>
      </c>
      <c r="N9511">
        <v>9511</v>
      </c>
    </row>
    <row r="9512" spans="13:14" x14ac:dyDescent="0.15">
      <c r="M9512" t="s">
        <v>1417</v>
      </c>
      <c r="N9512">
        <v>9512</v>
      </c>
    </row>
    <row r="9513" spans="13:14" x14ac:dyDescent="0.15">
      <c r="M9513" t="s">
        <v>1417</v>
      </c>
      <c r="N9513">
        <v>9513</v>
      </c>
    </row>
    <row r="9514" spans="13:14" x14ac:dyDescent="0.15">
      <c r="M9514" t="s">
        <v>744</v>
      </c>
      <c r="N9514">
        <v>9514</v>
      </c>
    </row>
    <row r="9515" spans="13:14" x14ac:dyDescent="0.15">
      <c r="M9515" t="s">
        <v>744</v>
      </c>
      <c r="N9515">
        <v>9515</v>
      </c>
    </row>
    <row r="9516" spans="13:14" x14ac:dyDescent="0.15">
      <c r="M9516" t="s">
        <v>744</v>
      </c>
      <c r="N9516">
        <v>9516</v>
      </c>
    </row>
    <row r="9517" spans="13:14" x14ac:dyDescent="0.15">
      <c r="M9517" t="s">
        <v>744</v>
      </c>
      <c r="N9517">
        <v>9517</v>
      </c>
    </row>
    <row r="9518" spans="13:14" x14ac:dyDescent="0.15">
      <c r="M9518" t="s">
        <v>744</v>
      </c>
      <c r="N9518">
        <v>9518</v>
      </c>
    </row>
    <row r="9519" spans="13:14" x14ac:dyDescent="0.15">
      <c r="M9519" t="s">
        <v>744</v>
      </c>
      <c r="N9519">
        <v>9519</v>
      </c>
    </row>
    <row r="9520" spans="13:14" x14ac:dyDescent="0.15">
      <c r="M9520" t="s">
        <v>744</v>
      </c>
      <c r="N9520">
        <v>9520</v>
      </c>
    </row>
    <row r="9521" spans="13:14" x14ac:dyDescent="0.15">
      <c r="M9521" t="s">
        <v>744</v>
      </c>
      <c r="N9521">
        <v>9521</v>
      </c>
    </row>
    <row r="9522" spans="13:14" x14ac:dyDescent="0.15">
      <c r="M9522" t="s">
        <v>744</v>
      </c>
      <c r="N9522">
        <v>9522</v>
      </c>
    </row>
    <row r="9523" spans="13:14" x14ac:dyDescent="0.15">
      <c r="M9523" t="s">
        <v>603</v>
      </c>
      <c r="N9523">
        <v>9523</v>
      </c>
    </row>
    <row r="9524" spans="13:14" x14ac:dyDescent="0.15">
      <c r="M9524" t="s">
        <v>603</v>
      </c>
      <c r="N9524">
        <v>9524</v>
      </c>
    </row>
    <row r="9525" spans="13:14" x14ac:dyDescent="0.15">
      <c r="M9525" t="s">
        <v>603</v>
      </c>
      <c r="N9525">
        <v>9525</v>
      </c>
    </row>
    <row r="9526" spans="13:14" x14ac:dyDescent="0.15">
      <c r="M9526" t="s">
        <v>603</v>
      </c>
      <c r="N9526">
        <v>9526</v>
      </c>
    </row>
    <row r="9527" spans="13:14" x14ac:dyDescent="0.15">
      <c r="M9527" t="s">
        <v>603</v>
      </c>
      <c r="N9527">
        <v>9527</v>
      </c>
    </row>
    <row r="9528" spans="13:14" x14ac:dyDescent="0.15">
      <c r="M9528" t="s">
        <v>603</v>
      </c>
      <c r="N9528">
        <v>9528</v>
      </c>
    </row>
    <row r="9529" spans="13:14" x14ac:dyDescent="0.15">
      <c r="M9529" t="s">
        <v>603</v>
      </c>
      <c r="N9529">
        <v>9529</v>
      </c>
    </row>
    <row r="9530" spans="13:14" x14ac:dyDescent="0.15">
      <c r="M9530" t="s">
        <v>603</v>
      </c>
      <c r="N9530">
        <v>9530</v>
      </c>
    </row>
    <row r="9531" spans="13:14" x14ac:dyDescent="0.15">
      <c r="M9531" t="s">
        <v>603</v>
      </c>
      <c r="N9531">
        <v>9531</v>
      </c>
    </row>
    <row r="9532" spans="13:14" x14ac:dyDescent="0.15">
      <c r="M9532" t="s">
        <v>606</v>
      </c>
      <c r="N9532">
        <v>9532</v>
      </c>
    </row>
    <row r="9533" spans="13:14" x14ac:dyDescent="0.15">
      <c r="M9533" t="s">
        <v>606</v>
      </c>
      <c r="N9533">
        <v>9533</v>
      </c>
    </row>
    <row r="9534" spans="13:14" x14ac:dyDescent="0.15">
      <c r="M9534" t="s">
        <v>606</v>
      </c>
      <c r="N9534">
        <v>9534</v>
      </c>
    </row>
    <row r="9535" spans="13:14" x14ac:dyDescent="0.15">
      <c r="M9535" t="s">
        <v>606</v>
      </c>
      <c r="N9535">
        <v>9535</v>
      </c>
    </row>
    <row r="9536" spans="13:14" x14ac:dyDescent="0.15">
      <c r="M9536" t="s">
        <v>606</v>
      </c>
      <c r="N9536">
        <v>9536</v>
      </c>
    </row>
    <row r="9537" spans="13:14" x14ac:dyDescent="0.15">
      <c r="M9537" t="s">
        <v>606</v>
      </c>
      <c r="N9537">
        <v>9537</v>
      </c>
    </row>
    <row r="9538" spans="13:14" x14ac:dyDescent="0.15">
      <c r="M9538" t="s">
        <v>606</v>
      </c>
      <c r="N9538">
        <v>9538</v>
      </c>
    </row>
    <row r="9539" spans="13:14" x14ac:dyDescent="0.15">
      <c r="M9539" t="s">
        <v>606</v>
      </c>
      <c r="N9539">
        <v>9539</v>
      </c>
    </row>
    <row r="9540" spans="13:14" x14ac:dyDescent="0.15">
      <c r="M9540" t="s">
        <v>606</v>
      </c>
      <c r="N9540">
        <v>9540</v>
      </c>
    </row>
    <row r="9541" spans="13:14" x14ac:dyDescent="0.15">
      <c r="M9541" t="s">
        <v>595</v>
      </c>
      <c r="N9541">
        <v>9541</v>
      </c>
    </row>
    <row r="9542" spans="13:14" x14ac:dyDescent="0.15">
      <c r="M9542" t="s">
        <v>595</v>
      </c>
      <c r="N9542">
        <v>9542</v>
      </c>
    </row>
    <row r="9543" spans="13:14" x14ac:dyDescent="0.15">
      <c r="M9543" t="s">
        <v>595</v>
      </c>
      <c r="N9543">
        <v>9543</v>
      </c>
    </row>
    <row r="9544" spans="13:14" x14ac:dyDescent="0.15">
      <c r="M9544" t="s">
        <v>595</v>
      </c>
      <c r="N9544">
        <v>9544</v>
      </c>
    </row>
    <row r="9545" spans="13:14" x14ac:dyDescent="0.15">
      <c r="M9545" t="s">
        <v>595</v>
      </c>
      <c r="N9545">
        <v>9545</v>
      </c>
    </row>
    <row r="9546" spans="13:14" x14ac:dyDescent="0.15">
      <c r="M9546" t="s">
        <v>595</v>
      </c>
      <c r="N9546">
        <v>9546</v>
      </c>
    </row>
    <row r="9547" spans="13:14" x14ac:dyDescent="0.15">
      <c r="M9547" t="s">
        <v>595</v>
      </c>
      <c r="N9547">
        <v>9547</v>
      </c>
    </row>
    <row r="9548" spans="13:14" x14ac:dyDescent="0.15">
      <c r="M9548" t="s">
        <v>595</v>
      </c>
      <c r="N9548">
        <v>9548</v>
      </c>
    </row>
    <row r="9549" spans="13:14" x14ac:dyDescent="0.15">
      <c r="M9549" t="s">
        <v>595</v>
      </c>
      <c r="N9549">
        <v>9549</v>
      </c>
    </row>
    <row r="9550" spans="13:14" x14ac:dyDescent="0.15">
      <c r="M9550" t="s">
        <v>745</v>
      </c>
      <c r="N9550">
        <v>9550</v>
      </c>
    </row>
    <row r="9551" spans="13:14" x14ac:dyDescent="0.15">
      <c r="M9551" t="s">
        <v>745</v>
      </c>
      <c r="N9551">
        <v>9551</v>
      </c>
    </row>
    <row r="9552" spans="13:14" x14ac:dyDescent="0.15">
      <c r="M9552" t="s">
        <v>745</v>
      </c>
      <c r="N9552">
        <v>9552</v>
      </c>
    </row>
    <row r="9553" spans="13:14" x14ac:dyDescent="0.15">
      <c r="M9553" t="s">
        <v>745</v>
      </c>
      <c r="N9553">
        <v>9553</v>
      </c>
    </row>
    <row r="9554" spans="13:14" x14ac:dyDescent="0.15">
      <c r="M9554" t="s">
        <v>745</v>
      </c>
      <c r="N9554">
        <v>9554</v>
      </c>
    </row>
    <row r="9555" spans="13:14" x14ac:dyDescent="0.15">
      <c r="M9555" t="s">
        <v>745</v>
      </c>
      <c r="N9555">
        <v>9555</v>
      </c>
    </row>
    <row r="9556" spans="13:14" x14ac:dyDescent="0.15">
      <c r="M9556" t="s">
        <v>745</v>
      </c>
      <c r="N9556">
        <v>9556</v>
      </c>
    </row>
    <row r="9557" spans="13:14" x14ac:dyDescent="0.15">
      <c r="M9557" t="s">
        <v>745</v>
      </c>
      <c r="N9557">
        <v>9557</v>
      </c>
    </row>
    <row r="9558" spans="13:14" x14ac:dyDescent="0.15">
      <c r="M9558" t="s">
        <v>745</v>
      </c>
      <c r="N9558">
        <v>9558</v>
      </c>
    </row>
    <row r="9559" spans="13:14" x14ac:dyDescent="0.15">
      <c r="M9559" t="s">
        <v>609</v>
      </c>
      <c r="N9559">
        <v>9559</v>
      </c>
    </row>
    <row r="9560" spans="13:14" x14ac:dyDescent="0.15">
      <c r="M9560" t="s">
        <v>609</v>
      </c>
      <c r="N9560">
        <v>9560</v>
      </c>
    </row>
    <row r="9561" spans="13:14" x14ac:dyDescent="0.15">
      <c r="M9561" t="s">
        <v>609</v>
      </c>
      <c r="N9561">
        <v>9561</v>
      </c>
    </row>
    <row r="9562" spans="13:14" x14ac:dyDescent="0.15">
      <c r="M9562" t="s">
        <v>609</v>
      </c>
      <c r="N9562">
        <v>9562</v>
      </c>
    </row>
    <row r="9563" spans="13:14" x14ac:dyDescent="0.15">
      <c r="M9563" t="s">
        <v>938</v>
      </c>
      <c r="N9563">
        <v>9563</v>
      </c>
    </row>
    <row r="9564" spans="13:14" x14ac:dyDescent="0.15">
      <c r="M9564" t="s">
        <v>938</v>
      </c>
      <c r="N9564">
        <v>9564</v>
      </c>
    </row>
    <row r="9565" spans="13:14" x14ac:dyDescent="0.15">
      <c r="M9565" t="s">
        <v>938</v>
      </c>
      <c r="N9565">
        <v>9565</v>
      </c>
    </row>
    <row r="9566" spans="13:14" x14ac:dyDescent="0.15">
      <c r="M9566" t="s">
        <v>938</v>
      </c>
      <c r="N9566">
        <v>9566</v>
      </c>
    </row>
    <row r="9567" spans="13:14" x14ac:dyDescent="0.15">
      <c r="M9567" t="s">
        <v>938</v>
      </c>
      <c r="N9567">
        <v>9567</v>
      </c>
    </row>
    <row r="9568" spans="13:14" x14ac:dyDescent="0.15">
      <c r="M9568" t="s">
        <v>938</v>
      </c>
      <c r="N9568">
        <v>9568</v>
      </c>
    </row>
    <row r="9569" spans="13:14" x14ac:dyDescent="0.15">
      <c r="M9569" t="s">
        <v>938</v>
      </c>
      <c r="N9569">
        <v>9569</v>
      </c>
    </row>
    <row r="9570" spans="13:14" x14ac:dyDescent="0.15">
      <c r="M9570" t="s">
        <v>938</v>
      </c>
      <c r="N9570">
        <v>9570</v>
      </c>
    </row>
    <row r="9571" spans="13:14" x14ac:dyDescent="0.15">
      <c r="M9571" t="s">
        <v>938</v>
      </c>
      <c r="N9571">
        <v>9571</v>
      </c>
    </row>
    <row r="9572" spans="13:14" x14ac:dyDescent="0.15">
      <c r="M9572" t="s">
        <v>174</v>
      </c>
      <c r="N9572">
        <v>9572</v>
      </c>
    </row>
    <row r="9573" spans="13:14" x14ac:dyDescent="0.15">
      <c r="M9573" t="s">
        <v>174</v>
      </c>
      <c r="N9573">
        <v>9573</v>
      </c>
    </row>
    <row r="9574" spans="13:14" x14ac:dyDescent="0.15">
      <c r="M9574" t="s">
        <v>174</v>
      </c>
      <c r="N9574">
        <v>9574</v>
      </c>
    </row>
    <row r="9575" spans="13:14" x14ac:dyDescent="0.15">
      <c r="M9575" t="s">
        <v>174</v>
      </c>
      <c r="N9575">
        <v>9575</v>
      </c>
    </row>
    <row r="9576" spans="13:14" x14ac:dyDescent="0.15">
      <c r="M9576" t="s">
        <v>174</v>
      </c>
      <c r="N9576">
        <v>9576</v>
      </c>
    </row>
    <row r="9577" spans="13:14" x14ac:dyDescent="0.15">
      <c r="M9577" t="s">
        <v>174</v>
      </c>
      <c r="N9577">
        <v>9577</v>
      </c>
    </row>
    <row r="9578" spans="13:14" x14ac:dyDescent="0.15">
      <c r="M9578" t="s">
        <v>174</v>
      </c>
      <c r="N9578">
        <v>9578</v>
      </c>
    </row>
    <row r="9579" spans="13:14" x14ac:dyDescent="0.15">
      <c r="M9579" t="s">
        <v>174</v>
      </c>
      <c r="N9579">
        <v>9579</v>
      </c>
    </row>
    <row r="9580" spans="13:14" x14ac:dyDescent="0.15">
      <c r="M9580" t="s">
        <v>174</v>
      </c>
      <c r="N9580">
        <v>9580</v>
      </c>
    </row>
    <row r="9581" spans="13:14" x14ac:dyDescent="0.15">
      <c r="M9581" t="s">
        <v>772</v>
      </c>
      <c r="N9581">
        <v>9581</v>
      </c>
    </row>
    <row r="9582" spans="13:14" x14ac:dyDescent="0.15">
      <c r="M9582" t="s">
        <v>772</v>
      </c>
      <c r="N9582">
        <v>9582</v>
      </c>
    </row>
    <row r="9583" spans="13:14" x14ac:dyDescent="0.15">
      <c r="M9583" t="s">
        <v>772</v>
      </c>
      <c r="N9583">
        <v>9583</v>
      </c>
    </row>
    <row r="9584" spans="13:14" x14ac:dyDescent="0.15">
      <c r="M9584" t="s">
        <v>772</v>
      </c>
      <c r="N9584">
        <v>9584</v>
      </c>
    </row>
    <row r="9585" spans="13:14" x14ac:dyDescent="0.15">
      <c r="M9585" t="s">
        <v>772</v>
      </c>
      <c r="N9585">
        <v>9585</v>
      </c>
    </row>
    <row r="9586" spans="13:14" x14ac:dyDescent="0.15">
      <c r="M9586" t="s">
        <v>772</v>
      </c>
      <c r="N9586">
        <v>9586</v>
      </c>
    </row>
    <row r="9587" spans="13:14" x14ac:dyDescent="0.15">
      <c r="M9587" t="s">
        <v>772</v>
      </c>
      <c r="N9587">
        <v>9587</v>
      </c>
    </row>
    <row r="9588" spans="13:14" x14ac:dyDescent="0.15">
      <c r="M9588" t="s">
        <v>772</v>
      </c>
      <c r="N9588">
        <v>9588</v>
      </c>
    </row>
    <row r="9589" spans="13:14" x14ac:dyDescent="0.15">
      <c r="M9589" t="s">
        <v>772</v>
      </c>
      <c r="N9589">
        <v>9589</v>
      </c>
    </row>
    <row r="9590" spans="13:14" x14ac:dyDescent="0.15">
      <c r="M9590" t="s">
        <v>749</v>
      </c>
      <c r="N9590">
        <v>9590</v>
      </c>
    </row>
    <row r="9591" spans="13:14" x14ac:dyDescent="0.15">
      <c r="M9591" t="s">
        <v>749</v>
      </c>
      <c r="N9591">
        <v>9591</v>
      </c>
    </row>
    <row r="9592" spans="13:14" x14ac:dyDescent="0.15">
      <c r="M9592" t="s">
        <v>749</v>
      </c>
      <c r="N9592">
        <v>9592</v>
      </c>
    </row>
    <row r="9593" spans="13:14" x14ac:dyDescent="0.15">
      <c r="M9593" t="s">
        <v>749</v>
      </c>
      <c r="N9593">
        <v>9593</v>
      </c>
    </row>
    <row r="9594" spans="13:14" x14ac:dyDescent="0.15">
      <c r="M9594" t="s">
        <v>749</v>
      </c>
      <c r="N9594">
        <v>9594</v>
      </c>
    </row>
    <row r="9595" spans="13:14" x14ac:dyDescent="0.15">
      <c r="M9595" t="s">
        <v>749</v>
      </c>
      <c r="N9595">
        <v>9595</v>
      </c>
    </row>
    <row r="9596" spans="13:14" x14ac:dyDescent="0.15">
      <c r="M9596" t="s">
        <v>749</v>
      </c>
      <c r="N9596">
        <v>9596</v>
      </c>
    </row>
    <row r="9597" spans="13:14" x14ac:dyDescent="0.15">
      <c r="M9597" t="s">
        <v>749</v>
      </c>
      <c r="N9597">
        <v>9597</v>
      </c>
    </row>
    <row r="9598" spans="13:14" x14ac:dyDescent="0.15">
      <c r="M9598" t="s">
        <v>749</v>
      </c>
      <c r="N9598">
        <v>9598</v>
      </c>
    </row>
    <row r="9599" spans="13:14" x14ac:dyDescent="0.15">
      <c r="M9599" t="s">
        <v>1332</v>
      </c>
      <c r="N9599">
        <v>9599</v>
      </c>
    </row>
    <row r="9600" spans="13:14" x14ac:dyDescent="0.15">
      <c r="M9600" t="s">
        <v>1332</v>
      </c>
      <c r="N9600">
        <v>9600</v>
      </c>
    </row>
    <row r="9601" spans="13:14" x14ac:dyDescent="0.15">
      <c r="M9601" t="s">
        <v>1332</v>
      </c>
      <c r="N9601">
        <v>9601</v>
      </c>
    </row>
    <row r="9602" spans="13:14" x14ac:dyDescent="0.15">
      <c r="M9602" t="s">
        <v>1332</v>
      </c>
      <c r="N9602">
        <v>9602</v>
      </c>
    </row>
    <row r="9603" spans="13:14" x14ac:dyDescent="0.15">
      <c r="M9603" t="s">
        <v>1332</v>
      </c>
      <c r="N9603">
        <v>9603</v>
      </c>
    </row>
    <row r="9604" spans="13:14" x14ac:dyDescent="0.15">
      <c r="M9604" t="s">
        <v>1332</v>
      </c>
      <c r="N9604">
        <v>9604</v>
      </c>
    </row>
    <row r="9605" spans="13:14" x14ac:dyDescent="0.15">
      <c r="M9605" t="s">
        <v>1332</v>
      </c>
      <c r="N9605">
        <v>9605</v>
      </c>
    </row>
    <row r="9606" spans="13:14" x14ac:dyDescent="0.15">
      <c r="M9606" t="s">
        <v>1332</v>
      </c>
      <c r="N9606">
        <v>9606</v>
      </c>
    </row>
    <row r="9607" spans="13:14" x14ac:dyDescent="0.15">
      <c r="M9607" t="s">
        <v>1332</v>
      </c>
      <c r="N9607">
        <v>9607</v>
      </c>
    </row>
    <row r="9608" spans="13:14" x14ac:dyDescent="0.15">
      <c r="M9608" t="s">
        <v>499</v>
      </c>
      <c r="N9608">
        <v>9608</v>
      </c>
    </row>
    <row r="9609" spans="13:14" x14ac:dyDescent="0.15">
      <c r="M9609" t="s">
        <v>499</v>
      </c>
      <c r="N9609">
        <v>9609</v>
      </c>
    </row>
    <row r="9610" spans="13:14" x14ac:dyDescent="0.15">
      <c r="M9610" t="s">
        <v>499</v>
      </c>
      <c r="N9610">
        <v>9610</v>
      </c>
    </row>
    <row r="9611" spans="13:14" x14ac:dyDescent="0.15">
      <c r="M9611" t="s">
        <v>499</v>
      </c>
      <c r="N9611">
        <v>9611</v>
      </c>
    </row>
    <row r="9612" spans="13:14" x14ac:dyDescent="0.15">
      <c r="M9612" t="s">
        <v>499</v>
      </c>
      <c r="N9612">
        <v>9612</v>
      </c>
    </row>
    <row r="9613" spans="13:14" x14ac:dyDescent="0.15">
      <c r="M9613" t="s">
        <v>499</v>
      </c>
      <c r="N9613">
        <v>9613</v>
      </c>
    </row>
    <row r="9614" spans="13:14" x14ac:dyDescent="0.15">
      <c r="M9614" t="s">
        <v>499</v>
      </c>
      <c r="N9614">
        <v>9614</v>
      </c>
    </row>
    <row r="9615" spans="13:14" x14ac:dyDescent="0.15">
      <c r="M9615" t="s">
        <v>499</v>
      </c>
      <c r="N9615">
        <v>9615</v>
      </c>
    </row>
    <row r="9616" spans="13:14" x14ac:dyDescent="0.15">
      <c r="M9616" t="s">
        <v>499</v>
      </c>
      <c r="N9616">
        <v>9616</v>
      </c>
    </row>
    <row r="9617" spans="13:14" x14ac:dyDescent="0.15">
      <c r="M9617" t="s">
        <v>499</v>
      </c>
      <c r="N9617">
        <v>9617</v>
      </c>
    </row>
    <row r="9618" spans="13:14" x14ac:dyDescent="0.15">
      <c r="M9618" t="s">
        <v>499</v>
      </c>
      <c r="N9618">
        <v>9618</v>
      </c>
    </row>
    <row r="9619" spans="13:14" x14ac:dyDescent="0.15">
      <c r="M9619" t="s">
        <v>499</v>
      </c>
      <c r="N9619">
        <v>9619</v>
      </c>
    </row>
    <row r="9620" spans="13:14" x14ac:dyDescent="0.15">
      <c r="M9620" t="s">
        <v>499</v>
      </c>
      <c r="N9620">
        <v>9620</v>
      </c>
    </row>
    <row r="9621" spans="13:14" x14ac:dyDescent="0.15">
      <c r="M9621" t="s">
        <v>499</v>
      </c>
      <c r="N9621">
        <v>9621</v>
      </c>
    </row>
    <row r="9622" spans="13:14" x14ac:dyDescent="0.15">
      <c r="M9622" t="s">
        <v>499</v>
      </c>
      <c r="N9622">
        <v>9622</v>
      </c>
    </row>
    <row r="9623" spans="13:14" x14ac:dyDescent="0.15">
      <c r="M9623" t="s">
        <v>499</v>
      </c>
      <c r="N9623">
        <v>9623</v>
      </c>
    </row>
    <row r="9624" spans="13:14" x14ac:dyDescent="0.15">
      <c r="M9624" t="s">
        <v>499</v>
      </c>
      <c r="N9624">
        <v>9624</v>
      </c>
    </row>
    <row r="9625" spans="13:14" x14ac:dyDescent="0.15">
      <c r="M9625" t="s">
        <v>499</v>
      </c>
      <c r="N9625">
        <v>9625</v>
      </c>
    </row>
    <row r="9626" spans="13:14" x14ac:dyDescent="0.15">
      <c r="M9626" t="s">
        <v>499</v>
      </c>
      <c r="N9626">
        <v>9626</v>
      </c>
    </row>
    <row r="9627" spans="13:14" x14ac:dyDescent="0.15">
      <c r="M9627" t="s">
        <v>499</v>
      </c>
      <c r="N9627">
        <v>9627</v>
      </c>
    </row>
    <row r="9628" spans="13:14" x14ac:dyDescent="0.15">
      <c r="M9628" t="s">
        <v>499</v>
      </c>
      <c r="N9628">
        <v>9628</v>
      </c>
    </row>
    <row r="9629" spans="13:14" x14ac:dyDescent="0.15">
      <c r="M9629" t="s">
        <v>499</v>
      </c>
      <c r="N9629">
        <v>9629</v>
      </c>
    </row>
    <row r="9630" spans="13:14" x14ac:dyDescent="0.15">
      <c r="M9630" t="s">
        <v>499</v>
      </c>
      <c r="N9630">
        <v>9630</v>
      </c>
    </row>
    <row r="9631" spans="13:14" x14ac:dyDescent="0.15">
      <c r="M9631" t="s">
        <v>499</v>
      </c>
      <c r="N9631">
        <v>9631</v>
      </c>
    </row>
    <row r="9632" spans="13:14" x14ac:dyDescent="0.15">
      <c r="M9632" t="s">
        <v>499</v>
      </c>
      <c r="N9632">
        <v>9632</v>
      </c>
    </row>
    <row r="9633" spans="13:14" x14ac:dyDescent="0.15">
      <c r="M9633" t="s">
        <v>499</v>
      </c>
      <c r="N9633">
        <v>9633</v>
      </c>
    </row>
    <row r="9634" spans="13:14" x14ac:dyDescent="0.15">
      <c r="M9634" t="s">
        <v>499</v>
      </c>
      <c r="N9634">
        <v>9634</v>
      </c>
    </row>
    <row r="9635" spans="13:14" x14ac:dyDescent="0.15">
      <c r="M9635" t="s">
        <v>9</v>
      </c>
      <c r="N9635">
        <v>9635</v>
      </c>
    </row>
    <row r="9636" spans="13:14" x14ac:dyDescent="0.15">
      <c r="M9636" t="s">
        <v>9</v>
      </c>
      <c r="N9636">
        <v>9636</v>
      </c>
    </row>
    <row r="9637" spans="13:14" x14ac:dyDescent="0.15">
      <c r="M9637" t="s">
        <v>9</v>
      </c>
      <c r="N9637">
        <v>9637</v>
      </c>
    </row>
    <row r="9638" spans="13:14" x14ac:dyDescent="0.15">
      <c r="M9638" t="s">
        <v>9</v>
      </c>
      <c r="N9638">
        <v>9638</v>
      </c>
    </row>
    <row r="9639" spans="13:14" x14ac:dyDescent="0.15">
      <c r="M9639" t="s">
        <v>9</v>
      </c>
      <c r="N9639">
        <v>9639</v>
      </c>
    </row>
    <row r="9640" spans="13:14" x14ac:dyDescent="0.15">
      <c r="M9640" t="s">
        <v>9</v>
      </c>
      <c r="N9640">
        <v>9640</v>
      </c>
    </row>
    <row r="9641" spans="13:14" x14ac:dyDescent="0.15">
      <c r="M9641" t="s">
        <v>9</v>
      </c>
      <c r="N9641">
        <v>9641</v>
      </c>
    </row>
    <row r="9642" spans="13:14" x14ac:dyDescent="0.15">
      <c r="M9642" t="s">
        <v>9</v>
      </c>
      <c r="N9642">
        <v>9642</v>
      </c>
    </row>
    <row r="9643" spans="13:14" x14ac:dyDescent="0.15">
      <c r="M9643" t="s">
        <v>9</v>
      </c>
      <c r="N9643">
        <v>9643</v>
      </c>
    </row>
    <row r="9644" spans="13:14" x14ac:dyDescent="0.15">
      <c r="M9644" t="s">
        <v>1013</v>
      </c>
      <c r="N9644">
        <v>9644</v>
      </c>
    </row>
    <row r="9645" spans="13:14" x14ac:dyDescent="0.15">
      <c r="M9645" t="s">
        <v>1013</v>
      </c>
      <c r="N9645">
        <v>9645</v>
      </c>
    </row>
    <row r="9646" spans="13:14" x14ac:dyDescent="0.15">
      <c r="M9646" t="s">
        <v>1013</v>
      </c>
      <c r="N9646">
        <v>9646</v>
      </c>
    </row>
    <row r="9647" spans="13:14" x14ac:dyDescent="0.15">
      <c r="M9647" t="s">
        <v>1013</v>
      </c>
      <c r="N9647">
        <v>9647</v>
      </c>
    </row>
    <row r="9648" spans="13:14" x14ac:dyDescent="0.15">
      <c r="M9648" t="s">
        <v>1013</v>
      </c>
      <c r="N9648">
        <v>9648</v>
      </c>
    </row>
    <row r="9649" spans="13:14" x14ac:dyDescent="0.15">
      <c r="M9649" t="s">
        <v>1013</v>
      </c>
      <c r="N9649">
        <v>9649</v>
      </c>
    </row>
    <row r="9650" spans="13:14" x14ac:dyDescent="0.15">
      <c r="M9650" t="s">
        <v>1013</v>
      </c>
      <c r="N9650">
        <v>9650</v>
      </c>
    </row>
    <row r="9651" spans="13:14" x14ac:dyDescent="0.15">
      <c r="M9651" t="s">
        <v>1013</v>
      </c>
      <c r="N9651">
        <v>9651</v>
      </c>
    </row>
    <row r="9652" spans="13:14" x14ac:dyDescent="0.15">
      <c r="M9652" t="s">
        <v>1013</v>
      </c>
      <c r="N9652">
        <v>9652</v>
      </c>
    </row>
    <row r="9653" spans="13:14" x14ac:dyDescent="0.15">
      <c r="M9653" t="s">
        <v>3046</v>
      </c>
      <c r="N9653">
        <v>9653</v>
      </c>
    </row>
    <row r="9654" spans="13:14" x14ac:dyDescent="0.15">
      <c r="M9654" t="s">
        <v>3046</v>
      </c>
      <c r="N9654">
        <v>9654</v>
      </c>
    </row>
    <row r="9655" spans="13:14" x14ac:dyDescent="0.15">
      <c r="M9655" t="s">
        <v>3046</v>
      </c>
      <c r="N9655">
        <v>9655</v>
      </c>
    </row>
    <row r="9656" spans="13:14" x14ac:dyDescent="0.15">
      <c r="M9656" t="s">
        <v>3046</v>
      </c>
      <c r="N9656">
        <v>9656</v>
      </c>
    </row>
    <row r="9657" spans="13:14" x14ac:dyDescent="0.15">
      <c r="M9657" t="s">
        <v>635</v>
      </c>
      <c r="N9657">
        <v>9657</v>
      </c>
    </row>
    <row r="9658" spans="13:14" x14ac:dyDescent="0.15">
      <c r="M9658" t="s">
        <v>635</v>
      </c>
      <c r="N9658">
        <v>9658</v>
      </c>
    </row>
    <row r="9659" spans="13:14" x14ac:dyDescent="0.15">
      <c r="M9659" t="s">
        <v>635</v>
      </c>
      <c r="N9659">
        <v>9659</v>
      </c>
    </row>
    <row r="9660" spans="13:14" x14ac:dyDescent="0.15">
      <c r="M9660" t="s">
        <v>635</v>
      </c>
      <c r="N9660">
        <v>9660</v>
      </c>
    </row>
    <row r="9661" spans="13:14" x14ac:dyDescent="0.15">
      <c r="M9661" t="s">
        <v>635</v>
      </c>
      <c r="N9661">
        <v>9661</v>
      </c>
    </row>
    <row r="9662" spans="13:14" x14ac:dyDescent="0.15">
      <c r="M9662" t="s">
        <v>635</v>
      </c>
      <c r="N9662">
        <v>9662</v>
      </c>
    </row>
    <row r="9663" spans="13:14" x14ac:dyDescent="0.15">
      <c r="M9663" t="s">
        <v>635</v>
      </c>
      <c r="N9663">
        <v>9663</v>
      </c>
    </row>
    <row r="9664" spans="13:14" x14ac:dyDescent="0.15">
      <c r="M9664" t="s">
        <v>635</v>
      </c>
      <c r="N9664">
        <v>9664</v>
      </c>
    </row>
    <row r="9665" spans="13:14" x14ac:dyDescent="0.15">
      <c r="M9665" t="s">
        <v>635</v>
      </c>
      <c r="N9665">
        <v>9665</v>
      </c>
    </row>
    <row r="9666" spans="13:14" x14ac:dyDescent="0.15">
      <c r="M9666" t="s">
        <v>636</v>
      </c>
      <c r="N9666">
        <v>9666</v>
      </c>
    </row>
    <row r="9667" spans="13:14" x14ac:dyDescent="0.15">
      <c r="M9667" t="s">
        <v>636</v>
      </c>
      <c r="N9667">
        <v>9667</v>
      </c>
    </row>
    <row r="9668" spans="13:14" x14ac:dyDescent="0.15">
      <c r="M9668" t="s">
        <v>636</v>
      </c>
      <c r="N9668">
        <v>9668</v>
      </c>
    </row>
    <row r="9669" spans="13:14" x14ac:dyDescent="0.15">
      <c r="M9669" t="s">
        <v>636</v>
      </c>
      <c r="N9669">
        <v>9669</v>
      </c>
    </row>
    <row r="9670" spans="13:14" x14ac:dyDescent="0.15">
      <c r="M9670" t="s">
        <v>636</v>
      </c>
      <c r="N9670">
        <v>9670</v>
      </c>
    </row>
    <row r="9671" spans="13:14" x14ac:dyDescent="0.15">
      <c r="M9671" t="s">
        <v>636</v>
      </c>
      <c r="N9671">
        <v>9671</v>
      </c>
    </row>
    <row r="9672" spans="13:14" x14ac:dyDescent="0.15">
      <c r="M9672" t="s">
        <v>636</v>
      </c>
      <c r="N9672">
        <v>9672</v>
      </c>
    </row>
    <row r="9673" spans="13:14" x14ac:dyDescent="0.15">
      <c r="M9673" t="s">
        <v>636</v>
      </c>
      <c r="N9673">
        <v>9673</v>
      </c>
    </row>
    <row r="9674" spans="13:14" x14ac:dyDescent="0.15">
      <c r="M9674" t="s">
        <v>636</v>
      </c>
      <c r="N9674">
        <v>9674</v>
      </c>
    </row>
    <row r="9675" spans="13:14" x14ac:dyDescent="0.15">
      <c r="M9675" t="s">
        <v>653</v>
      </c>
      <c r="N9675">
        <v>9675</v>
      </c>
    </row>
    <row r="9676" spans="13:14" x14ac:dyDescent="0.15">
      <c r="M9676" t="s">
        <v>653</v>
      </c>
      <c r="N9676">
        <v>9676</v>
      </c>
    </row>
    <row r="9677" spans="13:14" x14ac:dyDescent="0.15">
      <c r="M9677" t="s">
        <v>653</v>
      </c>
      <c r="N9677">
        <v>9677</v>
      </c>
    </row>
    <row r="9678" spans="13:14" x14ac:dyDescent="0.15">
      <c r="M9678" t="s">
        <v>653</v>
      </c>
      <c r="N9678">
        <v>9678</v>
      </c>
    </row>
    <row r="9679" spans="13:14" x14ac:dyDescent="0.15">
      <c r="M9679" t="s">
        <v>653</v>
      </c>
      <c r="N9679">
        <v>9679</v>
      </c>
    </row>
    <row r="9680" spans="13:14" x14ac:dyDescent="0.15">
      <c r="M9680" t="s">
        <v>653</v>
      </c>
      <c r="N9680">
        <v>9680</v>
      </c>
    </row>
    <row r="9681" spans="13:14" x14ac:dyDescent="0.15">
      <c r="M9681" t="s">
        <v>653</v>
      </c>
      <c r="N9681">
        <v>9681</v>
      </c>
    </row>
    <row r="9682" spans="13:14" x14ac:dyDescent="0.15">
      <c r="M9682" t="s">
        <v>653</v>
      </c>
      <c r="N9682">
        <v>9682</v>
      </c>
    </row>
    <row r="9683" spans="13:14" x14ac:dyDescent="0.15">
      <c r="M9683" t="s">
        <v>653</v>
      </c>
      <c r="N9683">
        <v>9683</v>
      </c>
    </row>
    <row r="9684" spans="13:14" x14ac:dyDescent="0.15">
      <c r="M9684" t="s">
        <v>655</v>
      </c>
      <c r="N9684">
        <v>9684</v>
      </c>
    </row>
    <row r="9685" spans="13:14" x14ac:dyDescent="0.15">
      <c r="M9685" t="s">
        <v>655</v>
      </c>
      <c r="N9685">
        <v>9685</v>
      </c>
    </row>
    <row r="9686" spans="13:14" x14ac:dyDescent="0.15">
      <c r="M9686" t="s">
        <v>655</v>
      </c>
      <c r="N9686">
        <v>9686</v>
      </c>
    </row>
    <row r="9687" spans="13:14" x14ac:dyDescent="0.15">
      <c r="M9687" t="s">
        <v>655</v>
      </c>
      <c r="N9687">
        <v>9687</v>
      </c>
    </row>
    <row r="9688" spans="13:14" x14ac:dyDescent="0.15">
      <c r="M9688" t="s">
        <v>655</v>
      </c>
      <c r="N9688">
        <v>9688</v>
      </c>
    </row>
    <row r="9689" spans="13:14" x14ac:dyDescent="0.15">
      <c r="M9689" t="s">
        <v>655</v>
      </c>
      <c r="N9689">
        <v>9689</v>
      </c>
    </row>
    <row r="9690" spans="13:14" x14ac:dyDescent="0.15">
      <c r="M9690" t="s">
        <v>655</v>
      </c>
      <c r="N9690">
        <v>9690</v>
      </c>
    </row>
    <row r="9691" spans="13:14" x14ac:dyDescent="0.15">
      <c r="M9691" t="s">
        <v>655</v>
      </c>
      <c r="N9691">
        <v>9691</v>
      </c>
    </row>
    <row r="9692" spans="13:14" x14ac:dyDescent="0.15">
      <c r="M9692" t="s">
        <v>655</v>
      </c>
      <c r="N9692">
        <v>9692</v>
      </c>
    </row>
    <row r="9693" spans="13:14" x14ac:dyDescent="0.15">
      <c r="M9693" t="s">
        <v>489</v>
      </c>
      <c r="N9693">
        <v>9693</v>
      </c>
    </row>
    <row r="9694" spans="13:14" x14ac:dyDescent="0.15">
      <c r="M9694" t="s">
        <v>489</v>
      </c>
      <c r="N9694">
        <v>9694</v>
      </c>
    </row>
    <row r="9695" spans="13:14" x14ac:dyDescent="0.15">
      <c r="M9695" t="s">
        <v>489</v>
      </c>
      <c r="N9695">
        <v>9695</v>
      </c>
    </row>
    <row r="9696" spans="13:14" x14ac:dyDescent="0.15">
      <c r="M9696" t="s">
        <v>489</v>
      </c>
      <c r="N9696">
        <v>9696</v>
      </c>
    </row>
    <row r="9697" spans="13:14" x14ac:dyDescent="0.15">
      <c r="M9697" t="s">
        <v>489</v>
      </c>
      <c r="N9697">
        <v>9697</v>
      </c>
    </row>
    <row r="9698" spans="13:14" x14ac:dyDescent="0.15">
      <c r="M9698" t="s">
        <v>489</v>
      </c>
      <c r="N9698">
        <v>9698</v>
      </c>
    </row>
    <row r="9699" spans="13:14" x14ac:dyDescent="0.15">
      <c r="M9699" t="s">
        <v>489</v>
      </c>
      <c r="N9699">
        <v>9699</v>
      </c>
    </row>
    <row r="9700" spans="13:14" x14ac:dyDescent="0.15">
      <c r="M9700" t="s">
        <v>489</v>
      </c>
      <c r="N9700">
        <v>9700</v>
      </c>
    </row>
    <row r="9701" spans="13:14" x14ac:dyDescent="0.15">
      <c r="M9701" t="s">
        <v>489</v>
      </c>
      <c r="N9701">
        <v>9701</v>
      </c>
    </row>
    <row r="9702" spans="13:14" x14ac:dyDescent="0.15">
      <c r="M9702" t="s">
        <v>666</v>
      </c>
      <c r="N9702">
        <v>9702</v>
      </c>
    </row>
    <row r="9703" spans="13:14" x14ac:dyDescent="0.15">
      <c r="M9703" t="s">
        <v>666</v>
      </c>
      <c r="N9703">
        <v>9703</v>
      </c>
    </row>
    <row r="9704" spans="13:14" x14ac:dyDescent="0.15">
      <c r="M9704" t="s">
        <v>666</v>
      </c>
      <c r="N9704">
        <v>9704</v>
      </c>
    </row>
    <row r="9705" spans="13:14" x14ac:dyDescent="0.15">
      <c r="M9705" t="s">
        <v>666</v>
      </c>
      <c r="N9705">
        <v>9705</v>
      </c>
    </row>
    <row r="9706" spans="13:14" x14ac:dyDescent="0.15">
      <c r="M9706" t="s">
        <v>666</v>
      </c>
      <c r="N9706">
        <v>9706</v>
      </c>
    </row>
    <row r="9707" spans="13:14" x14ac:dyDescent="0.15">
      <c r="M9707" t="s">
        <v>666</v>
      </c>
      <c r="N9707">
        <v>9707</v>
      </c>
    </row>
    <row r="9708" spans="13:14" x14ac:dyDescent="0.15">
      <c r="M9708" t="s">
        <v>666</v>
      </c>
      <c r="N9708">
        <v>9708</v>
      </c>
    </row>
    <row r="9709" spans="13:14" x14ac:dyDescent="0.15">
      <c r="M9709" t="s">
        <v>666</v>
      </c>
      <c r="N9709">
        <v>9709</v>
      </c>
    </row>
    <row r="9710" spans="13:14" x14ac:dyDescent="0.15">
      <c r="M9710" t="s">
        <v>666</v>
      </c>
      <c r="N9710">
        <v>9710</v>
      </c>
    </row>
    <row r="9711" spans="13:14" x14ac:dyDescent="0.15">
      <c r="M9711" t="s">
        <v>662</v>
      </c>
      <c r="N9711">
        <v>9711</v>
      </c>
    </row>
    <row r="9712" spans="13:14" x14ac:dyDescent="0.15">
      <c r="M9712" t="s">
        <v>662</v>
      </c>
      <c r="N9712">
        <v>9712</v>
      </c>
    </row>
    <row r="9713" spans="13:14" x14ac:dyDescent="0.15">
      <c r="M9713" t="s">
        <v>662</v>
      </c>
      <c r="N9713">
        <v>9713</v>
      </c>
    </row>
    <row r="9714" spans="13:14" x14ac:dyDescent="0.15">
      <c r="M9714" t="s">
        <v>662</v>
      </c>
      <c r="N9714">
        <v>9714</v>
      </c>
    </row>
    <row r="9715" spans="13:14" x14ac:dyDescent="0.15">
      <c r="M9715" t="s">
        <v>662</v>
      </c>
      <c r="N9715">
        <v>9715</v>
      </c>
    </row>
    <row r="9716" spans="13:14" x14ac:dyDescent="0.15">
      <c r="M9716" t="s">
        <v>662</v>
      </c>
      <c r="N9716">
        <v>9716</v>
      </c>
    </row>
    <row r="9717" spans="13:14" x14ac:dyDescent="0.15">
      <c r="M9717" t="s">
        <v>662</v>
      </c>
      <c r="N9717">
        <v>9717</v>
      </c>
    </row>
    <row r="9718" spans="13:14" x14ac:dyDescent="0.15">
      <c r="M9718" t="s">
        <v>662</v>
      </c>
      <c r="N9718">
        <v>9718</v>
      </c>
    </row>
    <row r="9719" spans="13:14" x14ac:dyDescent="0.15">
      <c r="M9719" t="s">
        <v>662</v>
      </c>
      <c r="N9719">
        <v>9719</v>
      </c>
    </row>
    <row r="9720" spans="13:14" x14ac:dyDescent="0.15">
      <c r="M9720" t="s">
        <v>3049</v>
      </c>
      <c r="N9720">
        <v>9720</v>
      </c>
    </row>
    <row r="9721" spans="13:14" x14ac:dyDescent="0.15">
      <c r="M9721" t="s">
        <v>3049</v>
      </c>
      <c r="N9721">
        <v>9721</v>
      </c>
    </row>
    <row r="9722" spans="13:14" x14ac:dyDescent="0.15">
      <c r="M9722" t="s">
        <v>3049</v>
      </c>
      <c r="N9722">
        <v>9722</v>
      </c>
    </row>
    <row r="9723" spans="13:14" x14ac:dyDescent="0.15">
      <c r="M9723" t="s">
        <v>3049</v>
      </c>
      <c r="N9723">
        <v>9723</v>
      </c>
    </row>
    <row r="9724" spans="13:14" x14ac:dyDescent="0.15">
      <c r="M9724" t="s">
        <v>672</v>
      </c>
      <c r="N9724">
        <v>9724</v>
      </c>
    </row>
    <row r="9725" spans="13:14" x14ac:dyDescent="0.15">
      <c r="M9725" t="s">
        <v>672</v>
      </c>
      <c r="N9725">
        <v>9725</v>
      </c>
    </row>
    <row r="9726" spans="13:14" x14ac:dyDescent="0.15">
      <c r="M9726" t="s">
        <v>672</v>
      </c>
      <c r="N9726">
        <v>9726</v>
      </c>
    </row>
    <row r="9727" spans="13:14" x14ac:dyDescent="0.15">
      <c r="M9727" t="s">
        <v>672</v>
      </c>
      <c r="N9727">
        <v>9727</v>
      </c>
    </row>
    <row r="9728" spans="13:14" x14ac:dyDescent="0.15">
      <c r="M9728" t="s">
        <v>672</v>
      </c>
      <c r="N9728">
        <v>9728</v>
      </c>
    </row>
    <row r="9729" spans="13:14" x14ac:dyDescent="0.15">
      <c r="M9729" t="s">
        <v>672</v>
      </c>
      <c r="N9729">
        <v>9729</v>
      </c>
    </row>
    <row r="9730" spans="13:14" x14ac:dyDescent="0.15">
      <c r="M9730" t="s">
        <v>672</v>
      </c>
      <c r="N9730">
        <v>9730</v>
      </c>
    </row>
    <row r="9731" spans="13:14" x14ac:dyDescent="0.15">
      <c r="M9731" t="s">
        <v>672</v>
      </c>
      <c r="N9731">
        <v>9731</v>
      </c>
    </row>
    <row r="9732" spans="13:14" x14ac:dyDescent="0.15">
      <c r="M9732" t="s">
        <v>672</v>
      </c>
      <c r="N9732">
        <v>9732</v>
      </c>
    </row>
    <row r="9733" spans="13:14" x14ac:dyDescent="0.15">
      <c r="M9733" t="s">
        <v>2541</v>
      </c>
      <c r="N9733">
        <v>9733</v>
      </c>
    </row>
    <row r="9734" spans="13:14" x14ac:dyDescent="0.15">
      <c r="M9734" t="s">
        <v>2541</v>
      </c>
      <c r="N9734">
        <v>9734</v>
      </c>
    </row>
    <row r="9735" spans="13:14" x14ac:dyDescent="0.15">
      <c r="M9735" t="s">
        <v>2541</v>
      </c>
      <c r="N9735">
        <v>9735</v>
      </c>
    </row>
    <row r="9736" spans="13:14" x14ac:dyDescent="0.15">
      <c r="M9736" t="s">
        <v>2541</v>
      </c>
      <c r="N9736">
        <v>9736</v>
      </c>
    </row>
    <row r="9737" spans="13:14" x14ac:dyDescent="0.15">
      <c r="M9737" t="s">
        <v>2541</v>
      </c>
      <c r="N9737">
        <v>9737</v>
      </c>
    </row>
    <row r="9738" spans="13:14" x14ac:dyDescent="0.15">
      <c r="M9738" t="s">
        <v>2541</v>
      </c>
      <c r="N9738">
        <v>9738</v>
      </c>
    </row>
    <row r="9739" spans="13:14" x14ac:dyDescent="0.15">
      <c r="M9739" t="s">
        <v>2541</v>
      </c>
      <c r="N9739">
        <v>9739</v>
      </c>
    </row>
    <row r="9740" spans="13:14" x14ac:dyDescent="0.15">
      <c r="M9740" t="s">
        <v>2541</v>
      </c>
      <c r="N9740">
        <v>9740</v>
      </c>
    </row>
    <row r="9741" spans="13:14" x14ac:dyDescent="0.15">
      <c r="M9741" t="s">
        <v>2541</v>
      </c>
      <c r="N9741">
        <v>9741</v>
      </c>
    </row>
    <row r="9742" spans="13:14" x14ac:dyDescent="0.15">
      <c r="M9742" t="s">
        <v>2999</v>
      </c>
      <c r="N9742">
        <v>9742</v>
      </c>
    </row>
    <row r="9743" spans="13:14" x14ac:dyDescent="0.15">
      <c r="M9743" t="s">
        <v>2999</v>
      </c>
      <c r="N9743">
        <v>9743</v>
      </c>
    </row>
    <row r="9744" spans="13:14" x14ac:dyDescent="0.15">
      <c r="M9744" t="s">
        <v>2999</v>
      </c>
      <c r="N9744">
        <v>9744</v>
      </c>
    </row>
    <row r="9745" spans="13:14" x14ac:dyDescent="0.15">
      <c r="M9745" t="s">
        <v>2999</v>
      </c>
      <c r="N9745">
        <v>9745</v>
      </c>
    </row>
    <row r="9746" spans="13:14" x14ac:dyDescent="0.15">
      <c r="M9746" t="s">
        <v>2999</v>
      </c>
      <c r="N9746">
        <v>9746</v>
      </c>
    </row>
    <row r="9747" spans="13:14" x14ac:dyDescent="0.15">
      <c r="M9747" t="s">
        <v>2999</v>
      </c>
      <c r="N9747">
        <v>9747</v>
      </c>
    </row>
    <row r="9748" spans="13:14" x14ac:dyDescent="0.15">
      <c r="M9748" t="s">
        <v>2999</v>
      </c>
      <c r="N9748">
        <v>9748</v>
      </c>
    </row>
    <row r="9749" spans="13:14" x14ac:dyDescent="0.15">
      <c r="M9749" t="s">
        <v>2999</v>
      </c>
      <c r="N9749">
        <v>9749</v>
      </c>
    </row>
    <row r="9750" spans="13:14" x14ac:dyDescent="0.15">
      <c r="M9750" t="s">
        <v>2999</v>
      </c>
      <c r="N9750">
        <v>9750</v>
      </c>
    </row>
    <row r="9751" spans="13:14" x14ac:dyDescent="0.15">
      <c r="M9751" t="s">
        <v>758</v>
      </c>
      <c r="N9751">
        <v>9751</v>
      </c>
    </row>
    <row r="9752" spans="13:14" x14ac:dyDescent="0.15">
      <c r="M9752" t="s">
        <v>758</v>
      </c>
      <c r="N9752">
        <v>9752</v>
      </c>
    </row>
    <row r="9753" spans="13:14" x14ac:dyDescent="0.15">
      <c r="M9753" t="s">
        <v>758</v>
      </c>
      <c r="N9753">
        <v>9753</v>
      </c>
    </row>
    <row r="9754" spans="13:14" x14ac:dyDescent="0.15">
      <c r="M9754" t="s">
        <v>758</v>
      </c>
      <c r="N9754">
        <v>9754</v>
      </c>
    </row>
    <row r="9755" spans="13:14" x14ac:dyDescent="0.15">
      <c r="M9755" t="s">
        <v>758</v>
      </c>
      <c r="N9755">
        <v>9755</v>
      </c>
    </row>
    <row r="9756" spans="13:14" x14ac:dyDescent="0.15">
      <c r="M9756" t="s">
        <v>758</v>
      </c>
      <c r="N9756">
        <v>9756</v>
      </c>
    </row>
    <row r="9757" spans="13:14" x14ac:dyDescent="0.15">
      <c r="M9757" t="s">
        <v>758</v>
      </c>
      <c r="N9757">
        <v>9757</v>
      </c>
    </row>
    <row r="9758" spans="13:14" x14ac:dyDescent="0.15">
      <c r="M9758" t="s">
        <v>758</v>
      </c>
      <c r="N9758">
        <v>9758</v>
      </c>
    </row>
    <row r="9759" spans="13:14" x14ac:dyDescent="0.15">
      <c r="M9759" t="s">
        <v>758</v>
      </c>
      <c r="N9759">
        <v>9759</v>
      </c>
    </row>
    <row r="9760" spans="13:14" x14ac:dyDescent="0.15">
      <c r="M9760" t="s">
        <v>403</v>
      </c>
      <c r="N9760">
        <v>9760</v>
      </c>
    </row>
    <row r="9761" spans="13:14" x14ac:dyDescent="0.15">
      <c r="M9761" t="s">
        <v>403</v>
      </c>
      <c r="N9761">
        <v>9761</v>
      </c>
    </row>
    <row r="9762" spans="13:14" x14ac:dyDescent="0.15">
      <c r="M9762" t="s">
        <v>403</v>
      </c>
      <c r="N9762">
        <v>9762</v>
      </c>
    </row>
    <row r="9763" spans="13:14" x14ac:dyDescent="0.15">
      <c r="M9763" t="s">
        <v>403</v>
      </c>
      <c r="N9763">
        <v>9763</v>
      </c>
    </row>
    <row r="9764" spans="13:14" x14ac:dyDescent="0.15">
      <c r="M9764" t="s">
        <v>403</v>
      </c>
      <c r="N9764">
        <v>9764</v>
      </c>
    </row>
    <row r="9765" spans="13:14" x14ac:dyDescent="0.15">
      <c r="M9765" t="s">
        <v>403</v>
      </c>
      <c r="N9765">
        <v>9765</v>
      </c>
    </row>
    <row r="9766" spans="13:14" x14ac:dyDescent="0.15">
      <c r="M9766" t="s">
        <v>403</v>
      </c>
      <c r="N9766">
        <v>9766</v>
      </c>
    </row>
    <row r="9767" spans="13:14" x14ac:dyDescent="0.15">
      <c r="M9767" t="s">
        <v>403</v>
      </c>
      <c r="N9767">
        <v>9767</v>
      </c>
    </row>
    <row r="9768" spans="13:14" x14ac:dyDescent="0.15">
      <c r="M9768" t="s">
        <v>403</v>
      </c>
      <c r="N9768">
        <v>9768</v>
      </c>
    </row>
    <row r="9769" spans="13:14" x14ac:dyDescent="0.15">
      <c r="M9769" t="s">
        <v>1779</v>
      </c>
      <c r="N9769">
        <v>9769</v>
      </c>
    </row>
    <row r="9770" spans="13:14" x14ac:dyDescent="0.15">
      <c r="M9770" t="s">
        <v>1779</v>
      </c>
      <c r="N9770">
        <v>9770</v>
      </c>
    </row>
    <row r="9771" spans="13:14" x14ac:dyDescent="0.15">
      <c r="M9771" t="s">
        <v>1779</v>
      </c>
      <c r="N9771">
        <v>9771</v>
      </c>
    </row>
    <row r="9772" spans="13:14" x14ac:dyDescent="0.15">
      <c r="M9772" t="s">
        <v>1779</v>
      </c>
      <c r="N9772">
        <v>9772</v>
      </c>
    </row>
    <row r="9773" spans="13:14" x14ac:dyDescent="0.15">
      <c r="M9773" t="s">
        <v>1779</v>
      </c>
      <c r="N9773">
        <v>9773</v>
      </c>
    </row>
    <row r="9774" spans="13:14" x14ac:dyDescent="0.15">
      <c r="M9774" t="s">
        <v>1779</v>
      </c>
      <c r="N9774">
        <v>9774</v>
      </c>
    </row>
    <row r="9775" spans="13:14" x14ac:dyDescent="0.15">
      <c r="M9775" t="s">
        <v>1779</v>
      </c>
      <c r="N9775">
        <v>9775</v>
      </c>
    </row>
    <row r="9776" spans="13:14" x14ac:dyDescent="0.15">
      <c r="M9776" t="s">
        <v>1779</v>
      </c>
      <c r="N9776">
        <v>9776</v>
      </c>
    </row>
    <row r="9777" spans="13:14" x14ac:dyDescent="0.15">
      <c r="M9777" t="s">
        <v>1779</v>
      </c>
      <c r="N9777">
        <v>9777</v>
      </c>
    </row>
    <row r="9778" spans="13:14" x14ac:dyDescent="0.15">
      <c r="M9778" t="s">
        <v>715</v>
      </c>
      <c r="N9778">
        <v>9778</v>
      </c>
    </row>
    <row r="9779" spans="13:14" x14ac:dyDescent="0.15">
      <c r="M9779" t="s">
        <v>715</v>
      </c>
      <c r="N9779">
        <v>9779</v>
      </c>
    </row>
    <row r="9780" spans="13:14" x14ac:dyDescent="0.15">
      <c r="M9780" t="s">
        <v>715</v>
      </c>
      <c r="N9780">
        <v>9780</v>
      </c>
    </row>
    <row r="9781" spans="13:14" x14ac:dyDescent="0.15">
      <c r="M9781" t="s">
        <v>715</v>
      </c>
      <c r="N9781">
        <v>9781</v>
      </c>
    </row>
    <row r="9782" spans="13:14" x14ac:dyDescent="0.15">
      <c r="M9782" t="s">
        <v>715</v>
      </c>
      <c r="N9782">
        <v>9782</v>
      </c>
    </row>
    <row r="9783" spans="13:14" x14ac:dyDescent="0.15">
      <c r="M9783" t="s">
        <v>715</v>
      </c>
      <c r="N9783">
        <v>9783</v>
      </c>
    </row>
    <row r="9784" spans="13:14" x14ac:dyDescent="0.15">
      <c r="M9784" t="s">
        <v>715</v>
      </c>
      <c r="N9784">
        <v>9784</v>
      </c>
    </row>
    <row r="9785" spans="13:14" x14ac:dyDescent="0.15">
      <c r="M9785" t="s">
        <v>715</v>
      </c>
      <c r="N9785">
        <v>9785</v>
      </c>
    </row>
    <row r="9786" spans="13:14" x14ac:dyDescent="0.15">
      <c r="M9786" t="s">
        <v>715</v>
      </c>
      <c r="N9786">
        <v>9786</v>
      </c>
    </row>
    <row r="9787" spans="13:14" x14ac:dyDescent="0.15">
      <c r="M9787" t="s">
        <v>69</v>
      </c>
      <c r="N9787">
        <v>9787</v>
      </c>
    </row>
    <row r="9788" spans="13:14" x14ac:dyDescent="0.15">
      <c r="M9788" t="s">
        <v>69</v>
      </c>
      <c r="N9788">
        <v>9788</v>
      </c>
    </row>
    <row r="9789" spans="13:14" x14ac:dyDescent="0.15">
      <c r="M9789" t="s">
        <v>69</v>
      </c>
      <c r="N9789">
        <v>9789</v>
      </c>
    </row>
    <row r="9790" spans="13:14" x14ac:dyDescent="0.15">
      <c r="M9790" t="s">
        <v>69</v>
      </c>
      <c r="N9790">
        <v>9790</v>
      </c>
    </row>
    <row r="9791" spans="13:14" x14ac:dyDescent="0.15">
      <c r="M9791" t="s">
        <v>69</v>
      </c>
      <c r="N9791">
        <v>9791</v>
      </c>
    </row>
    <row r="9792" spans="13:14" x14ac:dyDescent="0.15">
      <c r="M9792" t="s">
        <v>69</v>
      </c>
      <c r="N9792">
        <v>9792</v>
      </c>
    </row>
    <row r="9793" spans="13:14" x14ac:dyDescent="0.15">
      <c r="M9793" t="s">
        <v>69</v>
      </c>
      <c r="N9793">
        <v>9793</v>
      </c>
    </row>
    <row r="9794" spans="13:14" x14ac:dyDescent="0.15">
      <c r="M9794" t="s">
        <v>69</v>
      </c>
      <c r="N9794">
        <v>9794</v>
      </c>
    </row>
    <row r="9795" spans="13:14" x14ac:dyDescent="0.15">
      <c r="M9795" t="s">
        <v>69</v>
      </c>
      <c r="N9795">
        <v>9795</v>
      </c>
    </row>
    <row r="9796" spans="13:14" x14ac:dyDescent="0.15">
      <c r="M9796" t="s">
        <v>538</v>
      </c>
      <c r="N9796">
        <v>9796</v>
      </c>
    </row>
    <row r="9797" spans="13:14" x14ac:dyDescent="0.15">
      <c r="M9797" t="s">
        <v>538</v>
      </c>
      <c r="N9797">
        <v>9797</v>
      </c>
    </row>
    <row r="9798" spans="13:14" x14ac:dyDescent="0.15">
      <c r="M9798" t="s">
        <v>538</v>
      </c>
      <c r="N9798">
        <v>9798</v>
      </c>
    </row>
    <row r="9799" spans="13:14" x14ac:dyDescent="0.15">
      <c r="M9799" t="s">
        <v>538</v>
      </c>
      <c r="N9799">
        <v>9799</v>
      </c>
    </row>
    <row r="9800" spans="13:14" x14ac:dyDescent="0.15">
      <c r="M9800" t="s">
        <v>538</v>
      </c>
      <c r="N9800">
        <v>9800</v>
      </c>
    </row>
    <row r="9801" spans="13:14" x14ac:dyDescent="0.15">
      <c r="M9801" t="s">
        <v>538</v>
      </c>
      <c r="N9801">
        <v>9801</v>
      </c>
    </row>
    <row r="9802" spans="13:14" x14ac:dyDescent="0.15">
      <c r="M9802" t="s">
        <v>538</v>
      </c>
      <c r="N9802">
        <v>9802</v>
      </c>
    </row>
    <row r="9803" spans="13:14" x14ac:dyDescent="0.15">
      <c r="M9803" t="s">
        <v>538</v>
      </c>
      <c r="N9803">
        <v>9803</v>
      </c>
    </row>
    <row r="9804" spans="13:14" x14ac:dyDescent="0.15">
      <c r="M9804" t="s">
        <v>538</v>
      </c>
      <c r="N9804">
        <v>9804</v>
      </c>
    </row>
    <row r="9805" spans="13:14" x14ac:dyDescent="0.15">
      <c r="M9805" t="s">
        <v>538</v>
      </c>
      <c r="N9805">
        <v>9805</v>
      </c>
    </row>
    <row r="9806" spans="13:14" x14ac:dyDescent="0.15">
      <c r="M9806" t="s">
        <v>538</v>
      </c>
      <c r="N9806">
        <v>9806</v>
      </c>
    </row>
    <row r="9807" spans="13:14" x14ac:dyDescent="0.15">
      <c r="M9807" t="s">
        <v>538</v>
      </c>
      <c r="N9807">
        <v>9807</v>
      </c>
    </row>
    <row r="9808" spans="13:14" x14ac:dyDescent="0.15">
      <c r="M9808" t="s">
        <v>538</v>
      </c>
      <c r="N9808">
        <v>9808</v>
      </c>
    </row>
    <row r="9809" spans="13:14" x14ac:dyDescent="0.15">
      <c r="M9809" t="s">
        <v>538</v>
      </c>
      <c r="N9809">
        <v>9809</v>
      </c>
    </row>
    <row r="9810" spans="13:14" x14ac:dyDescent="0.15">
      <c r="M9810" t="s">
        <v>538</v>
      </c>
      <c r="N9810">
        <v>9810</v>
      </c>
    </row>
    <row r="9811" spans="13:14" x14ac:dyDescent="0.15">
      <c r="M9811" t="s">
        <v>538</v>
      </c>
      <c r="N9811">
        <v>9811</v>
      </c>
    </row>
    <row r="9812" spans="13:14" x14ac:dyDescent="0.15">
      <c r="M9812" t="s">
        <v>538</v>
      </c>
      <c r="N9812">
        <v>9812</v>
      </c>
    </row>
    <row r="9813" spans="13:14" x14ac:dyDescent="0.15">
      <c r="M9813" t="s">
        <v>538</v>
      </c>
      <c r="N9813">
        <v>9813</v>
      </c>
    </row>
    <row r="9814" spans="13:14" x14ac:dyDescent="0.15">
      <c r="M9814" t="s">
        <v>538</v>
      </c>
      <c r="N9814">
        <v>9814</v>
      </c>
    </row>
    <row r="9815" spans="13:14" x14ac:dyDescent="0.15">
      <c r="M9815" t="s">
        <v>538</v>
      </c>
      <c r="N9815">
        <v>9815</v>
      </c>
    </row>
    <row r="9816" spans="13:14" x14ac:dyDescent="0.15">
      <c r="M9816" t="s">
        <v>538</v>
      </c>
      <c r="N9816">
        <v>9816</v>
      </c>
    </row>
    <row r="9817" spans="13:14" x14ac:dyDescent="0.15">
      <c r="M9817" t="s">
        <v>538</v>
      </c>
      <c r="N9817">
        <v>9817</v>
      </c>
    </row>
    <row r="9818" spans="13:14" x14ac:dyDescent="0.15">
      <c r="M9818" t="s">
        <v>538</v>
      </c>
      <c r="N9818">
        <v>9818</v>
      </c>
    </row>
    <row r="9819" spans="13:14" x14ac:dyDescent="0.15">
      <c r="M9819" t="s">
        <v>538</v>
      </c>
      <c r="N9819">
        <v>9819</v>
      </c>
    </row>
    <row r="9820" spans="13:14" x14ac:dyDescent="0.15">
      <c r="M9820" t="s">
        <v>538</v>
      </c>
      <c r="N9820">
        <v>9820</v>
      </c>
    </row>
    <row r="9821" spans="13:14" x14ac:dyDescent="0.15">
      <c r="M9821" t="s">
        <v>538</v>
      </c>
      <c r="N9821">
        <v>9821</v>
      </c>
    </row>
    <row r="9822" spans="13:14" x14ac:dyDescent="0.15">
      <c r="M9822" t="s">
        <v>538</v>
      </c>
      <c r="N9822">
        <v>9822</v>
      </c>
    </row>
    <row r="9823" spans="13:14" x14ac:dyDescent="0.15">
      <c r="M9823" t="s">
        <v>717</v>
      </c>
      <c r="N9823">
        <v>9823</v>
      </c>
    </row>
    <row r="9824" spans="13:14" x14ac:dyDescent="0.15">
      <c r="M9824" t="s">
        <v>717</v>
      </c>
      <c r="N9824">
        <v>9824</v>
      </c>
    </row>
    <row r="9825" spans="13:14" x14ac:dyDescent="0.15">
      <c r="M9825" t="s">
        <v>717</v>
      </c>
      <c r="N9825">
        <v>9825</v>
      </c>
    </row>
    <row r="9826" spans="13:14" x14ac:dyDescent="0.15">
      <c r="M9826" t="s">
        <v>717</v>
      </c>
      <c r="N9826">
        <v>9826</v>
      </c>
    </row>
    <row r="9827" spans="13:14" x14ac:dyDescent="0.15">
      <c r="M9827" t="s">
        <v>717</v>
      </c>
      <c r="N9827">
        <v>9827</v>
      </c>
    </row>
    <row r="9828" spans="13:14" x14ac:dyDescent="0.15">
      <c r="M9828" t="s">
        <v>717</v>
      </c>
      <c r="N9828">
        <v>9828</v>
      </c>
    </row>
    <row r="9829" spans="13:14" x14ac:dyDescent="0.15">
      <c r="M9829" t="s">
        <v>717</v>
      </c>
      <c r="N9829">
        <v>9829</v>
      </c>
    </row>
    <row r="9830" spans="13:14" x14ac:dyDescent="0.15">
      <c r="M9830" t="s">
        <v>717</v>
      </c>
      <c r="N9830">
        <v>9830</v>
      </c>
    </row>
    <row r="9831" spans="13:14" x14ac:dyDescent="0.15">
      <c r="M9831" t="s">
        <v>717</v>
      </c>
      <c r="N9831">
        <v>9831</v>
      </c>
    </row>
    <row r="9832" spans="13:14" x14ac:dyDescent="0.15">
      <c r="M9832" t="s">
        <v>762</v>
      </c>
      <c r="N9832">
        <v>9832</v>
      </c>
    </row>
    <row r="9833" spans="13:14" x14ac:dyDescent="0.15">
      <c r="M9833" t="s">
        <v>762</v>
      </c>
      <c r="N9833">
        <v>9833</v>
      </c>
    </row>
    <row r="9834" spans="13:14" x14ac:dyDescent="0.15">
      <c r="M9834" t="s">
        <v>762</v>
      </c>
      <c r="N9834">
        <v>9834</v>
      </c>
    </row>
    <row r="9835" spans="13:14" x14ac:dyDescent="0.15">
      <c r="M9835" t="s">
        <v>762</v>
      </c>
      <c r="N9835">
        <v>9835</v>
      </c>
    </row>
    <row r="9836" spans="13:14" x14ac:dyDescent="0.15">
      <c r="M9836" t="s">
        <v>762</v>
      </c>
      <c r="N9836">
        <v>9836</v>
      </c>
    </row>
    <row r="9837" spans="13:14" x14ac:dyDescent="0.15">
      <c r="M9837" t="s">
        <v>762</v>
      </c>
      <c r="N9837">
        <v>9837</v>
      </c>
    </row>
    <row r="9838" spans="13:14" x14ac:dyDescent="0.15">
      <c r="M9838" t="s">
        <v>762</v>
      </c>
      <c r="N9838">
        <v>9838</v>
      </c>
    </row>
    <row r="9839" spans="13:14" x14ac:dyDescent="0.15">
      <c r="M9839" t="s">
        <v>762</v>
      </c>
      <c r="N9839">
        <v>9839</v>
      </c>
    </row>
    <row r="9840" spans="13:14" x14ac:dyDescent="0.15">
      <c r="M9840" t="s">
        <v>762</v>
      </c>
      <c r="N9840">
        <v>9840</v>
      </c>
    </row>
    <row r="9841" spans="13:14" x14ac:dyDescent="0.15">
      <c r="M9841" t="s">
        <v>490</v>
      </c>
      <c r="N9841">
        <v>9841</v>
      </c>
    </row>
    <row r="9842" spans="13:14" x14ac:dyDescent="0.15">
      <c r="M9842" t="s">
        <v>490</v>
      </c>
      <c r="N9842">
        <v>9842</v>
      </c>
    </row>
    <row r="9843" spans="13:14" x14ac:dyDescent="0.15">
      <c r="M9843" t="s">
        <v>490</v>
      </c>
      <c r="N9843">
        <v>9843</v>
      </c>
    </row>
    <row r="9844" spans="13:14" x14ac:dyDescent="0.15">
      <c r="M9844" t="s">
        <v>490</v>
      </c>
      <c r="N9844">
        <v>9844</v>
      </c>
    </row>
    <row r="9845" spans="13:14" x14ac:dyDescent="0.15">
      <c r="M9845" t="s">
        <v>490</v>
      </c>
      <c r="N9845">
        <v>9845</v>
      </c>
    </row>
    <row r="9846" spans="13:14" x14ac:dyDescent="0.15">
      <c r="M9846" t="s">
        <v>490</v>
      </c>
      <c r="N9846">
        <v>9846</v>
      </c>
    </row>
    <row r="9847" spans="13:14" x14ac:dyDescent="0.15">
      <c r="M9847" t="s">
        <v>490</v>
      </c>
      <c r="N9847">
        <v>9847</v>
      </c>
    </row>
    <row r="9848" spans="13:14" x14ac:dyDescent="0.15">
      <c r="M9848" t="s">
        <v>490</v>
      </c>
      <c r="N9848">
        <v>9848</v>
      </c>
    </row>
    <row r="9849" spans="13:14" x14ac:dyDescent="0.15">
      <c r="M9849" t="s">
        <v>490</v>
      </c>
      <c r="N9849">
        <v>9849</v>
      </c>
    </row>
    <row r="9850" spans="13:14" x14ac:dyDescent="0.15">
      <c r="M9850" t="s">
        <v>500</v>
      </c>
      <c r="N9850">
        <v>9850</v>
      </c>
    </row>
    <row r="9851" spans="13:14" x14ac:dyDescent="0.15">
      <c r="M9851" t="s">
        <v>500</v>
      </c>
      <c r="N9851">
        <v>9851</v>
      </c>
    </row>
    <row r="9852" spans="13:14" x14ac:dyDescent="0.15">
      <c r="M9852" t="s">
        <v>500</v>
      </c>
      <c r="N9852">
        <v>9852</v>
      </c>
    </row>
    <row r="9853" spans="13:14" x14ac:dyDescent="0.15">
      <c r="M9853" t="s">
        <v>500</v>
      </c>
      <c r="N9853">
        <v>9853</v>
      </c>
    </row>
    <row r="9854" spans="13:14" x14ac:dyDescent="0.15">
      <c r="M9854" t="s">
        <v>500</v>
      </c>
      <c r="N9854">
        <v>9854</v>
      </c>
    </row>
    <row r="9855" spans="13:14" x14ac:dyDescent="0.15">
      <c r="M9855" t="s">
        <v>500</v>
      </c>
      <c r="N9855">
        <v>9855</v>
      </c>
    </row>
    <row r="9856" spans="13:14" x14ac:dyDescent="0.15">
      <c r="M9856" t="s">
        <v>500</v>
      </c>
      <c r="N9856">
        <v>9856</v>
      </c>
    </row>
    <row r="9857" spans="13:14" x14ac:dyDescent="0.15">
      <c r="M9857" t="s">
        <v>500</v>
      </c>
      <c r="N9857">
        <v>9857</v>
      </c>
    </row>
    <row r="9858" spans="13:14" x14ac:dyDescent="0.15">
      <c r="M9858" t="s">
        <v>500</v>
      </c>
      <c r="N9858">
        <v>9858</v>
      </c>
    </row>
    <row r="9859" spans="13:14" x14ac:dyDescent="0.15">
      <c r="M9859" t="s">
        <v>500</v>
      </c>
      <c r="N9859">
        <v>9859</v>
      </c>
    </row>
    <row r="9860" spans="13:14" x14ac:dyDescent="0.15">
      <c r="M9860" t="s">
        <v>500</v>
      </c>
      <c r="N9860">
        <v>9860</v>
      </c>
    </row>
    <row r="9861" spans="13:14" x14ac:dyDescent="0.15">
      <c r="M9861" t="s">
        <v>500</v>
      </c>
      <c r="N9861">
        <v>9861</v>
      </c>
    </row>
    <row r="9862" spans="13:14" x14ac:dyDescent="0.15">
      <c r="M9862" t="s">
        <v>500</v>
      </c>
      <c r="N9862">
        <v>9862</v>
      </c>
    </row>
    <row r="9863" spans="13:14" x14ac:dyDescent="0.15">
      <c r="M9863" t="s">
        <v>500</v>
      </c>
      <c r="N9863">
        <v>9863</v>
      </c>
    </row>
    <row r="9864" spans="13:14" x14ac:dyDescent="0.15">
      <c r="M9864" t="s">
        <v>500</v>
      </c>
      <c r="N9864">
        <v>9864</v>
      </c>
    </row>
    <row r="9865" spans="13:14" x14ac:dyDescent="0.15">
      <c r="M9865" t="s">
        <v>500</v>
      </c>
      <c r="N9865">
        <v>9865</v>
      </c>
    </row>
    <row r="9866" spans="13:14" x14ac:dyDescent="0.15">
      <c r="M9866" t="s">
        <v>500</v>
      </c>
      <c r="N9866">
        <v>9866</v>
      </c>
    </row>
    <row r="9867" spans="13:14" x14ac:dyDescent="0.15">
      <c r="M9867" t="s">
        <v>500</v>
      </c>
      <c r="N9867">
        <v>9867</v>
      </c>
    </row>
    <row r="9868" spans="13:14" x14ac:dyDescent="0.15">
      <c r="M9868" t="s">
        <v>500</v>
      </c>
      <c r="N9868">
        <v>9868</v>
      </c>
    </row>
    <row r="9869" spans="13:14" x14ac:dyDescent="0.15">
      <c r="M9869" t="s">
        <v>500</v>
      </c>
      <c r="N9869">
        <v>9869</v>
      </c>
    </row>
    <row r="9870" spans="13:14" x14ac:dyDescent="0.15">
      <c r="M9870" t="s">
        <v>500</v>
      </c>
      <c r="N9870">
        <v>9870</v>
      </c>
    </row>
    <row r="9871" spans="13:14" x14ac:dyDescent="0.15">
      <c r="M9871" t="s">
        <v>500</v>
      </c>
      <c r="N9871">
        <v>9871</v>
      </c>
    </row>
    <row r="9872" spans="13:14" x14ac:dyDescent="0.15">
      <c r="M9872" t="s">
        <v>500</v>
      </c>
      <c r="N9872">
        <v>9872</v>
      </c>
    </row>
    <row r="9873" spans="13:14" x14ac:dyDescent="0.15">
      <c r="M9873" t="s">
        <v>500</v>
      </c>
      <c r="N9873">
        <v>9873</v>
      </c>
    </row>
    <row r="9874" spans="13:14" x14ac:dyDescent="0.15">
      <c r="M9874" t="s">
        <v>500</v>
      </c>
      <c r="N9874">
        <v>9874</v>
      </c>
    </row>
    <row r="9875" spans="13:14" x14ac:dyDescent="0.15">
      <c r="M9875" t="s">
        <v>500</v>
      </c>
      <c r="N9875">
        <v>9875</v>
      </c>
    </row>
    <row r="9876" spans="13:14" x14ac:dyDescent="0.15">
      <c r="M9876" t="s">
        <v>500</v>
      </c>
      <c r="N9876">
        <v>9876</v>
      </c>
    </row>
    <row r="9877" spans="13:14" x14ac:dyDescent="0.15">
      <c r="M9877" t="s">
        <v>79</v>
      </c>
      <c r="N9877">
        <v>9877</v>
      </c>
    </row>
    <row r="9878" spans="13:14" x14ac:dyDescent="0.15">
      <c r="M9878" t="s">
        <v>79</v>
      </c>
      <c r="N9878">
        <v>9878</v>
      </c>
    </row>
    <row r="9879" spans="13:14" x14ac:dyDescent="0.15">
      <c r="M9879" t="s">
        <v>79</v>
      </c>
      <c r="N9879">
        <v>9879</v>
      </c>
    </row>
    <row r="9880" spans="13:14" x14ac:dyDescent="0.15">
      <c r="M9880" t="s">
        <v>79</v>
      </c>
      <c r="N9880">
        <v>9880</v>
      </c>
    </row>
    <row r="9881" spans="13:14" x14ac:dyDescent="0.15">
      <c r="M9881" t="s">
        <v>79</v>
      </c>
      <c r="N9881">
        <v>9881</v>
      </c>
    </row>
    <row r="9882" spans="13:14" x14ac:dyDescent="0.15">
      <c r="M9882" t="s">
        <v>79</v>
      </c>
      <c r="N9882">
        <v>9882</v>
      </c>
    </row>
    <row r="9883" spans="13:14" x14ac:dyDescent="0.15">
      <c r="M9883" t="s">
        <v>79</v>
      </c>
      <c r="N9883">
        <v>9883</v>
      </c>
    </row>
    <row r="9884" spans="13:14" x14ac:dyDescent="0.15">
      <c r="M9884" t="s">
        <v>79</v>
      </c>
      <c r="N9884">
        <v>9884</v>
      </c>
    </row>
    <row r="9885" spans="13:14" x14ac:dyDescent="0.15">
      <c r="M9885" t="s">
        <v>79</v>
      </c>
      <c r="N9885">
        <v>9885</v>
      </c>
    </row>
    <row r="9886" spans="13:14" x14ac:dyDescent="0.15">
      <c r="M9886" t="s">
        <v>30</v>
      </c>
      <c r="N9886">
        <v>9886</v>
      </c>
    </row>
    <row r="9887" spans="13:14" x14ac:dyDescent="0.15">
      <c r="M9887" t="s">
        <v>30</v>
      </c>
      <c r="N9887">
        <v>9887</v>
      </c>
    </row>
    <row r="9888" spans="13:14" x14ac:dyDescent="0.15">
      <c r="M9888" t="s">
        <v>30</v>
      </c>
      <c r="N9888">
        <v>9888</v>
      </c>
    </row>
    <row r="9889" spans="13:14" x14ac:dyDescent="0.15">
      <c r="M9889" t="s">
        <v>30</v>
      </c>
      <c r="N9889">
        <v>9889</v>
      </c>
    </row>
    <row r="9890" spans="13:14" x14ac:dyDescent="0.15">
      <c r="M9890" t="s">
        <v>30</v>
      </c>
      <c r="N9890">
        <v>9890</v>
      </c>
    </row>
    <row r="9891" spans="13:14" x14ac:dyDescent="0.15">
      <c r="M9891" t="s">
        <v>30</v>
      </c>
      <c r="N9891">
        <v>9891</v>
      </c>
    </row>
    <row r="9892" spans="13:14" x14ac:dyDescent="0.15">
      <c r="M9892" t="s">
        <v>30</v>
      </c>
      <c r="N9892">
        <v>9892</v>
      </c>
    </row>
    <row r="9893" spans="13:14" x14ac:dyDescent="0.15">
      <c r="M9893" t="s">
        <v>30</v>
      </c>
      <c r="N9893">
        <v>9893</v>
      </c>
    </row>
    <row r="9894" spans="13:14" x14ac:dyDescent="0.15">
      <c r="M9894" t="s">
        <v>30</v>
      </c>
      <c r="N9894">
        <v>9894</v>
      </c>
    </row>
    <row r="9895" spans="13:14" x14ac:dyDescent="0.15">
      <c r="M9895" t="s">
        <v>30</v>
      </c>
      <c r="N9895">
        <v>9895</v>
      </c>
    </row>
    <row r="9896" spans="13:14" x14ac:dyDescent="0.15">
      <c r="M9896" t="s">
        <v>30</v>
      </c>
      <c r="N9896">
        <v>9896</v>
      </c>
    </row>
    <row r="9897" spans="13:14" x14ac:dyDescent="0.15">
      <c r="M9897" t="s">
        <v>30</v>
      </c>
      <c r="N9897">
        <v>9897</v>
      </c>
    </row>
    <row r="9898" spans="13:14" x14ac:dyDescent="0.15">
      <c r="M9898" t="s">
        <v>30</v>
      </c>
      <c r="N9898">
        <v>9898</v>
      </c>
    </row>
    <row r="9899" spans="13:14" x14ac:dyDescent="0.15">
      <c r="M9899" t="s">
        <v>30</v>
      </c>
      <c r="N9899">
        <v>9899</v>
      </c>
    </row>
    <row r="9900" spans="13:14" x14ac:dyDescent="0.15">
      <c r="M9900" t="s">
        <v>30</v>
      </c>
      <c r="N9900">
        <v>9900</v>
      </c>
    </row>
    <row r="9901" spans="13:14" x14ac:dyDescent="0.15">
      <c r="M9901" t="s">
        <v>30</v>
      </c>
      <c r="N9901">
        <v>9901</v>
      </c>
    </row>
    <row r="9902" spans="13:14" x14ac:dyDescent="0.15">
      <c r="M9902" t="s">
        <v>30</v>
      </c>
      <c r="N9902">
        <v>9902</v>
      </c>
    </row>
    <row r="9903" spans="13:14" x14ac:dyDescent="0.15">
      <c r="M9903" t="s">
        <v>30</v>
      </c>
      <c r="N9903">
        <v>9903</v>
      </c>
    </row>
    <row r="9904" spans="13:14" x14ac:dyDescent="0.15">
      <c r="M9904" t="s">
        <v>30</v>
      </c>
      <c r="N9904">
        <v>9904</v>
      </c>
    </row>
    <row r="9905" spans="13:14" x14ac:dyDescent="0.15">
      <c r="M9905" t="s">
        <v>30</v>
      </c>
      <c r="N9905">
        <v>9905</v>
      </c>
    </row>
    <row r="9906" spans="13:14" x14ac:dyDescent="0.15">
      <c r="M9906" t="s">
        <v>30</v>
      </c>
      <c r="N9906">
        <v>9906</v>
      </c>
    </row>
    <row r="9907" spans="13:14" x14ac:dyDescent="0.15">
      <c r="M9907" t="s">
        <v>30</v>
      </c>
      <c r="N9907">
        <v>9907</v>
      </c>
    </row>
    <row r="9908" spans="13:14" x14ac:dyDescent="0.15">
      <c r="M9908" t="s">
        <v>30</v>
      </c>
      <c r="N9908">
        <v>9908</v>
      </c>
    </row>
    <row r="9909" spans="13:14" x14ac:dyDescent="0.15">
      <c r="M9909" t="s">
        <v>30</v>
      </c>
      <c r="N9909">
        <v>9909</v>
      </c>
    </row>
    <row r="9910" spans="13:14" x14ac:dyDescent="0.15">
      <c r="M9910" t="s">
        <v>30</v>
      </c>
      <c r="N9910">
        <v>9910</v>
      </c>
    </row>
    <row r="9911" spans="13:14" x14ac:dyDescent="0.15">
      <c r="M9911" t="s">
        <v>30</v>
      </c>
      <c r="N9911">
        <v>9911</v>
      </c>
    </row>
    <row r="9912" spans="13:14" x14ac:dyDescent="0.15">
      <c r="M9912" t="s">
        <v>30</v>
      </c>
      <c r="N9912">
        <v>9912</v>
      </c>
    </row>
    <row r="9913" spans="13:14" x14ac:dyDescent="0.15">
      <c r="M9913" t="s">
        <v>1503</v>
      </c>
      <c r="N9913">
        <v>9913</v>
      </c>
    </row>
    <row r="9914" spans="13:14" x14ac:dyDescent="0.15">
      <c r="M9914" t="s">
        <v>1503</v>
      </c>
      <c r="N9914">
        <v>9914</v>
      </c>
    </row>
    <row r="9915" spans="13:14" x14ac:dyDescent="0.15">
      <c r="M9915" t="s">
        <v>1503</v>
      </c>
      <c r="N9915">
        <v>9915</v>
      </c>
    </row>
    <row r="9916" spans="13:14" x14ac:dyDescent="0.15">
      <c r="M9916" t="s">
        <v>1503</v>
      </c>
      <c r="N9916">
        <v>9916</v>
      </c>
    </row>
    <row r="9917" spans="13:14" x14ac:dyDescent="0.15">
      <c r="M9917" t="s">
        <v>1503</v>
      </c>
      <c r="N9917">
        <v>9917</v>
      </c>
    </row>
    <row r="9918" spans="13:14" x14ac:dyDescent="0.15">
      <c r="M9918" t="s">
        <v>1503</v>
      </c>
      <c r="N9918">
        <v>9918</v>
      </c>
    </row>
    <row r="9919" spans="13:14" x14ac:dyDescent="0.15">
      <c r="M9919" t="s">
        <v>1503</v>
      </c>
      <c r="N9919">
        <v>9919</v>
      </c>
    </row>
    <row r="9920" spans="13:14" x14ac:dyDescent="0.15">
      <c r="M9920" t="s">
        <v>1503</v>
      </c>
      <c r="N9920">
        <v>9920</v>
      </c>
    </row>
    <row r="9921" spans="13:14" x14ac:dyDescent="0.15">
      <c r="M9921" t="s">
        <v>1503</v>
      </c>
      <c r="N9921">
        <v>9921</v>
      </c>
    </row>
    <row r="9922" spans="13:14" x14ac:dyDescent="0.15">
      <c r="M9922" t="s">
        <v>1503</v>
      </c>
      <c r="N9922">
        <v>9922</v>
      </c>
    </row>
    <row r="9923" spans="13:14" x14ac:dyDescent="0.15">
      <c r="M9923" t="s">
        <v>1503</v>
      </c>
      <c r="N9923">
        <v>9923</v>
      </c>
    </row>
    <row r="9924" spans="13:14" x14ac:dyDescent="0.15">
      <c r="M9924" t="s">
        <v>1503</v>
      </c>
      <c r="N9924">
        <v>9924</v>
      </c>
    </row>
    <row r="9925" spans="13:14" x14ac:dyDescent="0.15">
      <c r="M9925" t="s">
        <v>1503</v>
      </c>
      <c r="N9925">
        <v>9925</v>
      </c>
    </row>
    <row r="9926" spans="13:14" x14ac:dyDescent="0.15">
      <c r="M9926" t="s">
        <v>1503</v>
      </c>
      <c r="N9926">
        <v>9926</v>
      </c>
    </row>
    <row r="9927" spans="13:14" x14ac:dyDescent="0.15">
      <c r="M9927" t="s">
        <v>1503</v>
      </c>
      <c r="N9927">
        <v>9927</v>
      </c>
    </row>
    <row r="9928" spans="13:14" x14ac:dyDescent="0.15">
      <c r="M9928" t="s">
        <v>1503</v>
      </c>
      <c r="N9928">
        <v>9928</v>
      </c>
    </row>
    <row r="9929" spans="13:14" x14ac:dyDescent="0.15">
      <c r="M9929" t="s">
        <v>1503</v>
      </c>
      <c r="N9929">
        <v>9929</v>
      </c>
    </row>
    <row r="9930" spans="13:14" x14ac:dyDescent="0.15">
      <c r="M9930" t="s">
        <v>1503</v>
      </c>
      <c r="N9930">
        <v>9930</v>
      </c>
    </row>
    <row r="9931" spans="13:14" x14ac:dyDescent="0.15">
      <c r="M9931" t="s">
        <v>1503</v>
      </c>
      <c r="N9931">
        <v>9931</v>
      </c>
    </row>
    <row r="9932" spans="13:14" x14ac:dyDescent="0.15">
      <c r="M9932" t="s">
        <v>1503</v>
      </c>
      <c r="N9932">
        <v>9932</v>
      </c>
    </row>
    <row r="9933" spans="13:14" x14ac:dyDescent="0.15">
      <c r="M9933" t="s">
        <v>1503</v>
      </c>
      <c r="N9933">
        <v>9933</v>
      </c>
    </row>
    <row r="9934" spans="13:14" x14ac:dyDescent="0.15">
      <c r="M9934" t="s">
        <v>1503</v>
      </c>
      <c r="N9934">
        <v>9934</v>
      </c>
    </row>
    <row r="9935" spans="13:14" x14ac:dyDescent="0.15">
      <c r="M9935" t="s">
        <v>1503</v>
      </c>
      <c r="N9935">
        <v>9935</v>
      </c>
    </row>
    <row r="9936" spans="13:14" x14ac:dyDescent="0.15">
      <c r="M9936" t="s">
        <v>1503</v>
      </c>
      <c r="N9936">
        <v>9936</v>
      </c>
    </row>
    <row r="9937" spans="13:14" x14ac:dyDescent="0.15">
      <c r="M9937" t="s">
        <v>1503</v>
      </c>
      <c r="N9937">
        <v>9937</v>
      </c>
    </row>
    <row r="9938" spans="13:14" x14ac:dyDescent="0.15">
      <c r="M9938" t="s">
        <v>1503</v>
      </c>
      <c r="N9938">
        <v>9938</v>
      </c>
    </row>
    <row r="9939" spans="13:14" x14ac:dyDescent="0.15">
      <c r="M9939" t="s">
        <v>1503</v>
      </c>
      <c r="N9939">
        <v>9939</v>
      </c>
    </row>
    <row r="9940" spans="13:14" x14ac:dyDescent="0.15">
      <c r="M9940" t="s">
        <v>501</v>
      </c>
      <c r="N9940">
        <v>9940</v>
      </c>
    </row>
    <row r="9941" spans="13:14" x14ac:dyDescent="0.15">
      <c r="M9941" t="s">
        <v>501</v>
      </c>
      <c r="N9941">
        <v>9941</v>
      </c>
    </row>
    <row r="9942" spans="13:14" x14ac:dyDescent="0.15">
      <c r="M9942" t="s">
        <v>501</v>
      </c>
      <c r="N9942">
        <v>9942</v>
      </c>
    </row>
    <row r="9943" spans="13:14" x14ac:dyDescent="0.15">
      <c r="M9943" t="s">
        <v>501</v>
      </c>
      <c r="N9943">
        <v>9943</v>
      </c>
    </row>
    <row r="9944" spans="13:14" x14ac:dyDescent="0.15">
      <c r="M9944" t="s">
        <v>501</v>
      </c>
      <c r="N9944">
        <v>9944</v>
      </c>
    </row>
    <row r="9945" spans="13:14" x14ac:dyDescent="0.15">
      <c r="M9945" t="s">
        <v>501</v>
      </c>
      <c r="N9945">
        <v>9945</v>
      </c>
    </row>
    <row r="9946" spans="13:14" x14ac:dyDescent="0.15">
      <c r="M9946" t="s">
        <v>501</v>
      </c>
      <c r="N9946">
        <v>9946</v>
      </c>
    </row>
    <row r="9947" spans="13:14" x14ac:dyDescent="0.15">
      <c r="M9947" t="s">
        <v>501</v>
      </c>
      <c r="N9947">
        <v>9947</v>
      </c>
    </row>
    <row r="9948" spans="13:14" x14ac:dyDescent="0.15">
      <c r="M9948" t="s">
        <v>501</v>
      </c>
      <c r="N9948">
        <v>9948</v>
      </c>
    </row>
    <row r="9949" spans="13:14" x14ac:dyDescent="0.15">
      <c r="M9949" t="s">
        <v>501</v>
      </c>
      <c r="N9949">
        <v>9949</v>
      </c>
    </row>
    <row r="9950" spans="13:14" x14ac:dyDescent="0.15">
      <c r="M9950" t="s">
        <v>501</v>
      </c>
      <c r="N9950">
        <v>9950</v>
      </c>
    </row>
    <row r="9951" spans="13:14" x14ac:dyDescent="0.15">
      <c r="M9951" t="s">
        <v>501</v>
      </c>
      <c r="N9951">
        <v>9951</v>
      </c>
    </row>
    <row r="9952" spans="13:14" x14ac:dyDescent="0.15">
      <c r="M9952" t="s">
        <v>501</v>
      </c>
      <c r="N9952">
        <v>9952</v>
      </c>
    </row>
    <row r="9953" spans="13:14" x14ac:dyDescent="0.15">
      <c r="M9953" t="s">
        <v>501</v>
      </c>
      <c r="N9953">
        <v>9953</v>
      </c>
    </row>
    <row r="9954" spans="13:14" x14ac:dyDescent="0.15">
      <c r="M9954" t="s">
        <v>501</v>
      </c>
      <c r="N9954">
        <v>9954</v>
      </c>
    </row>
    <row r="9955" spans="13:14" x14ac:dyDescent="0.15">
      <c r="M9955" t="s">
        <v>501</v>
      </c>
      <c r="N9955">
        <v>9955</v>
      </c>
    </row>
    <row r="9956" spans="13:14" x14ac:dyDescent="0.15">
      <c r="M9956" t="s">
        <v>501</v>
      </c>
      <c r="N9956">
        <v>9956</v>
      </c>
    </row>
    <row r="9957" spans="13:14" x14ac:dyDescent="0.15">
      <c r="M9957" t="s">
        <v>501</v>
      </c>
      <c r="N9957">
        <v>9957</v>
      </c>
    </row>
    <row r="9958" spans="13:14" x14ac:dyDescent="0.15">
      <c r="M9958" t="s">
        <v>501</v>
      </c>
      <c r="N9958">
        <v>9958</v>
      </c>
    </row>
    <row r="9959" spans="13:14" x14ac:dyDescent="0.15">
      <c r="M9959" t="s">
        <v>501</v>
      </c>
      <c r="N9959">
        <v>9959</v>
      </c>
    </row>
    <row r="9960" spans="13:14" x14ac:dyDescent="0.15">
      <c r="M9960" t="s">
        <v>501</v>
      </c>
      <c r="N9960">
        <v>9960</v>
      </c>
    </row>
    <row r="9961" spans="13:14" x14ac:dyDescent="0.15">
      <c r="M9961" t="s">
        <v>501</v>
      </c>
      <c r="N9961">
        <v>9961</v>
      </c>
    </row>
    <row r="9962" spans="13:14" x14ac:dyDescent="0.15">
      <c r="M9962" t="s">
        <v>501</v>
      </c>
      <c r="N9962">
        <v>9962</v>
      </c>
    </row>
    <row r="9963" spans="13:14" x14ac:dyDescent="0.15">
      <c r="M9963" t="s">
        <v>501</v>
      </c>
      <c r="N9963">
        <v>9963</v>
      </c>
    </row>
    <row r="9964" spans="13:14" x14ac:dyDescent="0.15">
      <c r="M9964" t="s">
        <v>501</v>
      </c>
      <c r="N9964">
        <v>9964</v>
      </c>
    </row>
    <row r="9965" spans="13:14" x14ac:dyDescent="0.15">
      <c r="M9965" t="s">
        <v>720</v>
      </c>
      <c r="N9965">
        <v>9965</v>
      </c>
    </row>
    <row r="9966" spans="13:14" x14ac:dyDescent="0.15">
      <c r="M9966" t="s">
        <v>720</v>
      </c>
      <c r="N9966">
        <v>9966</v>
      </c>
    </row>
    <row r="9967" spans="13:14" x14ac:dyDescent="0.15">
      <c r="M9967" t="s">
        <v>720</v>
      </c>
      <c r="N9967">
        <v>9967</v>
      </c>
    </row>
    <row r="9968" spans="13:14" x14ac:dyDescent="0.15">
      <c r="M9968" t="s">
        <v>720</v>
      </c>
      <c r="N9968">
        <v>9968</v>
      </c>
    </row>
    <row r="9969" spans="13:14" x14ac:dyDescent="0.15">
      <c r="M9969" t="s">
        <v>720</v>
      </c>
      <c r="N9969">
        <v>9969</v>
      </c>
    </row>
    <row r="9970" spans="13:14" x14ac:dyDescent="0.15">
      <c r="M9970" t="s">
        <v>720</v>
      </c>
      <c r="N9970">
        <v>9970</v>
      </c>
    </row>
    <row r="9971" spans="13:14" x14ac:dyDescent="0.15">
      <c r="M9971" t="s">
        <v>1847</v>
      </c>
      <c r="N9971">
        <v>9971</v>
      </c>
    </row>
    <row r="9972" spans="13:14" x14ac:dyDescent="0.15">
      <c r="M9972" t="s">
        <v>1847</v>
      </c>
      <c r="N9972">
        <v>9972</v>
      </c>
    </row>
    <row r="9973" spans="13:14" x14ac:dyDescent="0.15">
      <c r="M9973" t="s">
        <v>1847</v>
      </c>
      <c r="N9973">
        <v>9973</v>
      </c>
    </row>
    <row r="9974" spans="13:14" x14ac:dyDescent="0.15">
      <c r="M9974" t="s">
        <v>1847</v>
      </c>
      <c r="N9974">
        <v>9974</v>
      </c>
    </row>
    <row r="9975" spans="13:14" x14ac:dyDescent="0.15">
      <c r="M9975" t="s">
        <v>1847</v>
      </c>
      <c r="N9975">
        <v>9975</v>
      </c>
    </row>
    <row r="9976" spans="13:14" x14ac:dyDescent="0.15">
      <c r="M9976" t="s">
        <v>1847</v>
      </c>
      <c r="N9976">
        <v>9976</v>
      </c>
    </row>
    <row r="9977" spans="13:14" x14ac:dyDescent="0.15">
      <c r="M9977" t="s">
        <v>458</v>
      </c>
      <c r="N9977">
        <v>9977</v>
      </c>
    </row>
    <row r="9978" spans="13:14" x14ac:dyDescent="0.15">
      <c r="M9978" t="s">
        <v>458</v>
      </c>
      <c r="N9978">
        <v>9978</v>
      </c>
    </row>
    <row r="9979" spans="13:14" x14ac:dyDescent="0.15">
      <c r="M9979" t="s">
        <v>458</v>
      </c>
      <c r="N9979">
        <v>9979</v>
      </c>
    </row>
    <row r="9980" spans="13:14" x14ac:dyDescent="0.15">
      <c r="M9980" t="s">
        <v>458</v>
      </c>
      <c r="N9980">
        <v>9980</v>
      </c>
    </row>
    <row r="9981" spans="13:14" x14ac:dyDescent="0.15">
      <c r="M9981" t="s">
        <v>458</v>
      </c>
      <c r="N9981">
        <v>9981</v>
      </c>
    </row>
    <row r="9982" spans="13:14" x14ac:dyDescent="0.15">
      <c r="M9982" t="s">
        <v>458</v>
      </c>
      <c r="N9982">
        <v>9982</v>
      </c>
    </row>
    <row r="9983" spans="13:14" x14ac:dyDescent="0.15">
      <c r="M9983" t="s">
        <v>3006</v>
      </c>
      <c r="N9983">
        <v>9983</v>
      </c>
    </row>
    <row r="9984" spans="13:14" x14ac:dyDescent="0.15">
      <c r="M9984" t="s">
        <v>3006</v>
      </c>
      <c r="N9984">
        <v>9984</v>
      </c>
    </row>
    <row r="9985" spans="13:14" x14ac:dyDescent="0.15">
      <c r="M9985" t="s">
        <v>3006</v>
      </c>
      <c r="N9985">
        <v>9985</v>
      </c>
    </row>
    <row r="9986" spans="13:14" x14ac:dyDescent="0.15">
      <c r="M9986" t="s">
        <v>3006</v>
      </c>
      <c r="N9986">
        <v>9986</v>
      </c>
    </row>
    <row r="9987" spans="13:14" x14ac:dyDescent="0.15">
      <c r="M9987" t="s">
        <v>3006</v>
      </c>
      <c r="N9987">
        <v>9987</v>
      </c>
    </row>
    <row r="9988" spans="13:14" x14ac:dyDescent="0.15">
      <c r="M9988" t="s">
        <v>3006</v>
      </c>
      <c r="N9988">
        <v>9988</v>
      </c>
    </row>
    <row r="9989" spans="13:14" x14ac:dyDescent="0.15">
      <c r="M9989" t="s">
        <v>30</v>
      </c>
      <c r="N9989">
        <v>9989</v>
      </c>
    </row>
    <row r="9990" spans="13:14" x14ac:dyDescent="0.15">
      <c r="M9990" t="s">
        <v>30</v>
      </c>
      <c r="N9990">
        <v>9990</v>
      </c>
    </row>
    <row r="9991" spans="13:14" x14ac:dyDescent="0.15">
      <c r="M9991" t="s">
        <v>30</v>
      </c>
      <c r="N9991">
        <v>9991</v>
      </c>
    </row>
    <row r="9992" spans="13:14" x14ac:dyDescent="0.15">
      <c r="M9992" t="s">
        <v>30</v>
      </c>
      <c r="N9992">
        <v>9992</v>
      </c>
    </row>
    <row r="9993" spans="13:14" x14ac:dyDescent="0.15">
      <c r="M9993" t="s">
        <v>30</v>
      </c>
      <c r="N9993">
        <v>9993</v>
      </c>
    </row>
    <row r="9994" spans="13:14" x14ac:dyDescent="0.15">
      <c r="M9994" t="s">
        <v>30</v>
      </c>
      <c r="N9994">
        <v>9994</v>
      </c>
    </row>
    <row r="9995" spans="13:14" x14ac:dyDescent="0.15">
      <c r="M9995" t="s">
        <v>1081</v>
      </c>
      <c r="N9995">
        <v>9995</v>
      </c>
    </row>
    <row r="9996" spans="13:14" x14ac:dyDescent="0.15">
      <c r="M9996" t="s">
        <v>1081</v>
      </c>
      <c r="N9996">
        <v>9996</v>
      </c>
    </row>
    <row r="9997" spans="13:14" x14ac:dyDescent="0.15">
      <c r="M9997" t="s">
        <v>1081</v>
      </c>
      <c r="N9997">
        <v>9997</v>
      </c>
    </row>
    <row r="9998" spans="13:14" x14ac:dyDescent="0.15">
      <c r="M9998" t="s">
        <v>1081</v>
      </c>
      <c r="N9998">
        <v>9998</v>
      </c>
    </row>
    <row r="9999" spans="13:14" x14ac:dyDescent="0.15">
      <c r="M9999" t="s">
        <v>1081</v>
      </c>
      <c r="N9999">
        <v>9999</v>
      </c>
    </row>
    <row r="10000" spans="13:14" x14ac:dyDescent="0.15">
      <c r="M10000" t="s">
        <v>1081</v>
      </c>
      <c r="N10000">
        <v>10000</v>
      </c>
    </row>
    <row r="10001" spans="13:14" x14ac:dyDescent="0.15">
      <c r="M10001" t="s">
        <v>3006</v>
      </c>
      <c r="N10001">
        <v>10001</v>
      </c>
    </row>
    <row r="10002" spans="13:14" x14ac:dyDescent="0.15">
      <c r="M10002" t="s">
        <v>3006</v>
      </c>
      <c r="N10002">
        <v>10002</v>
      </c>
    </row>
    <row r="10003" spans="13:14" x14ac:dyDescent="0.15">
      <c r="M10003" t="s">
        <v>3006</v>
      </c>
      <c r="N10003">
        <v>10003</v>
      </c>
    </row>
    <row r="10004" spans="13:14" x14ac:dyDescent="0.15">
      <c r="M10004" t="s">
        <v>3006</v>
      </c>
      <c r="N10004">
        <v>10004</v>
      </c>
    </row>
    <row r="10005" spans="13:14" x14ac:dyDescent="0.15">
      <c r="M10005" t="s">
        <v>3006</v>
      </c>
      <c r="N10005">
        <v>10005</v>
      </c>
    </row>
    <row r="10006" spans="13:14" x14ac:dyDescent="0.15">
      <c r="M10006" t="s">
        <v>3006</v>
      </c>
      <c r="N10006">
        <v>10006</v>
      </c>
    </row>
    <row r="10007" spans="13:14" x14ac:dyDescent="0.15">
      <c r="M10007" t="s">
        <v>157</v>
      </c>
      <c r="N10007">
        <v>10007</v>
      </c>
    </row>
    <row r="10008" spans="13:14" x14ac:dyDescent="0.15">
      <c r="M10008" t="s">
        <v>157</v>
      </c>
      <c r="N10008">
        <v>10008</v>
      </c>
    </row>
    <row r="10009" spans="13:14" x14ac:dyDescent="0.15">
      <c r="M10009" t="s">
        <v>157</v>
      </c>
      <c r="N10009">
        <v>10009</v>
      </c>
    </row>
    <row r="10010" spans="13:14" x14ac:dyDescent="0.15">
      <c r="M10010" t="s">
        <v>157</v>
      </c>
      <c r="N10010">
        <v>10010</v>
      </c>
    </row>
    <row r="10011" spans="13:14" x14ac:dyDescent="0.15">
      <c r="M10011" t="s">
        <v>157</v>
      </c>
      <c r="N10011">
        <v>10011</v>
      </c>
    </row>
    <row r="10012" spans="13:14" x14ac:dyDescent="0.15">
      <c r="M10012" t="s">
        <v>157</v>
      </c>
      <c r="N10012">
        <v>10012</v>
      </c>
    </row>
    <row r="10013" spans="13:14" x14ac:dyDescent="0.15">
      <c r="M10013" t="s">
        <v>2226</v>
      </c>
      <c r="N10013">
        <v>10013</v>
      </c>
    </row>
    <row r="10014" spans="13:14" x14ac:dyDescent="0.15">
      <c r="M10014" t="s">
        <v>2226</v>
      </c>
      <c r="N10014">
        <v>10014</v>
      </c>
    </row>
    <row r="10015" spans="13:14" x14ac:dyDescent="0.15">
      <c r="M10015" t="s">
        <v>2226</v>
      </c>
      <c r="N10015">
        <v>10015</v>
      </c>
    </row>
    <row r="10016" spans="13:14" x14ac:dyDescent="0.15">
      <c r="M10016" t="s">
        <v>2226</v>
      </c>
      <c r="N10016">
        <v>10016</v>
      </c>
    </row>
    <row r="10017" spans="13:14" x14ac:dyDescent="0.15">
      <c r="M10017" t="s">
        <v>2226</v>
      </c>
      <c r="N10017">
        <v>10017</v>
      </c>
    </row>
    <row r="10018" spans="13:14" x14ac:dyDescent="0.15">
      <c r="M10018" t="s">
        <v>2226</v>
      </c>
      <c r="N10018">
        <v>10018</v>
      </c>
    </row>
    <row r="10019" spans="13:14" x14ac:dyDescent="0.15">
      <c r="M10019" t="s">
        <v>2327</v>
      </c>
      <c r="N10019">
        <v>10019</v>
      </c>
    </row>
    <row r="10020" spans="13:14" x14ac:dyDescent="0.15">
      <c r="M10020" t="s">
        <v>2327</v>
      </c>
      <c r="N10020">
        <v>10020</v>
      </c>
    </row>
    <row r="10021" spans="13:14" x14ac:dyDescent="0.15">
      <c r="M10021" t="s">
        <v>2327</v>
      </c>
      <c r="N10021">
        <v>10021</v>
      </c>
    </row>
    <row r="10022" spans="13:14" x14ac:dyDescent="0.15">
      <c r="M10022" t="s">
        <v>2327</v>
      </c>
      <c r="N10022">
        <v>10022</v>
      </c>
    </row>
    <row r="10023" spans="13:14" x14ac:dyDescent="0.15">
      <c r="M10023" t="s">
        <v>2327</v>
      </c>
      <c r="N10023">
        <v>10023</v>
      </c>
    </row>
    <row r="10024" spans="13:14" x14ac:dyDescent="0.15">
      <c r="M10024" t="s">
        <v>2327</v>
      </c>
      <c r="N10024">
        <v>10024</v>
      </c>
    </row>
    <row r="10025" spans="13:14" x14ac:dyDescent="0.15">
      <c r="M10025" t="s">
        <v>499</v>
      </c>
      <c r="N10025">
        <v>10025</v>
      </c>
    </row>
    <row r="10026" spans="13:14" x14ac:dyDescent="0.15">
      <c r="M10026" t="s">
        <v>499</v>
      </c>
      <c r="N10026">
        <v>10026</v>
      </c>
    </row>
    <row r="10027" spans="13:14" x14ac:dyDescent="0.15">
      <c r="M10027" t="s">
        <v>499</v>
      </c>
      <c r="N10027">
        <v>10027</v>
      </c>
    </row>
    <row r="10028" spans="13:14" x14ac:dyDescent="0.15">
      <c r="M10028" t="s">
        <v>499</v>
      </c>
      <c r="N10028">
        <v>10028</v>
      </c>
    </row>
    <row r="10029" spans="13:14" x14ac:dyDescent="0.15">
      <c r="M10029" t="s">
        <v>499</v>
      </c>
      <c r="N10029">
        <v>10029</v>
      </c>
    </row>
    <row r="10030" spans="13:14" x14ac:dyDescent="0.15">
      <c r="M10030" t="s">
        <v>499</v>
      </c>
      <c r="N10030">
        <v>10030</v>
      </c>
    </row>
    <row r="10031" spans="13:14" x14ac:dyDescent="0.15">
      <c r="M10031" t="s">
        <v>2687</v>
      </c>
      <c r="N10031">
        <v>10031</v>
      </c>
    </row>
    <row r="10032" spans="13:14" x14ac:dyDescent="0.15">
      <c r="M10032" t="s">
        <v>2687</v>
      </c>
      <c r="N10032">
        <v>10032</v>
      </c>
    </row>
    <row r="10033" spans="13:14" x14ac:dyDescent="0.15">
      <c r="M10033" t="s">
        <v>2687</v>
      </c>
      <c r="N10033">
        <v>10033</v>
      </c>
    </row>
    <row r="10034" spans="13:14" x14ac:dyDescent="0.15">
      <c r="M10034" t="s">
        <v>2687</v>
      </c>
      <c r="N10034">
        <v>10034</v>
      </c>
    </row>
    <row r="10035" spans="13:14" x14ac:dyDescent="0.15">
      <c r="M10035" t="s">
        <v>2687</v>
      </c>
      <c r="N10035">
        <v>10035</v>
      </c>
    </row>
    <row r="10036" spans="13:14" x14ac:dyDescent="0.15">
      <c r="M10036" t="s">
        <v>2687</v>
      </c>
      <c r="N10036">
        <v>10036</v>
      </c>
    </row>
    <row r="10037" spans="13:14" x14ac:dyDescent="0.15">
      <c r="M10037" t="s">
        <v>140</v>
      </c>
      <c r="N10037">
        <v>10037</v>
      </c>
    </row>
    <row r="10038" spans="13:14" x14ac:dyDescent="0.15">
      <c r="M10038" t="s">
        <v>140</v>
      </c>
      <c r="N10038">
        <v>10038</v>
      </c>
    </row>
    <row r="10039" spans="13:14" x14ac:dyDescent="0.15">
      <c r="M10039" t="s">
        <v>140</v>
      </c>
      <c r="N10039">
        <v>10039</v>
      </c>
    </row>
    <row r="10040" spans="13:14" x14ac:dyDescent="0.15">
      <c r="M10040" t="s">
        <v>140</v>
      </c>
      <c r="N10040">
        <v>10040</v>
      </c>
    </row>
    <row r="10041" spans="13:14" x14ac:dyDescent="0.15">
      <c r="M10041" t="s">
        <v>140</v>
      </c>
      <c r="N10041">
        <v>10041</v>
      </c>
    </row>
    <row r="10042" spans="13:14" x14ac:dyDescent="0.15">
      <c r="M10042" t="s">
        <v>140</v>
      </c>
      <c r="N10042">
        <v>10042</v>
      </c>
    </row>
    <row r="10043" spans="13:14" x14ac:dyDescent="0.15">
      <c r="M10043" t="s">
        <v>1896</v>
      </c>
      <c r="N10043">
        <v>10043</v>
      </c>
    </row>
    <row r="10044" spans="13:14" x14ac:dyDescent="0.15">
      <c r="M10044" t="s">
        <v>1896</v>
      </c>
      <c r="N10044">
        <v>10044</v>
      </c>
    </row>
    <row r="10045" spans="13:14" x14ac:dyDescent="0.15">
      <c r="M10045" t="s">
        <v>1896</v>
      </c>
      <c r="N10045">
        <v>10045</v>
      </c>
    </row>
    <row r="10046" spans="13:14" x14ac:dyDescent="0.15">
      <c r="M10046" t="s">
        <v>1896</v>
      </c>
      <c r="N10046">
        <v>10046</v>
      </c>
    </row>
    <row r="10047" spans="13:14" x14ac:dyDescent="0.15">
      <c r="M10047" t="s">
        <v>1896</v>
      </c>
      <c r="N10047">
        <v>10047</v>
      </c>
    </row>
    <row r="10048" spans="13:14" x14ac:dyDescent="0.15">
      <c r="M10048" t="s">
        <v>1896</v>
      </c>
      <c r="N10048">
        <v>10048</v>
      </c>
    </row>
    <row r="10049" spans="13:14" x14ac:dyDescent="0.15">
      <c r="M10049" t="s">
        <v>69</v>
      </c>
      <c r="N10049">
        <v>10049</v>
      </c>
    </row>
    <row r="10050" spans="13:14" x14ac:dyDescent="0.15">
      <c r="M10050" t="s">
        <v>69</v>
      </c>
      <c r="N10050">
        <v>10050</v>
      </c>
    </row>
    <row r="10051" spans="13:14" x14ac:dyDescent="0.15">
      <c r="M10051" t="s">
        <v>69</v>
      </c>
      <c r="N10051">
        <v>10051</v>
      </c>
    </row>
    <row r="10052" spans="13:14" x14ac:dyDescent="0.15">
      <c r="M10052" t="s">
        <v>69</v>
      </c>
      <c r="N10052">
        <v>10052</v>
      </c>
    </row>
    <row r="10053" spans="13:14" x14ac:dyDescent="0.15">
      <c r="M10053" t="s">
        <v>69</v>
      </c>
      <c r="N10053">
        <v>10053</v>
      </c>
    </row>
    <row r="10054" spans="13:14" x14ac:dyDescent="0.15">
      <c r="M10054" t="s">
        <v>69</v>
      </c>
      <c r="N10054">
        <v>10054</v>
      </c>
    </row>
    <row r="10055" spans="13:14" x14ac:dyDescent="0.15">
      <c r="M10055" t="s">
        <v>1414</v>
      </c>
      <c r="N10055">
        <v>10055</v>
      </c>
    </row>
    <row r="10056" spans="13:14" x14ac:dyDescent="0.15">
      <c r="M10056" t="s">
        <v>1414</v>
      </c>
      <c r="N10056">
        <v>10056</v>
      </c>
    </row>
    <row r="10057" spans="13:14" x14ac:dyDescent="0.15">
      <c r="M10057" t="s">
        <v>1414</v>
      </c>
      <c r="N10057">
        <v>10057</v>
      </c>
    </row>
    <row r="10058" spans="13:14" x14ac:dyDescent="0.15">
      <c r="M10058" t="s">
        <v>1414</v>
      </c>
      <c r="N10058">
        <v>10058</v>
      </c>
    </row>
    <row r="10059" spans="13:14" x14ac:dyDescent="0.15">
      <c r="M10059" t="s">
        <v>1414</v>
      </c>
      <c r="N10059">
        <v>10059</v>
      </c>
    </row>
    <row r="10060" spans="13:14" x14ac:dyDescent="0.15">
      <c r="M10060" t="s">
        <v>1414</v>
      </c>
      <c r="N10060">
        <v>10060</v>
      </c>
    </row>
    <row r="10061" spans="13:14" x14ac:dyDescent="0.15">
      <c r="M10061" t="s">
        <v>1417</v>
      </c>
      <c r="N10061">
        <v>10061</v>
      </c>
    </row>
    <row r="10062" spans="13:14" x14ac:dyDescent="0.15">
      <c r="M10062" t="s">
        <v>1417</v>
      </c>
      <c r="N10062">
        <v>10062</v>
      </c>
    </row>
    <row r="10063" spans="13:14" x14ac:dyDescent="0.15">
      <c r="M10063" t="s">
        <v>1417</v>
      </c>
      <c r="N10063">
        <v>10063</v>
      </c>
    </row>
    <row r="10064" spans="13:14" x14ac:dyDescent="0.15">
      <c r="M10064" t="s">
        <v>1417</v>
      </c>
      <c r="N10064">
        <v>10064</v>
      </c>
    </row>
    <row r="10065" spans="13:14" x14ac:dyDescent="0.15">
      <c r="M10065" t="s">
        <v>1417</v>
      </c>
      <c r="N10065">
        <v>10065</v>
      </c>
    </row>
    <row r="10066" spans="13:14" x14ac:dyDescent="0.15">
      <c r="M10066" t="s">
        <v>1417</v>
      </c>
      <c r="N10066">
        <v>10066</v>
      </c>
    </row>
    <row r="10067" spans="13:14" x14ac:dyDescent="0.15">
      <c r="M10067" t="s">
        <v>500</v>
      </c>
      <c r="N10067">
        <v>10067</v>
      </c>
    </row>
    <row r="10068" spans="13:14" x14ac:dyDescent="0.15">
      <c r="M10068" t="s">
        <v>500</v>
      </c>
      <c r="N10068">
        <v>10068</v>
      </c>
    </row>
    <row r="10069" spans="13:14" x14ac:dyDescent="0.15">
      <c r="M10069" t="s">
        <v>500</v>
      </c>
      <c r="N10069">
        <v>10069</v>
      </c>
    </row>
    <row r="10070" spans="13:14" x14ac:dyDescent="0.15">
      <c r="M10070" t="s">
        <v>500</v>
      </c>
      <c r="N10070">
        <v>10070</v>
      </c>
    </row>
    <row r="10071" spans="13:14" x14ac:dyDescent="0.15">
      <c r="M10071" t="s">
        <v>500</v>
      </c>
      <c r="N10071">
        <v>10071</v>
      </c>
    </row>
    <row r="10072" spans="13:14" x14ac:dyDescent="0.15">
      <c r="M10072" t="s">
        <v>500</v>
      </c>
      <c r="N10072">
        <v>10072</v>
      </c>
    </row>
    <row r="10073" spans="13:14" x14ac:dyDescent="0.15">
      <c r="M10073" t="s">
        <v>3050</v>
      </c>
      <c r="N10073">
        <v>10073</v>
      </c>
    </row>
    <row r="10074" spans="13:14" x14ac:dyDescent="0.15">
      <c r="M10074" t="s">
        <v>3050</v>
      </c>
      <c r="N10074">
        <v>10074</v>
      </c>
    </row>
    <row r="10075" spans="13:14" x14ac:dyDescent="0.15">
      <c r="M10075" t="s">
        <v>3050</v>
      </c>
      <c r="N10075">
        <v>10075</v>
      </c>
    </row>
    <row r="10076" spans="13:14" x14ac:dyDescent="0.15">
      <c r="M10076" t="s">
        <v>3050</v>
      </c>
      <c r="N10076">
        <v>10076</v>
      </c>
    </row>
    <row r="10077" spans="13:14" x14ac:dyDescent="0.15">
      <c r="M10077" t="s">
        <v>3050</v>
      </c>
      <c r="N10077">
        <v>10077</v>
      </c>
    </row>
    <row r="10078" spans="13:14" x14ac:dyDescent="0.15">
      <c r="M10078" t="s">
        <v>3050</v>
      </c>
      <c r="N10078">
        <v>10078</v>
      </c>
    </row>
    <row r="10079" spans="13:14" x14ac:dyDescent="0.15">
      <c r="M10079" t="s">
        <v>546</v>
      </c>
      <c r="N10079">
        <v>10079</v>
      </c>
    </row>
    <row r="10080" spans="13:14" x14ac:dyDescent="0.15">
      <c r="M10080" t="s">
        <v>546</v>
      </c>
      <c r="N10080">
        <v>10080</v>
      </c>
    </row>
    <row r="10081" spans="13:14" x14ac:dyDescent="0.15">
      <c r="M10081" t="s">
        <v>546</v>
      </c>
      <c r="N10081">
        <v>10081</v>
      </c>
    </row>
    <row r="10082" spans="13:14" x14ac:dyDescent="0.15">
      <c r="M10082" t="s">
        <v>546</v>
      </c>
      <c r="N10082">
        <v>10082</v>
      </c>
    </row>
    <row r="10083" spans="13:14" x14ac:dyDescent="0.15">
      <c r="M10083" t="s">
        <v>546</v>
      </c>
      <c r="N10083">
        <v>10083</v>
      </c>
    </row>
    <row r="10084" spans="13:14" x14ac:dyDescent="0.15">
      <c r="M10084" t="s">
        <v>546</v>
      </c>
      <c r="N10084">
        <v>10084</v>
      </c>
    </row>
    <row r="10085" spans="13:14" x14ac:dyDescent="0.15">
      <c r="M10085" t="s">
        <v>3051</v>
      </c>
      <c r="N10085">
        <v>10085</v>
      </c>
    </row>
    <row r="10086" spans="13:14" x14ac:dyDescent="0.15">
      <c r="M10086" t="s">
        <v>3051</v>
      </c>
      <c r="N10086">
        <v>10086</v>
      </c>
    </row>
    <row r="10087" spans="13:14" x14ac:dyDescent="0.15">
      <c r="M10087" t="s">
        <v>3051</v>
      </c>
      <c r="N10087">
        <v>10087</v>
      </c>
    </row>
    <row r="10088" spans="13:14" x14ac:dyDescent="0.15">
      <c r="M10088" t="s">
        <v>3051</v>
      </c>
      <c r="N10088">
        <v>10088</v>
      </c>
    </row>
    <row r="10089" spans="13:14" x14ac:dyDescent="0.15">
      <c r="M10089" t="s">
        <v>3051</v>
      </c>
      <c r="N10089">
        <v>10089</v>
      </c>
    </row>
    <row r="10090" spans="13:14" x14ac:dyDescent="0.15">
      <c r="M10090" t="s">
        <v>3051</v>
      </c>
      <c r="N10090">
        <v>10090</v>
      </c>
    </row>
    <row r="10091" spans="13:14" x14ac:dyDescent="0.15">
      <c r="M10091" t="s">
        <v>1987</v>
      </c>
      <c r="N10091">
        <v>10091</v>
      </c>
    </row>
    <row r="10092" spans="13:14" x14ac:dyDescent="0.15">
      <c r="M10092" t="s">
        <v>1987</v>
      </c>
      <c r="N10092">
        <v>10092</v>
      </c>
    </row>
    <row r="10093" spans="13:14" x14ac:dyDescent="0.15">
      <c r="M10093" t="s">
        <v>1987</v>
      </c>
      <c r="N10093">
        <v>10093</v>
      </c>
    </row>
    <row r="10094" spans="13:14" x14ac:dyDescent="0.15">
      <c r="M10094" t="s">
        <v>1987</v>
      </c>
      <c r="N10094">
        <v>10094</v>
      </c>
    </row>
    <row r="10095" spans="13:14" x14ac:dyDescent="0.15">
      <c r="M10095" t="s">
        <v>1987</v>
      </c>
      <c r="N10095">
        <v>10095</v>
      </c>
    </row>
    <row r="10096" spans="13:14" x14ac:dyDescent="0.15">
      <c r="M10096" t="s">
        <v>1987</v>
      </c>
      <c r="N10096">
        <v>10096</v>
      </c>
    </row>
    <row r="10097" spans="13:14" x14ac:dyDescent="0.15">
      <c r="M10097" t="s">
        <v>3052</v>
      </c>
      <c r="N10097">
        <v>10097</v>
      </c>
    </row>
    <row r="10098" spans="13:14" x14ac:dyDescent="0.15">
      <c r="M10098" t="s">
        <v>3052</v>
      </c>
      <c r="N10098">
        <v>10098</v>
      </c>
    </row>
    <row r="10099" spans="13:14" x14ac:dyDescent="0.15">
      <c r="M10099" t="s">
        <v>3052</v>
      </c>
      <c r="N10099">
        <v>10099</v>
      </c>
    </row>
    <row r="10100" spans="13:14" x14ac:dyDescent="0.15">
      <c r="M10100" t="s">
        <v>3052</v>
      </c>
      <c r="N10100">
        <v>10100</v>
      </c>
    </row>
    <row r="10101" spans="13:14" x14ac:dyDescent="0.15">
      <c r="M10101" t="s">
        <v>3052</v>
      </c>
      <c r="N10101">
        <v>10101</v>
      </c>
    </row>
    <row r="10102" spans="13:14" x14ac:dyDescent="0.15">
      <c r="M10102" t="s">
        <v>255</v>
      </c>
      <c r="N10102">
        <v>10102</v>
      </c>
    </row>
    <row r="10103" spans="13:14" x14ac:dyDescent="0.15">
      <c r="M10103" t="s">
        <v>255</v>
      </c>
      <c r="N10103">
        <v>10103</v>
      </c>
    </row>
    <row r="10104" spans="13:14" x14ac:dyDescent="0.15">
      <c r="M10104" t="s">
        <v>255</v>
      </c>
      <c r="N10104">
        <v>10104</v>
      </c>
    </row>
    <row r="10105" spans="13:14" x14ac:dyDescent="0.15">
      <c r="M10105" t="s">
        <v>255</v>
      </c>
      <c r="N10105">
        <v>10105</v>
      </c>
    </row>
    <row r="10106" spans="13:14" x14ac:dyDescent="0.15">
      <c r="M10106" t="s">
        <v>255</v>
      </c>
      <c r="N10106">
        <v>10106</v>
      </c>
    </row>
    <row r="10107" spans="13:14" x14ac:dyDescent="0.15">
      <c r="M10107" t="s">
        <v>255</v>
      </c>
      <c r="N10107">
        <v>10107</v>
      </c>
    </row>
    <row r="10108" spans="13:14" x14ac:dyDescent="0.15">
      <c r="M10108" t="s">
        <v>3053</v>
      </c>
      <c r="N10108">
        <v>10108</v>
      </c>
    </row>
    <row r="10109" spans="13:14" x14ac:dyDescent="0.15">
      <c r="M10109" t="s">
        <v>3053</v>
      </c>
      <c r="N10109">
        <v>10109</v>
      </c>
    </row>
    <row r="10110" spans="13:14" x14ac:dyDescent="0.15">
      <c r="M10110" t="s">
        <v>3053</v>
      </c>
      <c r="N10110">
        <v>10110</v>
      </c>
    </row>
    <row r="10111" spans="13:14" x14ac:dyDescent="0.15">
      <c r="M10111" t="s">
        <v>3053</v>
      </c>
      <c r="N10111">
        <v>10111</v>
      </c>
    </row>
    <row r="10112" spans="13:14" x14ac:dyDescent="0.15">
      <c r="M10112" t="s">
        <v>3053</v>
      </c>
      <c r="N10112">
        <v>10112</v>
      </c>
    </row>
    <row r="10113" spans="13:14" x14ac:dyDescent="0.15">
      <c r="M10113" t="s">
        <v>3053</v>
      </c>
      <c r="N10113">
        <v>10113</v>
      </c>
    </row>
    <row r="10114" spans="13:14" x14ac:dyDescent="0.15">
      <c r="M10114" t="s">
        <v>3007</v>
      </c>
      <c r="N10114">
        <v>10114</v>
      </c>
    </row>
    <row r="10115" spans="13:14" x14ac:dyDescent="0.15">
      <c r="M10115" t="s">
        <v>3007</v>
      </c>
      <c r="N10115">
        <v>10115</v>
      </c>
    </row>
    <row r="10116" spans="13:14" x14ac:dyDescent="0.15">
      <c r="M10116" t="s">
        <v>3007</v>
      </c>
      <c r="N10116">
        <v>10116</v>
      </c>
    </row>
    <row r="10117" spans="13:14" x14ac:dyDescent="0.15">
      <c r="M10117" t="s">
        <v>3007</v>
      </c>
      <c r="N10117">
        <v>10117</v>
      </c>
    </row>
    <row r="10118" spans="13:14" x14ac:dyDescent="0.15">
      <c r="M10118" t="s">
        <v>3007</v>
      </c>
      <c r="N10118">
        <v>10118</v>
      </c>
    </row>
    <row r="10119" spans="13:14" x14ac:dyDescent="0.15">
      <c r="M10119" t="s">
        <v>3054</v>
      </c>
      <c r="N10119">
        <v>10119</v>
      </c>
    </row>
    <row r="10120" spans="13:14" x14ac:dyDescent="0.15">
      <c r="M10120" t="s">
        <v>3054</v>
      </c>
      <c r="N10120">
        <v>10120</v>
      </c>
    </row>
    <row r="10121" spans="13:14" x14ac:dyDescent="0.15">
      <c r="M10121" t="s">
        <v>3054</v>
      </c>
      <c r="N10121">
        <v>10121</v>
      </c>
    </row>
    <row r="10122" spans="13:14" x14ac:dyDescent="0.15">
      <c r="M10122" t="s">
        <v>3054</v>
      </c>
      <c r="N10122">
        <v>10122</v>
      </c>
    </row>
    <row r="10123" spans="13:14" x14ac:dyDescent="0.15">
      <c r="M10123" t="s">
        <v>3054</v>
      </c>
      <c r="N10123">
        <v>10123</v>
      </c>
    </row>
    <row r="10124" spans="13:14" x14ac:dyDescent="0.15">
      <c r="M10124" t="s">
        <v>3054</v>
      </c>
      <c r="N10124">
        <v>10124</v>
      </c>
    </row>
    <row r="10125" spans="13:14" x14ac:dyDescent="0.15">
      <c r="M10125" t="s">
        <v>733</v>
      </c>
      <c r="N10125">
        <v>10125</v>
      </c>
    </row>
    <row r="10126" spans="13:14" x14ac:dyDescent="0.15">
      <c r="M10126" t="s">
        <v>733</v>
      </c>
      <c r="N10126">
        <v>10126</v>
      </c>
    </row>
    <row r="10127" spans="13:14" x14ac:dyDescent="0.15">
      <c r="M10127" t="s">
        <v>733</v>
      </c>
      <c r="N10127">
        <v>10127</v>
      </c>
    </row>
    <row r="10128" spans="13:14" x14ac:dyDescent="0.15">
      <c r="M10128" t="s">
        <v>733</v>
      </c>
      <c r="N10128">
        <v>10128</v>
      </c>
    </row>
    <row r="10129" spans="13:14" x14ac:dyDescent="0.15">
      <c r="M10129" t="s">
        <v>733</v>
      </c>
      <c r="N10129">
        <v>10129</v>
      </c>
    </row>
    <row r="10130" spans="13:14" x14ac:dyDescent="0.15">
      <c r="M10130" t="s">
        <v>733</v>
      </c>
      <c r="N10130">
        <v>10130</v>
      </c>
    </row>
    <row r="10131" spans="13:14" x14ac:dyDescent="0.15">
      <c r="M10131" t="s">
        <v>1659</v>
      </c>
      <c r="N10131">
        <v>10131</v>
      </c>
    </row>
    <row r="10132" spans="13:14" x14ac:dyDescent="0.15">
      <c r="M10132" t="s">
        <v>1659</v>
      </c>
      <c r="N10132">
        <v>10132</v>
      </c>
    </row>
    <row r="10133" spans="13:14" x14ac:dyDescent="0.15">
      <c r="M10133" t="s">
        <v>1659</v>
      </c>
      <c r="N10133">
        <v>10133</v>
      </c>
    </row>
    <row r="10134" spans="13:14" x14ac:dyDescent="0.15">
      <c r="M10134" t="s">
        <v>1659</v>
      </c>
      <c r="N10134">
        <v>10134</v>
      </c>
    </row>
    <row r="10135" spans="13:14" x14ac:dyDescent="0.15">
      <c r="M10135" t="s">
        <v>1659</v>
      </c>
      <c r="N10135">
        <v>10135</v>
      </c>
    </row>
    <row r="10136" spans="13:14" x14ac:dyDescent="0.15">
      <c r="M10136" t="s">
        <v>1659</v>
      </c>
      <c r="N10136">
        <v>10136</v>
      </c>
    </row>
    <row r="10137" spans="13:14" x14ac:dyDescent="0.15">
      <c r="M10137" t="s">
        <v>644</v>
      </c>
      <c r="N10137">
        <v>10137</v>
      </c>
    </row>
    <row r="10138" spans="13:14" x14ac:dyDescent="0.15">
      <c r="M10138" t="s">
        <v>644</v>
      </c>
      <c r="N10138">
        <v>10138</v>
      </c>
    </row>
    <row r="10139" spans="13:14" x14ac:dyDescent="0.15">
      <c r="M10139" t="s">
        <v>644</v>
      </c>
      <c r="N10139">
        <v>10139</v>
      </c>
    </row>
    <row r="10140" spans="13:14" x14ac:dyDescent="0.15">
      <c r="M10140" t="s">
        <v>644</v>
      </c>
      <c r="N10140">
        <v>10140</v>
      </c>
    </row>
    <row r="10141" spans="13:14" x14ac:dyDescent="0.15">
      <c r="M10141" t="s">
        <v>644</v>
      </c>
      <c r="N10141">
        <v>10141</v>
      </c>
    </row>
    <row r="10142" spans="13:14" x14ac:dyDescent="0.15">
      <c r="M10142" t="s">
        <v>644</v>
      </c>
      <c r="N10142">
        <v>10142</v>
      </c>
    </row>
    <row r="10143" spans="13:14" x14ac:dyDescent="0.15">
      <c r="M10143" t="s">
        <v>501</v>
      </c>
      <c r="N10143">
        <v>10143</v>
      </c>
    </row>
    <row r="10144" spans="13:14" x14ac:dyDescent="0.15">
      <c r="M10144" t="s">
        <v>501</v>
      </c>
      <c r="N10144">
        <v>10144</v>
      </c>
    </row>
    <row r="10145" spans="13:14" x14ac:dyDescent="0.15">
      <c r="M10145" t="s">
        <v>501</v>
      </c>
      <c r="N10145">
        <v>10145</v>
      </c>
    </row>
    <row r="10146" spans="13:14" x14ac:dyDescent="0.15">
      <c r="M10146" t="s">
        <v>501</v>
      </c>
      <c r="N10146">
        <v>10146</v>
      </c>
    </row>
    <row r="10147" spans="13:14" x14ac:dyDescent="0.15">
      <c r="M10147" t="s">
        <v>501</v>
      </c>
      <c r="N10147">
        <v>10147</v>
      </c>
    </row>
    <row r="10148" spans="13:14" x14ac:dyDescent="0.15">
      <c r="M10148" t="s">
        <v>501</v>
      </c>
      <c r="N10148">
        <v>10148</v>
      </c>
    </row>
    <row r="10149" spans="13:14" x14ac:dyDescent="0.15">
      <c r="M10149" t="s">
        <v>3052</v>
      </c>
      <c r="N10149">
        <v>10149</v>
      </c>
    </row>
  </sheetData>
  <autoFilter ref="E1:E1015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2017-08-05T19:35:44Z</dcterms:created>
  <dcterms:modified xsi:type="dcterms:W3CDTF">2017-08-05T20:06:25Z</dcterms:modified>
</cp:coreProperties>
</file>