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2200224/Project/ecommerce/api/goodluck_manage_api/src/main/resources/template/"/>
    </mc:Choice>
  </mc:AlternateContent>
  <xr:revisionPtr revIDLastSave="0" documentId="13_ncr:1_{EEEC5D27-F104-8545-9341-1D978EE3E6D1}" xr6:coauthVersionLast="36" xr6:coauthVersionMax="47" xr10:uidLastSave="{00000000-0000-0000-0000-000000000000}"/>
  <bookViews>
    <workbookView xWindow="3920" yWindow="2400" windowWidth="28480" windowHeight="15780" xr2:uid="{00000000-000D-0000-FFFF-FFFF00000000}"/>
  </bookViews>
  <sheets>
    <sheet name="Order Template" sheetId="1" r:id="rId1"/>
    <sheet name="Input rules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flash</author>
    <author>Microsoft Office User</author>
  </authors>
  <commentList>
    <comment ref="A1" authorId="0" shapeId="0" xr:uid="{00000000-0006-0000-0000-000001000000}">
      <text>
        <r>
          <rPr>
            <b/>
            <sz val="18"/>
            <color rgb="FF000000"/>
            <rFont val="DengXian"/>
            <family val="4"/>
            <charset val="134"/>
          </rPr>
          <t>jx:area(lastCell="T3")</t>
        </r>
      </text>
    </comment>
    <comment ref="A2" authorId="1" shapeId="0" xr:uid="{C35E181D-845B-CC4D-892C-869BF0FFF695}">
      <text>
        <r>
          <rPr>
            <sz val="18"/>
            <color rgb="FF000000"/>
            <rFont val="DengXian"/>
            <family val="4"/>
            <charset val="134"/>
          </rPr>
          <t>jx:each(items="models"= var="model" lastCell="T3")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8"/>
            <color rgb="FF000000"/>
            <rFont val="DengXian"/>
            <family val="4"/>
            <charset val="134"/>
          </rPr>
          <t>jx:if(condition="model.total &lt; 1", lastCell="T3", areas=["A2:T2","A3:T3"])</t>
        </r>
      </text>
    </comment>
  </commentList>
</comments>
</file>

<file path=xl/sharedStrings.xml><?xml version="1.0" encoding="utf-8"?>
<sst xmlns="http://schemas.openxmlformats.org/spreadsheetml/2006/main" count="82" uniqueCount="80">
  <si>
    <r>
      <rPr>
        <sz val="12"/>
        <color indexed="8"/>
        <rFont val="DengXian"/>
        <family val="4"/>
        <charset val="134"/>
      </rPr>
      <t>Customer_order_number
(</t>
    </r>
    <r>
      <rPr>
        <sz val="12"/>
        <color indexed="8"/>
        <rFont val="Leelawadee UI"/>
        <charset val="134"/>
      </rPr>
      <t>เลขออเดอร์ของลูกค้า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</si>
  <si>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Consignee_name
(</t>
    </r>
    <r>
      <rPr>
        <sz val="12"/>
        <color indexed="8"/>
        <rFont val="Leelawadee UI"/>
        <charset val="134"/>
      </rPr>
      <t>ชื่อผู้รับ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</si>
  <si>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Address
(</t>
    </r>
    <r>
      <rPr>
        <sz val="12"/>
        <color indexed="8"/>
        <rFont val="Krungthep"/>
        <family val="2"/>
        <charset val="222"/>
      </rPr>
      <t>ทิ่อยู่</t>
    </r>
    <r>
      <rPr>
        <sz val="12"/>
        <color indexed="8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</si>
  <si>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Postal_code
(รหัสไปรษณีย์)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</si>
  <si>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Phone_number
(เบอร์โทรศัพท์)</t>
    </r>
  </si>
  <si>
    <r>
      <rPr>
        <sz val="12"/>
        <color indexed="8"/>
        <rFont val="DengXian"/>
        <family val="4"/>
        <charset val="134"/>
      </rPr>
      <t>Phone_number2
(</t>
    </r>
    <r>
      <rPr>
        <sz val="12"/>
        <color rgb="FF000000"/>
        <rFont val="Tahoma"/>
        <family val="2"/>
      </rPr>
      <t>เบอร์โทรศัพท์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</si>
  <si>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indexed="8"/>
        <rFont val="DengXian"/>
        <family val="4"/>
        <charset val="134"/>
      </rPr>
      <t>COD
(ยอดเรียกเก็บ)</t>
    </r>
  </si>
  <si>
    <r>
      <rPr>
        <sz val="12"/>
        <color rgb="FF000000"/>
        <rFont val="DengXian"/>
        <family val="4"/>
        <charset val="134"/>
      </rPr>
      <t>Item_type
(</t>
    </r>
    <r>
      <rPr>
        <sz val="12"/>
        <color rgb="FF000000"/>
        <rFont val="Tahoma"/>
        <family val="2"/>
      </rPr>
      <t>ประเภทสินค้า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</si>
  <si>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indexed="11"/>
        <rFont val="DengXian"/>
        <family val="4"/>
        <charset val="134"/>
      </rPr>
      <t>*</t>
    </r>
    <r>
      <rPr>
        <sz val="12"/>
        <color indexed="8"/>
        <rFont val="DengXian"/>
        <family val="4"/>
        <charset val="134"/>
      </rPr>
      <t>Weight_kg
(น้ำหนัก)</t>
    </r>
  </si>
  <si>
    <r>
      <rPr>
        <sz val="12"/>
        <color rgb="FF000000"/>
        <rFont val="DengXian"/>
        <family val="4"/>
        <charset val="134"/>
      </rPr>
      <t>Length
(</t>
    </r>
    <r>
      <rPr>
        <sz val="12"/>
        <color rgb="FF000000"/>
        <rFont val="Tahoma"/>
        <family val="2"/>
      </rPr>
      <t>ยาว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</si>
  <si>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Width
(</t>
    </r>
    <r>
      <rPr>
        <sz val="12"/>
        <color rgb="FF000000"/>
        <rFont val="Tahoma"/>
        <family val="2"/>
      </rPr>
      <t>กว้าง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</si>
  <si>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Height
(</t>
    </r>
    <r>
      <rPr>
        <sz val="12"/>
        <color rgb="FF000000"/>
        <rFont val="Tahoma"/>
        <family val="2"/>
      </rPr>
      <t>สูง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</si>
  <si>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Freight_insurance
(</t>
    </r>
    <r>
      <rPr>
        <sz val="12"/>
        <color rgb="FF000000"/>
        <rFont val="Tahoma"/>
        <family val="2"/>
      </rPr>
      <t>คุ้มครองพัสดุตีกลับ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</si>
  <si>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Value_insurance
(</t>
    </r>
    <r>
      <rPr>
        <sz val="12"/>
        <color rgb="FF000000"/>
        <rFont val="Tahoma"/>
        <family val="2"/>
      </rPr>
      <t>คุ้มครองพัสดุ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</si>
  <si>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Declared_value
(</t>
    </r>
    <r>
      <rPr>
        <sz val="12"/>
        <color rgb="FF000000"/>
        <rFont val="Tahoma"/>
        <family val="2"/>
      </rPr>
      <t>มูลค่าสินค้าที่ระบุโดยลูกค้า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</si>
  <si>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Packaging_damage_insurance
(</t>
    </r>
    <r>
      <rPr>
        <sz val="12"/>
        <color rgb="FF000000"/>
        <rFont val="Tahoma"/>
        <family val="2"/>
      </rPr>
      <t>คุ้มครองบรรจุภัณฑ์ภายนอกเสียหาย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</si>
  <si>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engXian"/>
        <family val="4"/>
        <charset val="134"/>
      </rPr>
      <t>Remark1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1)</t>
    </r>
  </si>
  <si>
    <r>
      <rPr>
        <sz val="12"/>
        <color rgb="FF000000"/>
        <rFont val="DengXian"/>
        <family val="4"/>
        <charset val="134"/>
      </rPr>
      <t>Remark2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2)</t>
    </r>
  </si>
  <si>
    <r>
      <rPr>
        <sz val="12"/>
        <color rgb="FF000000"/>
        <rFont val="DengXian"/>
        <family val="4"/>
        <charset val="134"/>
      </rPr>
      <t>Remark3
(</t>
    </r>
    <r>
      <rPr>
        <sz val="12"/>
        <color rgb="FF000000"/>
        <rFont val="Tahoma"/>
        <family val="2"/>
      </rPr>
      <t>หมายเหตุ</t>
    </r>
    <r>
      <rPr>
        <sz val="12"/>
        <color rgb="FF000000"/>
        <rFont val="DengXian"/>
        <family val="4"/>
        <charset val="134"/>
      </rPr>
      <t>3)</t>
    </r>
  </si>
  <si>
    <t>Field</t>
  </si>
  <si>
    <t>Input Rules</t>
  </si>
  <si>
    <t>Right sample</t>
  </si>
  <si>
    <t>Customer_order_number</t>
  </si>
  <si>
    <t>The order number you defined.   0-64 characters.</t>
  </si>
  <si>
    <t>EA86101401</t>
  </si>
  <si>
    <t>Consignee_name</t>
  </si>
  <si>
    <r>
      <rPr>
        <sz val="12"/>
        <color rgb="FF000000"/>
        <rFont val="DengXian"/>
        <family val="4"/>
        <charset val="134"/>
      </rPr>
      <t xml:space="preserve">Up to 50 characters.
</t>
    </r>
    <r>
      <rPr>
        <sz val="12"/>
        <color rgb="FFFF0000"/>
        <rFont val="DengXian"/>
        <family val="4"/>
        <charset val="134"/>
      </rPr>
      <t>Required</t>
    </r>
  </si>
  <si>
    <r>
      <rPr>
        <sz val="12"/>
        <color rgb="FF000000"/>
        <rFont val="Leelawadee UI"/>
        <charset val="134"/>
      </rPr>
      <t>เจษฎา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นวเกล้า</t>
    </r>
    <r>
      <rPr>
        <sz val="12"/>
        <color rgb="FF000000"/>
        <rFont val="DengXian"/>
        <family val="4"/>
        <charset val="134"/>
      </rPr>
      <t xml:space="preserve"> </t>
    </r>
  </si>
  <si>
    <t>Address</t>
  </si>
  <si>
    <r>
      <rPr>
        <sz val="12"/>
        <color rgb="FF000000"/>
        <rFont val="DengXian"/>
        <family val="4"/>
        <charset val="134"/>
      </rPr>
      <t xml:space="preserve">Fill in "detail address""sub-district""district""province" successively, separated by a blank space. (Thai only)
</t>
    </r>
    <r>
      <rPr>
        <sz val="12"/>
        <color rgb="FFFF0000"/>
        <rFont val="DengXian"/>
        <family val="4"/>
        <charset val="134"/>
      </rPr>
      <t>Required</t>
    </r>
  </si>
  <si>
    <r>
      <rPr>
        <sz val="12"/>
        <color rgb="FF000000"/>
        <rFont val="DengXian"/>
        <family val="4"/>
        <charset val="134"/>
      </rPr>
      <t xml:space="preserve">184/233 Forum Tower </t>
    </r>
    <r>
      <rPr>
        <sz val="12"/>
        <color rgb="FF000000"/>
        <rFont val="Leelawadee UI"/>
        <charset val="134"/>
      </rPr>
      <t>ชั้น</t>
    </r>
    <r>
      <rPr>
        <sz val="12"/>
        <color rgb="FF000000"/>
        <rFont val="DengXian"/>
        <family val="4"/>
        <charset val="134"/>
      </rPr>
      <t xml:space="preserve">34 </t>
    </r>
    <r>
      <rPr>
        <sz val="12"/>
        <color rgb="FF000000"/>
        <rFont val="Leelawadee UI"/>
        <charset val="134"/>
      </rPr>
      <t>ถนนรัชดาภิเษก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แขวง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ห้วยขวาง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เขต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ห้วยขวาง</t>
    </r>
    <r>
      <rPr>
        <sz val="12"/>
        <color rgb="FF000000"/>
        <rFont val="DengXian"/>
        <family val="4"/>
        <charset val="134"/>
      </rPr>
      <t xml:space="preserve"> </t>
    </r>
    <r>
      <rPr>
        <sz val="12"/>
        <color rgb="FF000000"/>
        <rFont val="Leelawadee UI"/>
        <charset val="134"/>
      </rPr>
      <t>กรุงเทพ</t>
    </r>
  </si>
  <si>
    <t>Postal_code</t>
  </si>
  <si>
    <r>
      <rPr>
        <sz val="12"/>
        <color rgb="FF000000"/>
        <rFont val="DengXian"/>
        <family val="4"/>
        <charset val="134"/>
      </rPr>
      <t xml:space="preserve">Enter 5-digits postal code correctly
</t>
    </r>
    <r>
      <rPr>
        <sz val="12"/>
        <color rgb="FFFF0000"/>
        <rFont val="DengXian"/>
        <family val="4"/>
        <charset val="134"/>
      </rPr>
      <t>Required</t>
    </r>
  </si>
  <si>
    <t>Phone_number</t>
  </si>
  <si>
    <r>
      <rPr>
        <sz val="12"/>
        <color rgb="FF000000"/>
        <rFont val="DengXian"/>
        <family val="4"/>
        <charset val="134"/>
      </rPr>
      <t xml:space="preserve">9-20 characters, include figure or symbol "+""-""()"
</t>
    </r>
    <r>
      <rPr>
        <sz val="12"/>
        <color rgb="FFFF0000"/>
        <rFont val="DengXian"/>
        <family val="4"/>
        <charset val="134"/>
      </rPr>
      <t>Required</t>
    </r>
  </si>
  <si>
    <t>021682111</t>
  </si>
  <si>
    <t>Phone_number2</t>
  </si>
  <si>
    <t>9-20 characters, include figure or symbol "+""-""()"</t>
  </si>
  <si>
    <t>021682112</t>
  </si>
  <si>
    <t>COD</t>
  </si>
  <si>
    <t>Number between 1 and 50000, only support integer</t>
  </si>
  <si>
    <t>Item_type</t>
  </si>
  <si>
    <t>Select item type.</t>
  </si>
  <si>
    <t>Fruit</t>
  </si>
  <si>
    <t>Weight_kg</t>
  </si>
  <si>
    <r>
      <rPr>
        <sz val="12"/>
        <color rgb="FF000000"/>
        <rFont val="DengXian"/>
        <family val="4"/>
        <charset val="134"/>
      </rPr>
      <t xml:space="preserve">Number between 0.01 and 50, up to 2 decimal places
</t>
    </r>
    <r>
      <rPr>
        <sz val="12"/>
        <color rgb="FFFF0000"/>
        <rFont val="DengXian"/>
        <family val="4"/>
        <charset val="134"/>
      </rPr>
      <t>Required</t>
    </r>
  </si>
  <si>
    <t xml:space="preserve">Length </t>
  </si>
  <si>
    <t>Enter an integer. Length cannot exceed 100CM. 
Sum of length, width and height  is 280CM maximum</t>
  </si>
  <si>
    <t xml:space="preserve">Width </t>
  </si>
  <si>
    <t>Enter an integer. Width cannot exceed 100CM. 
Sum of length, width and height  is 280CM maximum</t>
  </si>
  <si>
    <t>Height</t>
  </si>
  <si>
    <t>Enter an integer. Height cannot exceed 100CM. 
Sum of length, width and height  is 280CM maximum</t>
  </si>
  <si>
    <t>Freight_insurance</t>
  </si>
  <si>
    <t>You can choose Y or N to indicate whether you want to purchase the shipping insurance.Enter this grid to indicate that you have read and agreed to Freight Insurance Agreement</t>
  </si>
  <si>
    <t>Y</t>
  </si>
  <si>
    <t>Value_insurance</t>
  </si>
  <si>
    <t>You can choose Y or N to indicate wether you want to purchase Value Insurance service.Enter this grid to indicate that you have read and agreed to Value Insurance Agreement</t>
  </si>
  <si>
    <t>Declared_value</t>
  </si>
  <si>
    <t>Enter declared value，number between 1 and 50000, only support integer</t>
  </si>
  <si>
    <t>Packaging_damage_insurance</t>
  </si>
  <si>
    <t>You can choose Y or N to indicate whether you want to purchase package damage insurance. Enter this grid to indicate that you have read and agreed to Packaging damage insurance Agreement</t>
  </si>
  <si>
    <t>Product_type</t>
  </si>
  <si>
    <t>You can choose " Standard" or "Bulky" or "Standard+SPEED" to indicate which product you want to use. "Standard + SPEED" means that the standard package has purchased speed.By entering this grid, you have read and agreed to the user service agreement</t>
  </si>
  <si>
    <t>Standard</t>
  </si>
  <si>
    <t>Remark1</t>
  </si>
  <si>
    <t xml:space="preserve">Optional. The total number of characters in Remark1,Remark2 and Remark3 cannot exceed 300.
</t>
  </si>
  <si>
    <t>Remark2</t>
  </si>
  <si>
    <t>Remark3</t>
  </si>
  <si>
    <t>To ensure that the imported data is correct, please fill in the order information according to the above rules.</t>
  </si>
  <si>
    <r>
      <t>*</t>
    </r>
    <r>
      <rPr>
        <sz val="12"/>
        <color rgb="FF000000"/>
        <rFont val="DengXian"/>
        <family val="4"/>
        <charset val="134"/>
      </rPr>
      <t>Product_type
(</t>
    </r>
    <r>
      <rPr>
        <sz val="12"/>
        <color rgb="FF000000"/>
        <rFont val="Tahoma"/>
        <family val="2"/>
      </rPr>
      <t>ประเภทสินค้า</t>
    </r>
    <r>
      <rPr>
        <sz val="12"/>
        <color rgb="FF000000"/>
        <rFont val="DengXian"/>
        <family val="4"/>
        <charset val="134"/>
      </rPr>
      <t>）</t>
    </r>
  </si>
  <si>
    <t>${model.cod}</t>
  </si>
  <si>
    <t>${model.postalCode}</t>
  </si>
  <si>
    <t>${model.phoneNumber}</t>
  </si>
  <si>
    <t>${model.weightKg}</t>
  </si>
  <si>
    <t>${model.lengthCm}</t>
  </si>
  <si>
    <t>${model.widthCm}</t>
  </si>
  <si>
    <t>${model.heightCm}</t>
  </si>
  <si>
    <t>${model.productType}</t>
  </si>
  <si>
    <t>${model.consigneeName}</t>
  </si>
  <si>
    <t>${model.address1}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</si>
</sst>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3">
    <font>
      <sz val="12"/>
      <color indexed="8"/>
      <name val="DengXian"/>
      <charset val="134"/>
    </font>
    <font>
      <sz val="12"/>
      <color rgb="FFFFFFFF"/>
      <name val="DengXian"/>
      <family val="4"/>
      <charset val="134"/>
    </font>
    <font>
      <sz val="12"/>
      <color rgb="FF000000"/>
      <name val="DengXian"/>
      <family val="4"/>
      <charset val="134"/>
    </font>
    <font>
      <sz val="12"/>
      <color rgb="FF000000"/>
      <name val="Leelawadee UI"/>
      <charset val="134"/>
    </font>
    <font>
      <sz val="12"/>
      <color rgb="FFFF0000"/>
      <name val="DengXian"/>
      <family val="4"/>
      <charset val="134"/>
    </font>
    <font>
      <sz val="12"/>
      <color indexed="8"/>
      <name val="Leelawadee UI"/>
      <charset val="134"/>
    </font>
    <font>
      <sz val="12"/>
      <color indexed="11"/>
      <name val="DengXian"/>
      <family val="4"/>
      <charset val="134"/>
    </font>
    <font>
      <sz val="12"/>
      <color indexed="8"/>
      <name val="Krungthep"/>
      <family val="2"/>
      <charset val="222"/>
    </font>
    <font>
      <sz val="12"/>
      <color rgb="FF000000"/>
      <name val="Tahoma"/>
      <family val="2"/>
    </font>
    <font>
      <b/>
      <sz val="18"/>
      <color rgb="FF000000"/>
      <name val="DengXian"/>
      <family val="4"/>
      <charset val="134"/>
    </font>
    <font>
      <sz val="18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2"/>
      <color indexed="8"/>
      <name val="DengXian"/>
      <family val="4"/>
      <charset val="134"/>
    </font>
  </fonts>
  <fills count="8">
    <fill>
      <patternFill patternType="none"/>
    </fill>
    <fill>
      <patternFill patternType="gray125"/>
    </fill>
    <fill>
      <patternFill patternType="solid">
        <fgColor rgb="FF39393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vertical="center" wrapText="1"/>
    </xf>
    <xf numFmtId="49" fontId="3" fillId="3" borderId="4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Alignment="1"/>
    <xf numFmtId="164" fontId="0" fillId="0" borderId="0" xfId="0" applyNumberFormat="1" applyFont="1" applyAlignment="1"/>
    <xf numFmtId="49" fontId="0" fillId="4" borderId="9" xfId="0" applyNumberFormat="1" applyFont="1" applyFill="1" applyBorder="1" applyAlignment="1">
      <alignment wrapText="1"/>
    </xf>
    <xf numFmtId="49" fontId="0" fillId="5" borderId="9" xfId="0" applyNumberFormat="1" applyFont="1" applyFill="1" applyBorder="1" applyAlignment="1">
      <alignment wrapText="1"/>
    </xf>
    <xf numFmtId="0" fontId="0" fillId="4" borderId="9" xfId="0" applyNumberFormat="1" applyFont="1" applyFill="1" applyBorder="1" applyAlignment="1">
      <alignment wrapText="1"/>
    </xf>
    <xf numFmtId="0" fontId="2" fillId="6" borderId="9" xfId="0" applyNumberFormat="1" applyFont="1" applyFill="1" applyBorder="1" applyAlignment="1">
      <alignment wrapText="1"/>
    </xf>
    <xf numFmtId="0" fontId="0" fillId="5" borderId="9" xfId="0" applyNumberFormat="1" applyFont="1" applyFill="1" applyBorder="1" applyAlignment="1">
      <alignment wrapText="1"/>
    </xf>
    <xf numFmtId="164" fontId="0" fillId="4" borderId="9" xfId="0" applyNumberFormat="1" applyFont="1" applyFill="1" applyBorder="1" applyAlignment="1">
      <alignment wrapText="1"/>
    </xf>
    <xf numFmtId="164" fontId="2" fillId="4" borderId="9" xfId="0" applyNumberFormat="1" applyFont="1" applyFill="1" applyBorder="1" applyAlignment="1">
      <alignment wrapText="1"/>
    </xf>
    <xf numFmtId="164" fontId="4" fillId="7" borderId="10" xfId="0" applyNumberFormat="1" applyFont="1" applyFill="1" applyBorder="1" applyAlignment="1">
      <alignment wrapText="1"/>
    </xf>
    <xf numFmtId="49" fontId="2" fillId="4" borderId="9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4" fillId="3" borderId="8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left" vertical="center" wrapText="1"/>
    </xf>
    <xf numFmtId="49" fontId="1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00"/>
      <rgbColor rgb="00FF0000"/>
      <rgbColor rgb="00AAAAAA"/>
      <rgbColor rgb="0039393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Normal="100" workbookViewId="0">
      <pane ySplit="1" topLeftCell="A2" activePane="bottomLeft" state="frozen"/>
      <selection pane="bottomLeft" activeCell="C6" sqref="C6"/>
    </sheetView>
  </sheetViews>
  <sheetFormatPr baseColWidth="10" defaultColWidth="22" defaultRowHeight="15.75" customHeight="1"/>
  <cols>
    <col min="1" max="1" width="30.33203125" style="14" customWidth="1"/>
    <col min="2" max="2" width="25.1640625" style="14" customWidth="1"/>
    <col min="3" max="3" width="60.6640625" style="14" customWidth="1"/>
    <col min="4" max="4" width="20" style="14" bestFit="1" customWidth="1"/>
    <col min="5" max="5" width="23.1640625" style="14" bestFit="1" customWidth="1"/>
    <col min="6" max="6" width="17.1640625" style="14" customWidth="1"/>
    <col min="7" max="7" width="12.5" style="1" customWidth="1"/>
    <col min="8" max="8" width="13.6640625" style="1" customWidth="1"/>
    <col min="9" max="9" width="11" style="1" customWidth="1"/>
    <col min="10" max="12" width="9.1640625" style="15" customWidth="1"/>
    <col min="13" max="13" width="26" style="15" customWidth="1"/>
    <col min="14" max="14" width="16.5" style="15" customWidth="1"/>
    <col min="15" max="15" width="24.1640625" style="15" customWidth="1"/>
    <col min="16" max="16" width="32.1640625" style="15" customWidth="1"/>
    <col min="17" max="17" width="22" customWidth="1"/>
    <col min="18" max="20" width="22" style="14" customWidth="1"/>
    <col min="21" max="241" width="22" customWidth="1"/>
  </cols>
  <sheetData>
    <row r="1" spans="1:20" ht="48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6" t="s">
        <v>5</v>
      </c>
      <c r="G1" s="18" t="s">
        <v>6</v>
      </c>
      <c r="H1" s="19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3" t="s">
        <v>69</v>
      </c>
      <c r="R1" s="24" t="s">
        <v>16</v>
      </c>
      <c r="S1" s="24" t="s">
        <v>17</v>
      </c>
      <c r="T1" s="24" t="s">
        <v>18</v>
      </c>
    </row>
    <row r="2" spans="1:20" ht="15.75" customHeight="1">
      <c r="B2" s="25" t="s">
        <v>78</v>
      </c>
      <c r="C2" s="31" t="s">
        <v>79</v>
      </c>
      <c r="D2" s="25" t="s">
        <v>71</v>
      </c>
      <c r="E2" s="25" t="s">
        <v>72</v>
      </c>
      <c r="G2" s="26" t="s">
        <v>70</v>
      </c>
      <c r="I2" s="26" t="s">
        <v>73</v>
      </c>
      <c r="J2" s="26" t="s">
        <v>74</v>
      </c>
      <c r="K2" s="26" t="s">
        <v>75</v>
      </c>
      <c r="L2" s="26" t="s">
        <v>76</v>
      </c>
      <c r="Q2" s="25" t="s">
        <v>77</v>
      </c>
    </row>
  </sheetData>
  <dataValidations count="4">
    <dataValidation type="list" allowBlank="1" showInputMessage="1" showErrorMessage="1" sqref="H2:H2001" xr:uid="{00000000-0002-0000-0000-000000000000}">
      <formula1>"เอกสาร,ผลไม้,อาหารแห้ง,ของใช้,อุปกรณ์ไอที,เสื้อผ้า,สื่อบันเทิง,อะไหล่ยนต์,รองเท้า/กระเป๋า,เครื่องสำอางค์,เฟอร์นิเจอร์,อื่นๆ"</formula1>
    </dataValidation>
    <dataValidation allowBlank="1" showInputMessage="1" showErrorMessage="1" sqref="O2:O2001" xr:uid="{00000000-0002-0000-0000-000001000000}"/>
    <dataValidation type="list" allowBlank="1" showInputMessage="1" showErrorMessage="1" sqref="P2:P2001 M2:N2001" xr:uid="{00000000-0002-0000-0000-000002000000}">
      <formula1>"Y,N"</formula1>
    </dataValidation>
    <dataValidation type="list" allowBlank="1" showInputMessage="1" showErrorMessage="1" sqref="Q3:Q1048576" xr:uid="{00000000-0002-0000-0000-000003000000}">
      <formula1>"Standard,Bulky,Standard+SPEED"</formula1>
    </dataValidation>
  </dataValidation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showGridLines="0" topLeftCell="A10" workbookViewId="0">
      <selection activeCell="C18" sqref="C18"/>
    </sheetView>
  </sheetViews>
  <sheetFormatPr baseColWidth="10" defaultColWidth="8.83203125" defaultRowHeight="15.75" customHeight="1"/>
  <cols>
    <col min="1" max="1" width="22.6640625" style="1" customWidth="1"/>
    <col min="2" max="2" width="50.33203125" style="1" customWidth="1"/>
    <col min="3" max="3" width="61.1640625" style="1" customWidth="1"/>
    <col min="4" max="253" width="8.83203125" customWidth="1"/>
  </cols>
  <sheetData>
    <row r="1" spans="1:3" ht="15.75" customHeight="1">
      <c r="A1" s="2" t="s">
        <v>19</v>
      </c>
      <c r="B1" s="3" t="s">
        <v>20</v>
      </c>
      <c r="C1" s="4" t="s">
        <v>21</v>
      </c>
    </row>
    <row r="2" spans="1:3" ht="16">
      <c r="A2" s="5" t="s">
        <v>22</v>
      </c>
      <c r="B2" s="6" t="s">
        <v>23</v>
      </c>
      <c r="C2" s="7" t="s">
        <v>24</v>
      </c>
    </row>
    <row r="3" spans="1:3" ht="34">
      <c r="A3" s="5" t="s">
        <v>25</v>
      </c>
      <c r="B3" s="8" t="s">
        <v>26</v>
      </c>
      <c r="C3" s="9" t="s">
        <v>27</v>
      </c>
    </row>
    <row r="4" spans="1:3" ht="51">
      <c r="A4" s="5" t="s">
        <v>28</v>
      </c>
      <c r="B4" s="8" t="s">
        <v>29</v>
      </c>
      <c r="C4" s="10" t="s">
        <v>30</v>
      </c>
    </row>
    <row r="5" spans="1:3" ht="34">
      <c r="A5" s="5" t="s">
        <v>31</v>
      </c>
      <c r="B5" s="8" t="s">
        <v>32</v>
      </c>
      <c r="C5" s="11">
        <v>10310</v>
      </c>
    </row>
    <row r="6" spans="1:3" ht="34">
      <c r="A6" s="5" t="s">
        <v>33</v>
      </c>
      <c r="B6" s="8" t="s">
        <v>34</v>
      </c>
      <c r="C6" s="7" t="s">
        <v>35</v>
      </c>
    </row>
    <row r="7" spans="1:3" ht="16">
      <c r="A7" s="5" t="s">
        <v>36</v>
      </c>
      <c r="B7" s="6" t="s">
        <v>37</v>
      </c>
      <c r="C7" s="7" t="s">
        <v>38</v>
      </c>
    </row>
    <row r="8" spans="1:3" ht="16">
      <c r="A8" s="5" t="s">
        <v>39</v>
      </c>
      <c r="B8" s="6" t="s">
        <v>40</v>
      </c>
      <c r="C8" s="11">
        <v>4200</v>
      </c>
    </row>
    <row r="9" spans="1:3" ht="17">
      <c r="A9" s="5" t="s">
        <v>41</v>
      </c>
      <c r="B9" s="8" t="s">
        <v>42</v>
      </c>
      <c r="C9" s="7" t="s">
        <v>43</v>
      </c>
    </row>
    <row r="10" spans="1:3" ht="34">
      <c r="A10" s="5" t="s">
        <v>44</v>
      </c>
      <c r="B10" s="8" t="s">
        <v>45</v>
      </c>
      <c r="C10" s="11">
        <v>1</v>
      </c>
    </row>
    <row r="11" spans="1:3" ht="34">
      <c r="A11" s="5" t="s">
        <v>46</v>
      </c>
      <c r="B11" s="8" t="s">
        <v>47</v>
      </c>
      <c r="C11" s="11">
        <v>30</v>
      </c>
    </row>
    <row r="12" spans="1:3" ht="34">
      <c r="A12" s="5" t="s">
        <v>48</v>
      </c>
      <c r="B12" s="8" t="s">
        <v>49</v>
      </c>
      <c r="C12" s="11">
        <v>30</v>
      </c>
    </row>
    <row r="13" spans="1:3" ht="34">
      <c r="A13" s="5" t="s">
        <v>50</v>
      </c>
      <c r="B13" s="8" t="s">
        <v>51</v>
      </c>
      <c r="C13" s="11">
        <v>30</v>
      </c>
    </row>
    <row r="14" spans="1:3" ht="68">
      <c r="A14" s="5" t="s">
        <v>52</v>
      </c>
      <c r="B14" s="8" t="s">
        <v>53</v>
      </c>
      <c r="C14" s="11" t="s">
        <v>54</v>
      </c>
    </row>
    <row r="15" spans="1:3" ht="68">
      <c r="A15" s="12" t="s">
        <v>55</v>
      </c>
      <c r="B15" s="8" t="s">
        <v>56</v>
      </c>
      <c r="C15" s="11" t="s">
        <v>54</v>
      </c>
    </row>
    <row r="16" spans="1:3" ht="34">
      <c r="A16" s="12" t="s">
        <v>57</v>
      </c>
      <c r="B16" s="8" t="s">
        <v>58</v>
      </c>
      <c r="C16" s="11">
        <v>1</v>
      </c>
    </row>
    <row r="17" spans="1:3" ht="68">
      <c r="A17" s="12" t="s">
        <v>59</v>
      </c>
      <c r="B17" s="8" t="s">
        <v>60</v>
      </c>
      <c r="C17" s="11" t="s">
        <v>54</v>
      </c>
    </row>
    <row r="18" spans="1:3" ht="102">
      <c r="A18" s="13" t="s">
        <v>61</v>
      </c>
      <c r="B18" s="10" t="s">
        <v>62</v>
      </c>
      <c r="C18" s="7" t="s">
        <v>63</v>
      </c>
    </row>
    <row r="19" spans="1:3" ht="16">
      <c r="A19" s="5" t="s">
        <v>64</v>
      </c>
      <c r="B19" s="30" t="s">
        <v>65</v>
      </c>
      <c r="C19" s="11"/>
    </row>
    <row r="20" spans="1:3" ht="16">
      <c r="A20" s="5" t="s">
        <v>66</v>
      </c>
      <c r="B20" s="30"/>
      <c r="C20" s="11"/>
    </row>
    <row r="21" spans="1:3" ht="16">
      <c r="A21" s="5" t="s">
        <v>67</v>
      </c>
      <c r="B21" s="30"/>
      <c r="C21" s="11"/>
    </row>
    <row r="22" spans="1:3" ht="26.25" customHeight="1">
      <c r="A22" s="27" t="s">
        <v>68</v>
      </c>
      <c r="B22" s="28"/>
      <c r="C22" s="29"/>
    </row>
  </sheetData>
  <mergeCells count="2">
    <mergeCell ref="A22:C22"/>
    <mergeCell ref="B19:B21"/>
  </mergeCells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Template</vt:lpstr>
      <vt:lpstr>Input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2018-07-17T14:24:00Z</dcterms:created>
  <dcterms:modified xsi:type="dcterms:W3CDTF">2022-02-03T02:40:35Z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