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Backup 2019-01-08\Back up 2019-01-08\Desktop of Wutipong\Project\WMS_UAT\IMPORT FORMAT\"/>
    </mc:Choice>
  </mc:AlternateContent>
  <bookViews>
    <workbookView xWindow="0" yWindow="0" windowWidth="20490" windowHeight="7500" tabRatio="766" firstSheet="1" activeTab="1"/>
  </bookViews>
  <sheets>
    <sheet name="PV" sheetId="10" state="hidden" r:id="rId1"/>
    <sheet name="Stock import" sheetId="2" r:id="rId2"/>
  </sheets>
  <definedNames>
    <definedName name="_xlnm._FilterDatabase" localSheetId="0" hidden="1">PV!$F$3:$I$2137</definedName>
    <definedName name="BigMac">275</definedName>
    <definedName name="Clens100">360</definedName>
    <definedName name="_xlnm.Database">#REF!</definedName>
    <definedName name="NoRub">275.7</definedName>
    <definedName name="optifree">630</definedName>
    <definedName name="P1D">1152.6</definedName>
    <definedName name="Prodrops">290</definedName>
    <definedName name="Renu">688.15</definedName>
    <definedName name="SmallMac">160</definedName>
    <definedName name="StdOr">37500</definedName>
  </definedNames>
  <calcPr calcId="152511"/>
  <pivotCaches>
    <pivotCache cacheId="0" r:id="rId3"/>
    <pivotCache cacheId="1" r:id="rId4"/>
  </pivotCaches>
</workbook>
</file>

<file path=xl/comments1.xml><?xml version="1.0" encoding="utf-8"?>
<comments xmlns="http://schemas.openxmlformats.org/spreadsheetml/2006/main">
  <authors>
    <author>Yaninee Nuansri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Yaninee Nuansri:</t>
        </r>
        <r>
          <rPr>
            <sz val="9"/>
            <color indexed="81"/>
            <rFont val="Tahoma"/>
            <family val="2"/>
          </rPr>
          <t xml:space="preserve">
STH = Stock HQ
STN = Stock เปิดสาขาใหม่
STA = Stock นอกรอบ
STM = BOA,BO,PR,MK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Yaninee Nuansri:</t>
        </r>
        <r>
          <rPr>
            <sz val="9"/>
            <color indexed="81"/>
            <rFont val="Tahoma"/>
            <family val="2"/>
          </rPr>
          <t xml:space="preserve">
STH-01-YYMMDD
STN-01-YYMMDD
STA-01-YYMMDD
STM-01-YYMMDD</t>
        </r>
      </text>
    </comment>
    <comment ref="M2" authorId="0" shapeId="0">
      <text>
        <r>
          <rPr>
            <b/>
            <sz val="9"/>
            <color indexed="81"/>
            <rFont val="Tahoma"/>
            <charset val="222"/>
          </rPr>
          <t>Yaninee Nuansri:</t>
        </r>
        <r>
          <rPr>
            <sz val="9"/>
            <color indexed="81"/>
            <rFont val="Tahoma"/>
            <charset val="222"/>
          </rPr>
          <t xml:space="preserve">
FP1
LAB
MK
SBR
SPC
SPK
</t>
        </r>
      </text>
    </comment>
    <comment ref="N2" authorId="0" shapeId="0">
      <text>
        <r>
          <rPr>
            <b/>
            <sz val="9"/>
            <color indexed="81"/>
            <rFont val="Tahoma"/>
            <charset val="222"/>
          </rPr>
          <t>Yaninee Nuansri:</t>
        </r>
        <r>
          <rPr>
            <sz val="9"/>
            <color indexed="81"/>
            <rFont val="Tahoma"/>
            <charset val="222"/>
          </rPr>
          <t xml:space="preserve">
EM1
EM2
ND
3D
***Drop Point***</t>
        </r>
      </text>
    </comment>
  </commentList>
</comments>
</file>

<file path=xl/sharedStrings.xml><?xml version="1.0" encoding="utf-8"?>
<sst xmlns="http://schemas.openxmlformats.org/spreadsheetml/2006/main" count="17127" uniqueCount="2613">
  <si>
    <t>01B</t>
  </si>
  <si>
    <t>R1028</t>
  </si>
  <si>
    <t>02B</t>
  </si>
  <si>
    <t>06B</t>
  </si>
  <si>
    <t>R0307</t>
  </si>
  <si>
    <t>05B</t>
  </si>
  <si>
    <t>03B</t>
  </si>
  <si>
    <t>R0156</t>
  </si>
  <si>
    <t>R1062</t>
  </si>
  <si>
    <t>R0613</t>
  </si>
  <si>
    <t>R0735</t>
  </si>
  <si>
    <t>R1316</t>
  </si>
  <si>
    <t>R0309</t>
  </si>
  <si>
    <t>R0962</t>
  </si>
  <si>
    <t>R1345</t>
  </si>
  <si>
    <t>R1167</t>
  </si>
  <si>
    <t>04B</t>
  </si>
  <si>
    <t>R1002</t>
  </si>
  <si>
    <t>R1436</t>
  </si>
  <si>
    <t>R0958</t>
  </si>
  <si>
    <t>R0439</t>
  </si>
  <si>
    <t>R0819</t>
  </si>
  <si>
    <t>R0960</t>
  </si>
  <si>
    <t>R1051</t>
  </si>
  <si>
    <t>R1072</t>
  </si>
  <si>
    <t>R0192</t>
  </si>
  <si>
    <t>R0530</t>
  </si>
  <si>
    <t>R1179</t>
  </si>
  <si>
    <t>R0920</t>
  </si>
  <si>
    <t>R0911</t>
  </si>
  <si>
    <t>R1220</t>
  </si>
  <si>
    <t>R0949</t>
  </si>
  <si>
    <t>R0971</t>
  </si>
  <si>
    <t>R1255</t>
  </si>
  <si>
    <t>R0938</t>
  </si>
  <si>
    <t>R0371</t>
  </si>
  <si>
    <t>R0883</t>
  </si>
  <si>
    <t>R0861</t>
  </si>
  <si>
    <t>R0599</t>
  </si>
  <si>
    <t>R0950</t>
  </si>
  <si>
    <t>R0223</t>
  </si>
  <si>
    <t>07B</t>
  </si>
  <si>
    <t>R0997</t>
  </si>
  <si>
    <t>R1030</t>
  </si>
  <si>
    <t>R1038</t>
  </si>
  <si>
    <t>R1159</t>
  </si>
  <si>
    <t>R0928</t>
  </si>
  <si>
    <t>R1187</t>
  </si>
  <si>
    <t>R1281</t>
  </si>
  <si>
    <t>R0936</t>
  </si>
  <si>
    <t>R1152</t>
  </si>
  <si>
    <t>R0794</t>
  </si>
  <si>
    <t>R0932</t>
  </si>
  <si>
    <t>R0692</t>
  </si>
  <si>
    <t>R0942</t>
  </si>
  <si>
    <t>R1494</t>
  </si>
  <si>
    <t>R1242</t>
  </si>
  <si>
    <t>R0249</t>
  </si>
  <si>
    <t>R1047</t>
  </si>
  <si>
    <t>R1180</t>
  </si>
  <si>
    <t>R0926</t>
  </si>
  <si>
    <t>R1478</t>
  </si>
  <si>
    <t>R1628</t>
  </si>
  <si>
    <t>R1173</t>
  </si>
  <si>
    <t>R1593</t>
  </si>
  <si>
    <t>R1089</t>
  </si>
  <si>
    <t>R1565</t>
  </si>
  <si>
    <t>R0158</t>
  </si>
  <si>
    <t>R0683</t>
  </si>
  <si>
    <t>R1229</t>
  </si>
  <si>
    <t>R1186</t>
  </si>
  <si>
    <t>R1634</t>
  </si>
  <si>
    <t>R1230</t>
  </si>
  <si>
    <t>R1570</t>
  </si>
  <si>
    <t>R1580</t>
  </si>
  <si>
    <t>R1078</t>
  </si>
  <si>
    <t>R1121</t>
  </si>
  <si>
    <t>R1256</t>
  </si>
  <si>
    <t>R1357</t>
  </si>
  <si>
    <t>R0835</t>
  </si>
  <si>
    <t>R0444</t>
  </si>
  <si>
    <t>R1014</t>
  </si>
  <si>
    <t>R1226</t>
  </si>
  <si>
    <t>R0923</t>
  </si>
  <si>
    <t>R0999</t>
  </si>
  <si>
    <t>R1547</t>
  </si>
  <si>
    <t>R0473</t>
  </si>
  <si>
    <t>R0899</t>
  </si>
  <si>
    <t>R0433</t>
  </si>
  <si>
    <t>R0845</t>
  </si>
  <si>
    <t>R1068</t>
  </si>
  <si>
    <t>R1344</t>
  </si>
  <si>
    <t>R0188</t>
  </si>
  <si>
    <t>R0979</t>
  </si>
  <si>
    <t>R0686</t>
  </si>
  <si>
    <t>R0918</t>
  </si>
  <si>
    <t>R0983</t>
  </si>
  <si>
    <t>R0893</t>
  </si>
  <si>
    <t>R1010</t>
  </si>
  <si>
    <t>R1306</t>
  </si>
  <si>
    <t>R1350</t>
  </si>
  <si>
    <t>R0917</t>
  </si>
  <si>
    <t>R0677</t>
  </si>
  <si>
    <t>R0512</t>
  </si>
  <si>
    <t>R0412</t>
  </si>
  <si>
    <t>R0898</t>
  </si>
  <si>
    <t>R1611</t>
  </si>
  <si>
    <t>R1566</t>
  </si>
  <si>
    <t>R0051</t>
  </si>
  <si>
    <t>R0189</t>
  </si>
  <si>
    <t>R0487</t>
  </si>
  <si>
    <t>R1156</t>
  </si>
  <si>
    <t>R1287</t>
  </si>
  <si>
    <t>R1349</t>
  </si>
  <si>
    <t>R1563</t>
  </si>
  <si>
    <t>R1390</t>
  </si>
  <si>
    <t>R0841</t>
  </si>
  <si>
    <t>R0894</t>
  </si>
  <si>
    <t>R0976</t>
  </si>
  <si>
    <t>R0303</t>
  </si>
  <si>
    <t>R0733</t>
  </si>
  <si>
    <t>R0972</t>
  </si>
  <si>
    <t>R0788</t>
  </si>
  <si>
    <t>R1053</t>
  </si>
  <si>
    <t>R1295</t>
  </si>
  <si>
    <t>R1280</t>
  </si>
  <si>
    <t>R0492</t>
  </si>
  <si>
    <t>R0147</t>
  </si>
  <si>
    <t>R0443</t>
  </si>
  <si>
    <t>R1011</t>
  </si>
  <si>
    <t>R1301</t>
  </si>
  <si>
    <t>R0749</t>
  </si>
  <si>
    <t>R0813</t>
  </si>
  <si>
    <t>R0822</t>
  </si>
  <si>
    <t>R1247</t>
  </si>
  <si>
    <t>R0767</t>
  </si>
  <si>
    <t>R0977</t>
  </si>
  <si>
    <t>R0947</t>
  </si>
  <si>
    <t>R1332</t>
  </si>
  <si>
    <t>R1091</t>
  </si>
  <si>
    <t>R1425</t>
  </si>
  <si>
    <t>R1269</t>
  </si>
  <si>
    <t>R1352</t>
  </si>
  <si>
    <t>R0831</t>
  </si>
  <si>
    <t>R1122</t>
  </si>
  <si>
    <t>R1200</t>
  </si>
  <si>
    <t>R1627</t>
  </si>
  <si>
    <t>R0731</t>
  </si>
  <si>
    <t>R1277</t>
  </si>
  <si>
    <t>R0369</t>
  </si>
  <si>
    <t>R0550</t>
  </si>
  <si>
    <t>R0880</t>
  </si>
  <si>
    <t>R1308</t>
  </si>
  <si>
    <t>R1386</t>
  </si>
  <si>
    <t>R0998</t>
  </si>
  <si>
    <t>R0275</t>
  </si>
  <si>
    <t>R1607</t>
  </si>
  <si>
    <t>R1057</t>
  </si>
  <si>
    <t>R0989</t>
  </si>
  <si>
    <t>R1123</t>
  </si>
  <si>
    <t>R1283</t>
  </si>
  <si>
    <t>R1399</t>
  </si>
  <si>
    <t>R1163</t>
  </si>
  <si>
    <t>R0213</t>
  </si>
  <si>
    <t>R1296</t>
  </si>
  <si>
    <t>R0941</t>
  </si>
  <si>
    <t>R0500</t>
  </si>
  <si>
    <t>R0940</t>
  </si>
  <si>
    <t>R1025</t>
  </si>
  <si>
    <t>R1099</t>
  </si>
  <si>
    <t>R1148</t>
  </si>
  <si>
    <t>R0708</t>
  </si>
  <si>
    <t>R0925</t>
  </si>
  <si>
    <t>R1569</t>
  </si>
  <si>
    <t>R1605</t>
  </si>
  <si>
    <t>R1615</t>
  </si>
  <si>
    <t>R1190</t>
  </si>
  <si>
    <t>R0538</t>
  </si>
  <si>
    <t>R0347</t>
  </si>
  <si>
    <t>R1272</t>
  </si>
  <si>
    <t>R0826</t>
  </si>
  <si>
    <t>R1035</t>
  </si>
  <si>
    <t>R1558</t>
  </si>
  <si>
    <t>R1303</t>
  </si>
  <si>
    <t>R1250</t>
  </si>
  <si>
    <t>R1319</t>
  </si>
  <si>
    <t>R1329</t>
  </si>
  <si>
    <t>R0020</t>
  </si>
  <si>
    <t>R0836</t>
  </si>
  <si>
    <t>R1013</t>
  </si>
  <si>
    <t>R1651</t>
  </si>
  <si>
    <t>R1586</t>
  </si>
  <si>
    <t>R1006</t>
  </si>
  <si>
    <t>R1004</t>
  </si>
  <si>
    <t>R1012</t>
  </si>
  <si>
    <t>R0207</t>
  </si>
  <si>
    <t>R0669</t>
  </si>
  <si>
    <t>R0688</t>
  </si>
  <si>
    <t>R1276</t>
  </si>
  <si>
    <t>R0121</t>
  </si>
  <si>
    <t>R1294</t>
  </si>
  <si>
    <t>R0216</t>
  </si>
  <si>
    <t>R1584</t>
  </si>
  <si>
    <t>R1189</t>
  </si>
  <si>
    <t>R1293</t>
  </si>
  <si>
    <t>วันที่สั่งสินค้า</t>
  </si>
  <si>
    <t>Code_Branch</t>
  </si>
  <si>
    <t>สายรถ</t>
  </si>
  <si>
    <t>Product_Description</t>
  </si>
  <si>
    <t>Item code</t>
  </si>
  <si>
    <t>หน่วยนับ</t>
  </si>
  <si>
    <t>Remark</t>
  </si>
  <si>
    <t>11Z</t>
  </si>
  <si>
    <t>12Z</t>
  </si>
  <si>
    <t>13A</t>
  </si>
  <si>
    <t>13Z</t>
  </si>
  <si>
    <t>14Z</t>
  </si>
  <si>
    <t>15Z</t>
  </si>
  <si>
    <t>16Z</t>
  </si>
  <si>
    <t>Grand Total</t>
  </si>
  <si>
    <t xml:space="preserve"> สั่ง</t>
  </si>
  <si>
    <t>KDN120001</t>
  </si>
  <si>
    <t>R0001</t>
  </si>
  <si>
    <t>R0004</t>
  </si>
  <si>
    <t>R0006</t>
  </si>
  <si>
    <t>R0007</t>
  </si>
  <si>
    <t>R0008</t>
  </si>
  <si>
    <t>R0009</t>
  </si>
  <si>
    <t>R0012</t>
  </si>
  <si>
    <t>R0014</t>
  </si>
  <si>
    <t>R0016</t>
  </si>
  <si>
    <t>R0018</t>
  </si>
  <si>
    <t>R0019</t>
  </si>
  <si>
    <t>R0021</t>
  </si>
  <si>
    <t>R0022</t>
  </si>
  <si>
    <t>R0027</t>
  </si>
  <si>
    <t>R0028</t>
  </si>
  <si>
    <t>R0031</t>
  </si>
  <si>
    <t>R0035</t>
  </si>
  <si>
    <t>R0037</t>
  </si>
  <si>
    <t>R0038</t>
  </si>
  <si>
    <t>R0039</t>
  </si>
  <si>
    <t>R0040</t>
  </si>
  <si>
    <t>R0042</t>
  </si>
  <si>
    <t>R0044</t>
  </si>
  <si>
    <t>R0045</t>
  </si>
  <si>
    <t>R0047</t>
  </si>
  <si>
    <t>R0048</t>
  </si>
  <si>
    <t>R0050</t>
  </si>
  <si>
    <t>R0054</t>
  </si>
  <si>
    <t>R0056</t>
  </si>
  <si>
    <t>R0057</t>
  </si>
  <si>
    <t>R0058</t>
  </si>
  <si>
    <t>R0063</t>
  </si>
  <si>
    <t>R0064</t>
  </si>
  <si>
    <t>R0066</t>
  </si>
  <si>
    <t>R0068</t>
  </si>
  <si>
    <t>R0071</t>
  </si>
  <si>
    <t>R0074</t>
  </si>
  <si>
    <t>R0077</t>
  </si>
  <si>
    <t>R0079</t>
  </si>
  <si>
    <t>R0080</t>
  </si>
  <si>
    <t>R0081</t>
  </si>
  <si>
    <t>R0083</t>
  </si>
  <si>
    <t>R0084</t>
  </si>
  <si>
    <t>R0086</t>
  </si>
  <si>
    <t>R0089</t>
  </si>
  <si>
    <t>R0091</t>
  </si>
  <si>
    <t>R0095</t>
  </si>
  <si>
    <t>R0096</t>
  </si>
  <si>
    <t>R0099</t>
  </si>
  <si>
    <t>R0102</t>
  </si>
  <si>
    <t>R0104</t>
  </si>
  <si>
    <t>R0106</t>
  </si>
  <si>
    <t>R0107</t>
  </si>
  <si>
    <t>R0108</t>
  </si>
  <si>
    <t>R0109</t>
  </si>
  <si>
    <t>R0110</t>
  </si>
  <si>
    <t>R0112</t>
  </si>
  <si>
    <t>R0113</t>
  </si>
  <si>
    <t>R0114</t>
  </si>
  <si>
    <t>R0115</t>
  </si>
  <si>
    <t>R0118</t>
  </si>
  <si>
    <t>R0119</t>
  </si>
  <si>
    <t>R0120</t>
  </si>
  <si>
    <t>R0123</t>
  </si>
  <si>
    <t>R0126</t>
  </si>
  <si>
    <t>R0128</t>
  </si>
  <si>
    <t>R0131</t>
  </si>
  <si>
    <t>R0133</t>
  </si>
  <si>
    <t>R0134</t>
  </si>
  <si>
    <t>R0136</t>
  </si>
  <si>
    <t>R0139</t>
  </si>
  <si>
    <t>R0140</t>
  </si>
  <si>
    <t>R0142</t>
  </si>
  <si>
    <t>R0143</t>
  </si>
  <si>
    <t>R0145</t>
  </si>
  <si>
    <t>R0150</t>
  </si>
  <si>
    <t>R0153</t>
  </si>
  <si>
    <t>R0155</t>
  </si>
  <si>
    <t>R0159</t>
  </si>
  <si>
    <t>R0162</t>
  </si>
  <si>
    <t>R0163</t>
  </si>
  <si>
    <t>R0164</t>
  </si>
  <si>
    <t>R0165</t>
  </si>
  <si>
    <t>R0167</t>
  </si>
  <si>
    <t>R0168</t>
  </si>
  <si>
    <t>R0169</t>
  </si>
  <si>
    <t>R0170</t>
  </si>
  <si>
    <t>R0174</t>
  </si>
  <si>
    <t>R0175</t>
  </si>
  <si>
    <t>R0178</t>
  </si>
  <si>
    <t>R0181</t>
  </si>
  <si>
    <t>R0183</t>
  </si>
  <si>
    <t>R0184</t>
  </si>
  <si>
    <t>R0186</t>
  </si>
  <si>
    <t>R0190</t>
  </si>
  <si>
    <t>R0191</t>
  </si>
  <si>
    <t>R0195</t>
  </si>
  <si>
    <t>R0197</t>
  </si>
  <si>
    <t>R0198</t>
  </si>
  <si>
    <t>R0202</t>
  </si>
  <si>
    <t>R0203</t>
  </si>
  <si>
    <t>R0208</t>
  </si>
  <si>
    <t>R0211</t>
  </si>
  <si>
    <t>R0212</t>
  </si>
  <si>
    <t>R0217</t>
  </si>
  <si>
    <t>R0218</t>
  </si>
  <si>
    <t>R0219</t>
  </si>
  <si>
    <t>R0220</t>
  </si>
  <si>
    <t>R0222</t>
  </si>
  <si>
    <t>R0226</t>
  </si>
  <si>
    <t>R0227</t>
  </si>
  <si>
    <t>R0228</t>
  </si>
  <si>
    <t>R0229</t>
  </si>
  <si>
    <t>R0232</t>
  </si>
  <si>
    <t>R0236</t>
  </si>
  <si>
    <t>R0240</t>
  </si>
  <si>
    <t>R0241</t>
  </si>
  <si>
    <t>R0242</t>
  </si>
  <si>
    <t>R0244</t>
  </si>
  <si>
    <t>R0245</t>
  </si>
  <si>
    <t>R0246</t>
  </si>
  <si>
    <t>R0247</t>
  </si>
  <si>
    <t>R0248</t>
  </si>
  <si>
    <t>R0250</t>
  </si>
  <si>
    <t>R0251</t>
  </si>
  <si>
    <t>R0252</t>
  </si>
  <si>
    <t>R0253</t>
  </si>
  <si>
    <t>R0256</t>
  </si>
  <si>
    <t>R0258</t>
  </si>
  <si>
    <t>R0259</t>
  </si>
  <si>
    <t>R0260</t>
  </si>
  <si>
    <t>R0262</t>
  </si>
  <si>
    <t>R0263</t>
  </si>
  <si>
    <t>R0264</t>
  </si>
  <si>
    <t>R0265</t>
  </si>
  <si>
    <t>R0266</t>
  </si>
  <si>
    <t>R0267</t>
  </si>
  <si>
    <t>R0269</t>
  </si>
  <si>
    <t>R0270</t>
  </si>
  <si>
    <t>R0272</t>
  </si>
  <si>
    <t>R0273</t>
  </si>
  <si>
    <t>R0274</t>
  </si>
  <si>
    <t>R0276</t>
  </si>
  <si>
    <t>R0281</t>
  </si>
  <si>
    <t>R0285</t>
  </si>
  <si>
    <t>R0291</t>
  </si>
  <si>
    <t>R0292</t>
  </si>
  <si>
    <t>R0294</t>
  </si>
  <si>
    <t>R0296</t>
  </si>
  <si>
    <t>R0297</t>
  </si>
  <si>
    <t>R0299</t>
  </si>
  <si>
    <t>R0304</t>
  </si>
  <si>
    <t>R0306</t>
  </si>
  <si>
    <t>R0308</t>
  </si>
  <si>
    <t>R0311</t>
  </si>
  <si>
    <t>R0312</t>
  </si>
  <si>
    <t>R0316</t>
  </si>
  <si>
    <t>R0317</t>
  </si>
  <si>
    <t>R0320</t>
  </si>
  <si>
    <t>R0323</t>
  </si>
  <si>
    <t>R0324</t>
  </si>
  <si>
    <t>R0326</t>
  </si>
  <si>
    <t>R0327</t>
  </si>
  <si>
    <t>R0330</t>
  </si>
  <si>
    <t>R0333</t>
  </si>
  <si>
    <t>R0335</t>
  </si>
  <si>
    <t>R0336</t>
  </si>
  <si>
    <t>R0337</t>
  </si>
  <si>
    <t>R0338</t>
  </si>
  <si>
    <t>R0339</t>
  </si>
  <si>
    <t>R0340</t>
  </si>
  <si>
    <t>R0341</t>
  </si>
  <si>
    <t>R0345</t>
  </si>
  <si>
    <t>R0346</t>
  </si>
  <si>
    <t>R0350</t>
  </si>
  <si>
    <t>R0353</t>
  </si>
  <si>
    <t>R0355</t>
  </si>
  <si>
    <t>R0357</t>
  </si>
  <si>
    <t>R0359</t>
  </si>
  <si>
    <t>R0360</t>
  </si>
  <si>
    <t>R0362</t>
  </si>
  <si>
    <t>R0364</t>
  </si>
  <si>
    <t>R0366</t>
  </si>
  <si>
    <t>R0370</t>
  </si>
  <si>
    <t>R0372</t>
  </si>
  <si>
    <t>R0373</t>
  </si>
  <si>
    <t>R0374</t>
  </si>
  <si>
    <t>R0382</t>
  </si>
  <si>
    <t>R0385</t>
  </si>
  <si>
    <t>R0389</t>
  </si>
  <si>
    <t>R0390</t>
  </si>
  <si>
    <t>R0391</t>
  </si>
  <si>
    <t>R0399</t>
  </si>
  <si>
    <t>R0400</t>
  </si>
  <si>
    <t>R0401</t>
  </si>
  <si>
    <t>R0403</t>
  </si>
  <si>
    <t>R0404</t>
  </si>
  <si>
    <t>R0418</t>
  </si>
  <si>
    <t>R0420</t>
  </si>
  <si>
    <t>R0421</t>
  </si>
  <si>
    <t>R0422</t>
  </si>
  <si>
    <t>R0423</t>
  </si>
  <si>
    <t>R0424</t>
  </si>
  <si>
    <t>R0428</t>
  </si>
  <si>
    <t>R0446</t>
  </si>
  <si>
    <t>R0447</t>
  </si>
  <si>
    <t>R0448</t>
  </si>
  <si>
    <t>R0449</t>
  </si>
  <si>
    <t>R0452</t>
  </si>
  <si>
    <t>R0454</t>
  </si>
  <si>
    <t>R0455</t>
  </si>
  <si>
    <t>R0459</t>
  </si>
  <si>
    <t>R0460</t>
  </si>
  <si>
    <t>R0461</t>
  </si>
  <si>
    <t>R0466</t>
  </si>
  <si>
    <t>R0468</t>
  </si>
  <si>
    <t>R0474</t>
  </si>
  <si>
    <t>R0481</t>
  </si>
  <si>
    <t>R0482</t>
  </si>
  <si>
    <t>R0488</t>
  </si>
  <si>
    <t>R0491</t>
  </si>
  <si>
    <t>R0493</t>
  </si>
  <si>
    <t>R0498</t>
  </si>
  <si>
    <t>R0503</t>
  </si>
  <si>
    <t>R0516</t>
  </si>
  <si>
    <t>R0517</t>
  </si>
  <si>
    <t>R0518</t>
  </si>
  <si>
    <t>R0523</t>
  </si>
  <si>
    <t>R0525</t>
  </si>
  <si>
    <t>R0531</t>
  </si>
  <si>
    <t>R0541</t>
  </si>
  <si>
    <t>R0542</t>
  </si>
  <si>
    <t>R0547</t>
  </si>
  <si>
    <t>R0551</t>
  </si>
  <si>
    <t>R0554</t>
  </si>
  <si>
    <t>R0557</t>
  </si>
  <si>
    <t>R0559</t>
  </si>
  <si>
    <t>R0563</t>
  </si>
  <si>
    <t>R0565</t>
  </si>
  <si>
    <t>R0566</t>
  </si>
  <si>
    <t>R0568</t>
  </si>
  <si>
    <t>R0569</t>
  </si>
  <si>
    <t>R0570</t>
  </si>
  <si>
    <t>R0573</t>
  </si>
  <si>
    <t>R0575</t>
  </si>
  <si>
    <t>R0577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</si>
  <si>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</si>
  <si>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</si>
  <si>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</si>
  <si>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</si>
  <si>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</si>
  <si>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</si>
  <si>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</si>
  <si>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</si>
  <si>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R0602</t>
  </si>
  <si>
    <t>R0607</t>
  </si>
  <si>
    <t>R0608</t>
  </si>
  <si>
    <t>R0609</t>
  </si>
  <si>
    <t>R0611</t>
  </si>
  <si>
    <t>R0612</t>
  </si>
  <si>
    <t>R0614</t>
  </si>
  <si>
    <t>R0616</t>
  </si>
  <si>
    <t>R0618</t>
  </si>
  <si>
    <t>R0620</t>
  </si>
  <si>
    <t>R0621</t>
  </si>
  <si>
    <t>R0623</t>
  </si>
  <si>
    <t>R0624</t>
  </si>
  <si>
    <t>R0629</t>
  </si>
  <si>
    <t>R0631</t>
  </si>
  <si>
    <t>R0634</t>
  </si>
  <si>
    <t>R0635</t>
  </si>
  <si>
    <t>R0637</t>
  </si>
  <si>
    <t>R0640</t>
  </si>
  <si>
    <t>R0641</t>
  </si>
  <si>
    <t>R0642</t>
  </si>
  <si>
    <t>R0647</t>
  </si>
  <si>
    <t>R0654</t>
  </si>
  <si>
    <t>R0655</t>
  </si>
  <si>
    <t>R0656</t>
  </si>
  <si>
    <t>R0659</t>
  </si>
  <si>
    <t>R0660</t>
  </si>
  <si>
    <t>R0661</t>
  </si>
  <si>
    <t>R0664</t>
  </si>
  <si>
    <t>R0666</t>
  </si>
  <si>
    <t>R0667</t>
  </si>
  <si>
    <t>R0668</t>
  </si>
  <si>
    <t>R0671</t>
  </si>
  <si>
    <t>R0672</t>
  </si>
  <si>
    <t>R0673</t>
  </si>
  <si>
    <t>R0674</t>
  </si>
  <si>
    <t>R0680</t>
  </si>
  <si>
    <t>R0689</t>
  </si>
  <si>
    <t>R0691</t>
  </si>
  <si>
    <t>R0700</t>
  </si>
  <si>
    <t>R0701</t>
  </si>
  <si>
    <t>R0704</t>
  </si>
  <si>
    <t>R0712</t>
  </si>
  <si>
    <t>R0713</t>
  </si>
  <si>
    <t>R0715</t>
  </si>
  <si>
    <t>R0719</t>
  </si>
  <si>
    <t>R0722</t>
  </si>
  <si>
    <t>R0724</t>
  </si>
  <si>
    <t>R0738</t>
  </si>
  <si>
    <t>R0740</t>
  </si>
  <si>
    <t>R0747</t>
  </si>
  <si>
    <t>R0750</t>
  </si>
  <si>
    <t>R0751</t>
  </si>
  <si>
    <t>R0753</t>
  </si>
  <si>
    <t>R0757</t>
  </si>
  <si>
    <t>R0759</t>
  </si>
  <si>
    <t>R0761</t>
  </si>
  <si>
    <t>R0762</t>
  </si>
  <si>
    <t>R0763</t>
  </si>
  <si>
    <t>R0764</t>
  </si>
  <si>
    <t>R0768</t>
  </si>
  <si>
    <t>R0769</t>
  </si>
  <si>
    <t>R0770</t>
  </si>
  <si>
    <t>R0774</t>
  </si>
  <si>
    <t>R0775</t>
  </si>
  <si>
    <t>R0778</t>
  </si>
  <si>
    <t>R0781</t>
  </si>
  <si>
    <t>R0787</t>
  </si>
  <si>
    <t>R0789</t>
  </si>
  <si>
    <t>R0791</t>
  </si>
  <si>
    <t>R0793</t>
  </si>
  <si>
    <t>R0799</t>
  </si>
  <si>
    <t>R0801</t>
  </si>
  <si>
    <t>R0802</t>
  </si>
  <si>
    <t>R0803</t>
  </si>
  <si>
    <t>R0807</t>
  </si>
  <si>
    <t>R0809</t>
  </si>
  <si>
    <t>R0810</t>
  </si>
  <si>
    <t>R0811</t>
  </si>
  <si>
    <t>R0816</t>
  </si>
  <si>
    <t>R0820</t>
  </si>
  <si>
    <t>R0824</t>
  </si>
  <si>
    <t>R0829</t>
  </si>
  <si>
    <t>R0833</t>
  </si>
  <si>
    <t>R0834</t>
  </si>
  <si>
    <t>R0840</t>
  </si>
  <si>
    <t>R0843</t>
  </si>
  <si>
    <t>R0844</t>
  </si>
  <si>
    <t>R0847</t>
  </si>
  <si>
    <t>R0849</t>
  </si>
  <si>
    <t>R0853</t>
  </si>
  <si>
    <t>R0874</t>
  </si>
  <si>
    <t>R0881</t>
  </si>
  <si>
    <t>R0884</t>
  </si>
  <si>
    <t>R0885</t>
  </si>
  <si>
    <t>R0889</t>
  </si>
  <si>
    <t>R0896</t>
  </si>
  <si>
    <t>R0902</t>
  </si>
  <si>
    <t>R0904</t>
  </si>
  <si>
    <t>R0908</t>
  </si>
  <si>
    <t>R0914</t>
  </si>
  <si>
    <t>R0915</t>
  </si>
  <si>
    <t>R0919</t>
  </si>
  <si>
    <t>R0921</t>
  </si>
  <si>
    <t>R0943</t>
  </si>
  <si>
    <t>R0944</t>
  </si>
  <si>
    <t>R0954</t>
  </si>
  <si>
    <t>R0959</t>
  </si>
  <si>
    <t>R0964</t>
  </si>
  <si>
    <t>R0966</t>
  </si>
  <si>
    <t>R0968</t>
  </si>
  <si>
    <t>R0969</t>
  </si>
  <si>
    <t>R0975</t>
  </si>
  <si>
    <t>R0978</t>
  </si>
  <si>
    <t>R0984</t>
  </si>
  <si>
    <t>R0986</t>
  </si>
  <si>
    <t>R0988</t>
  </si>
  <si>
    <t>R0991</t>
  </si>
  <si>
    <t>R0993</t>
  </si>
  <si>
    <t>R0996</t>
  </si>
  <si>
    <t>R1001</t>
  </si>
  <si>
    <t>R1005</t>
  </si>
  <si>
    <t>R1008</t>
  </si>
  <si>
    <t>R1015</t>
  </si>
  <si>
    <t>R1023</t>
  </si>
  <si>
    <t>R1033</t>
  </si>
  <si>
    <t>R1036</t>
  </si>
  <si>
    <t>R1037</t>
  </si>
  <si>
    <t>R1039</t>
  </si>
  <si>
    <t>R1040</t>
  </si>
  <si>
    <t>R1041</t>
  </si>
  <si>
    <t>R1044</t>
  </si>
  <si>
    <t>R1052</t>
  </si>
  <si>
    <t>R1061</t>
  </si>
  <si>
    <t>R1067</t>
  </si>
  <si>
    <t>R1069</t>
  </si>
  <si>
    <t>R1070</t>
  </si>
  <si>
    <t>R1077</t>
  </si>
  <si>
    <t>R1083</t>
  </si>
  <si>
    <t>R1088</t>
  </si>
  <si>
    <t>R1090</t>
  </si>
  <si>
    <t>R1093</t>
  </si>
  <si>
    <t>R1094</t>
  </si>
  <si>
    <t>R1095</t>
  </si>
  <si>
    <t>R1100</t>
  </si>
  <si>
    <t>R1101</t>
  </si>
  <si>
    <t>R1102</t>
  </si>
  <si>
    <t>R1106</t>
  </si>
  <si>
    <t>R1107</t>
  </si>
  <si>
    <t>R1108</t>
  </si>
  <si>
    <t>R1109</t>
  </si>
  <si>
    <t>R1113</t>
  </si>
  <si>
    <t>R1115</t>
  </si>
  <si>
    <t>R1117</t>
  </si>
  <si>
    <t>R1118</t>
  </si>
  <si>
    <t>R1119</t>
  </si>
  <si>
    <t>R1120</t>
  </si>
  <si>
    <t>R1127</t>
  </si>
  <si>
    <t>R1130</t>
  </si>
  <si>
    <t>R1131</t>
  </si>
  <si>
    <t>R1133</t>
  </si>
  <si>
    <t>R1134</t>
  </si>
  <si>
    <t>R1137</t>
  </si>
  <si>
    <t>R1139</t>
  </si>
  <si>
    <t>R1142</t>
  </si>
  <si>
    <t>R1145</t>
  </si>
  <si>
    <t>R1146</t>
  </si>
  <si>
    <t>R1155</t>
  </si>
  <si>
    <t>R1157</t>
  </si>
  <si>
    <t>R1158</t>
  </si>
  <si>
    <t>R1160</t>
  </si>
  <si>
    <t>R1162</t>
  </si>
  <si>
    <t>R1164</t>
  </si>
  <si>
    <t>R1169</t>
  </si>
  <si>
    <t>R1170</t>
  </si>
  <si>
    <t>R1171</t>
  </si>
  <si>
    <t>R1172</t>
  </si>
  <si>
    <t>R1176</t>
  </si>
  <si>
    <t>R1178</t>
  </si>
  <si>
    <t>R1183</t>
  </si>
  <si>
    <t>R1184</t>
  </si>
  <si>
    <t>R1192</t>
  </si>
  <si>
    <t>R1195</t>
  </si>
  <si>
    <t>R1206</t>
  </si>
  <si>
    <t>R1207</t>
  </si>
  <si>
    <t>R1211</t>
  </si>
  <si>
    <t>R1212</t>
  </si>
  <si>
    <t>R1214</t>
  </si>
  <si>
    <t>R1215</t>
  </si>
  <si>
    <t>R1217</t>
  </si>
  <si>
    <t>R1221</t>
  </si>
  <si>
    <t>R1222</t>
  </si>
  <si>
    <t>R1225</t>
  </si>
  <si>
    <t>R1232</t>
  </si>
  <si>
    <t>R1233</t>
  </si>
  <si>
    <t>R1236</t>
  </si>
  <si>
    <t>R1238</t>
  </si>
  <si>
    <t>R1240</t>
  </si>
  <si>
    <t>R1241</t>
  </si>
  <si>
    <t>R1243</t>
  </si>
  <si>
    <t>R1244</t>
  </si>
  <si>
    <t>R1246</t>
  </si>
  <si>
    <t>R1252</t>
  </si>
  <si>
    <t>R1257</t>
  </si>
  <si>
    <t>R1262</t>
  </si>
  <si>
    <t>R1264</t>
  </si>
  <si>
    <t>R1265</t>
  </si>
  <si>
    <t>R1266</t>
  </si>
  <si>
    <t>R1268</t>
  </si>
  <si>
    <t>R1270</t>
  </si>
  <si>
    <t>R1271</t>
  </si>
  <si>
    <t>R1275</t>
  </si>
  <si>
    <t>R1278</t>
  </si>
  <si>
    <t>R1285</t>
  </si>
  <si>
    <t>R1288</t>
  </si>
  <si>
    <t>R1290</t>
  </si>
  <si>
    <t>R1299</t>
  </si>
  <si>
    <t>R1305</t>
  </si>
  <si>
    <t>R1307</t>
  </si>
  <si>
    <t>R1309</t>
  </si>
  <si>
    <t>R1310</t>
  </si>
  <si>
    <t>R1314</t>
  </si>
  <si>
    <t>R1317</t>
  </si>
  <si>
    <t>R1318</t>
  </si>
  <si>
    <t>R1323</t>
  </si>
  <si>
    <t>R1324</t>
  </si>
  <si>
    <t>R1325</t>
  </si>
  <si>
    <t>R1326</t>
  </si>
  <si>
    <t>R1328</t>
  </si>
  <si>
    <t>R1330</t>
  </si>
  <si>
    <t>R1331</t>
  </si>
  <si>
    <t>R1334</t>
  </si>
  <si>
    <t>R1338</t>
  </si>
  <si>
    <t>R1339</t>
  </si>
  <si>
    <t>R1348</t>
  </si>
  <si>
    <t>R1353</t>
  </si>
  <si>
    <t>R1356</t>
  </si>
  <si>
    <t>R1370</t>
  </si>
  <si>
    <t>R1371</t>
  </si>
  <si>
    <t>R1373</t>
  </si>
  <si>
    <t>R1375</t>
  </si>
  <si>
    <t>R1378</t>
  </si>
  <si>
    <t>R1382</t>
  </si>
  <si>
    <t>R1387</t>
  </si>
  <si>
    <t>R1389</t>
  </si>
  <si>
    <t>R1391</t>
  </si>
  <si>
    <t>R1393</t>
  </si>
  <si>
    <t>R1394</t>
  </si>
  <si>
    <t>R1395</t>
  </si>
  <si>
    <t>R1400</t>
  </si>
  <si>
    <t>R1402</t>
  </si>
  <si>
    <t>R1412</t>
  </si>
  <si>
    <t>R1413</t>
  </si>
  <si>
    <t>R1421</t>
  </si>
  <si>
    <t>R1423</t>
  </si>
  <si>
    <t>R1424</t>
  </si>
  <si>
    <t>R1427</t>
  </si>
  <si>
    <t>R1430</t>
  </si>
  <si>
    <t>R1433</t>
  </si>
  <si>
    <t>R1434</t>
  </si>
  <si>
    <t>R1439</t>
  </si>
  <si>
    <t>R1440</t>
  </si>
  <si>
    <t>R1442</t>
  </si>
  <si>
    <t>R1443</t>
  </si>
  <si>
    <t>R1445</t>
  </si>
  <si>
    <t>R1446</t>
  </si>
  <si>
    <t>R1447</t>
  </si>
  <si>
    <t>R1448</t>
  </si>
  <si>
    <t>R1450</t>
  </si>
  <si>
    <t>R1457</t>
  </si>
  <si>
    <t>R1459</t>
  </si>
  <si>
    <t>R1461</t>
  </si>
  <si>
    <t>R1462</t>
  </si>
  <si>
    <t>R1467</t>
  </si>
  <si>
    <t>R1469</t>
  </si>
  <si>
    <t>R1470</t>
  </si>
  <si>
    <t>R1472</t>
  </si>
  <si>
    <t>R1473</t>
  </si>
  <si>
    <t>R1480</t>
  </si>
  <si>
    <t>R1481</t>
  </si>
  <si>
    <t>R1485</t>
  </si>
  <si>
    <t>R1487</t>
  </si>
  <si>
    <t>R1489</t>
  </si>
  <si>
    <t>R1491</t>
  </si>
  <si>
    <t>R1492</t>
  </si>
  <si>
    <t>R1493</t>
  </si>
  <si>
    <t>R1495</t>
  </si>
  <si>
    <t>R1496</t>
  </si>
  <si>
    <t>R1512</t>
  </si>
  <si>
    <t>R1513</t>
  </si>
  <si>
    <t>R1517</t>
  </si>
  <si>
    <t>R1522</t>
  </si>
  <si>
    <t>R1524</t>
  </si>
  <si>
    <t>R1527</t>
  </si>
  <si>
    <t>R1540</t>
  </si>
  <si>
    <t>R1541</t>
  </si>
  <si>
    <t>R1543</t>
  </si>
  <si>
    <t>R1545</t>
  </si>
  <si>
    <t>R1546</t>
  </si>
  <si>
    <t>R1548</t>
  </si>
  <si>
    <t>R1549</t>
  </si>
  <si>
    <t>R1551</t>
  </si>
  <si>
    <t>R1552</t>
  </si>
  <si>
    <t>R1556</t>
  </si>
  <si>
    <t>R1560</t>
  </si>
  <si>
    <t>R1568</t>
  </si>
  <si>
    <t>R1572</t>
  </si>
  <si>
    <t>R1574</t>
  </si>
  <si>
    <t>R1575</t>
  </si>
  <si>
    <t>R1576</t>
  </si>
  <si>
    <t>R1577</t>
  </si>
  <si>
    <t>R1578</t>
  </si>
  <si>
    <t>R1590</t>
  </si>
  <si>
    <t>R1592</t>
  </si>
  <si>
    <t>R1595</t>
  </si>
  <si>
    <t>R1600</t>
  </si>
  <si>
    <t>R1609</t>
  </si>
  <si>
    <t>R1610</t>
  </si>
  <si>
    <t>R1612</t>
  </si>
  <si>
    <t>R1617</t>
  </si>
  <si>
    <t>R1620</t>
  </si>
  <si>
    <t>R1631</t>
  </si>
  <si>
    <t>R1635</t>
  </si>
  <si>
    <t>R1637</t>
  </si>
  <si>
    <t>R1639</t>
  </si>
  <si>
    <t>R1640</t>
  </si>
  <si>
    <t>R1645</t>
  </si>
  <si>
    <t>R1646</t>
  </si>
  <si>
    <t>R1648</t>
  </si>
  <si>
    <t>R1655</t>
  </si>
  <si>
    <t>Row Labels</t>
  </si>
  <si>
    <t>15A</t>
  </si>
  <si>
    <t>Count of Code_Branch</t>
  </si>
  <si>
    <t>R1112</t>
  </si>
  <si>
    <t>R0636</t>
  </si>
  <si>
    <t>R0838</t>
  </si>
  <si>
    <t>R0783</t>
  </si>
  <si>
    <t>R1315</t>
  </si>
  <si>
    <t>R1343</t>
  </si>
  <si>
    <t>R0934</t>
  </si>
  <si>
    <t>R0502</t>
  </si>
  <si>
    <t>R0137</t>
  </si>
  <si>
    <t>R0302</t>
  </si>
  <si>
    <t>R1381</t>
  </si>
  <si>
    <t>R1460</t>
  </si>
  <si>
    <t>R0723</t>
  </si>
  <si>
    <t>R0261</t>
  </si>
  <si>
    <t>R0049</t>
  </si>
  <si>
    <t>R0097</t>
  </si>
  <si>
    <t>R1150</t>
  </si>
  <si>
    <t>R0295</t>
  </si>
  <si>
    <t>R0625</t>
  </si>
  <si>
    <t>R0380</t>
  </si>
  <si>
    <t>R0354</t>
  </si>
  <si>
    <t>R1129</t>
  </si>
  <si>
    <t>R0711</t>
  </si>
  <si>
    <t>R0277</t>
  </si>
  <si>
    <t>R0734</t>
  </si>
  <si>
    <t>R1009</t>
  </si>
  <si>
    <t>R1358</t>
  </si>
  <si>
    <t>R0865</t>
  </si>
  <si>
    <t>R0710</t>
  </si>
  <si>
    <t>R0279</t>
  </si>
  <si>
    <t>R1604</t>
  </si>
  <si>
    <t>R1550</t>
  </si>
  <si>
    <t>R1351</t>
  </si>
  <si>
    <t>R1598</t>
  </si>
  <si>
    <t>R0046</t>
  </si>
  <si>
    <t>R0524</t>
  </si>
  <si>
    <t>R0271</t>
  </si>
  <si>
    <t>R0514</t>
  </si>
  <si>
    <t>R1638</t>
  </si>
  <si>
    <t>R0015</t>
  </si>
  <si>
    <t>R1096</t>
  </si>
  <si>
    <t>R0850</t>
  </si>
  <si>
    <t>R1510</t>
  </si>
  <si>
    <t>R0690</t>
  </si>
  <si>
    <t>R0361</t>
  </si>
  <si>
    <t>R0852</t>
  </si>
  <si>
    <t>R0812</t>
  </si>
  <si>
    <t>R1284</t>
  </si>
  <si>
    <t>R1379</t>
  </si>
  <si>
    <t>R0149</t>
  </si>
  <si>
    <t>R0814</t>
  </si>
  <si>
    <t>R0779</t>
  </si>
  <si>
    <t>R0310</t>
  </si>
  <si>
    <t>R0560</t>
  </si>
  <si>
    <t>R0062</t>
  </si>
  <si>
    <t>R1267</t>
  </si>
  <si>
    <t>R0440</t>
  </si>
  <si>
    <t>R0578</t>
  </si>
  <si>
    <t>R0243</t>
  </si>
  <si>
    <t>R0032</t>
  </si>
  <si>
    <t xml:space="preserve"> KDN120001</t>
  </si>
  <si>
    <t>R0967</t>
  </si>
  <si>
    <t>R1484</t>
  </si>
  <si>
    <t>R1166</t>
  </si>
  <si>
    <t>R0124</t>
  </si>
  <si>
    <t>R0694</t>
  </si>
  <si>
    <t>R0910</t>
  </si>
  <si>
    <t>R0458</t>
  </si>
  <si>
    <t>R0576</t>
  </si>
  <si>
    <t>R0628</t>
  </si>
  <si>
    <t>R1245</t>
  </si>
  <si>
    <t>R1404</t>
  </si>
  <si>
    <t>R0600</t>
  </si>
  <si>
    <t>R1213</t>
  </si>
  <si>
    <t>R0463</t>
  </si>
  <si>
    <t>R1573</t>
  </si>
  <si>
    <t>R0187</t>
  </si>
  <si>
    <t>R0441</t>
  </si>
  <si>
    <t>R1055</t>
  </si>
  <si>
    <t>R1060</t>
  </si>
  <si>
    <t>R1235</t>
  </si>
  <si>
    <t>R2653</t>
  </si>
  <si>
    <t>R1733</t>
  </si>
  <si>
    <t>R1746</t>
  </si>
  <si>
    <t>R2288</t>
  </si>
  <si>
    <t>R2465</t>
  </si>
  <si>
    <t>R2528</t>
  </si>
  <si>
    <t>R2545</t>
  </si>
  <si>
    <t>R2561</t>
  </si>
  <si>
    <t>R2721</t>
  </si>
  <si>
    <t>R2740</t>
  </si>
  <si>
    <t>R0069</t>
  </si>
  <si>
    <t>R0154</t>
  </si>
  <si>
    <t>R0605</t>
  </si>
  <si>
    <t>R1499</t>
  </si>
  <si>
    <t>R1501</t>
  </si>
  <si>
    <t>R1681</t>
  </si>
  <si>
    <t>R1829</t>
  </si>
  <si>
    <t>R1846</t>
  </si>
  <si>
    <t>R1874</t>
  </si>
  <si>
    <t>R1960</t>
  </si>
  <si>
    <t>R2054</t>
  </si>
  <si>
    <t>R2128</t>
  </si>
  <si>
    <t>R2135</t>
  </si>
  <si>
    <t>R2324</t>
  </si>
  <si>
    <t>R2339</t>
  </si>
  <si>
    <t>R2462</t>
  </si>
  <si>
    <t>R2472</t>
  </si>
  <si>
    <t>R2511</t>
  </si>
  <si>
    <t>R2570</t>
  </si>
  <si>
    <t>R2574</t>
  </si>
  <si>
    <t>R2589</t>
  </si>
  <si>
    <t>R2595</t>
  </si>
  <si>
    <t>R2601</t>
  </si>
  <si>
    <t>R2651</t>
  </si>
  <si>
    <t>R2654</t>
  </si>
  <si>
    <t>R2664</t>
  </si>
  <si>
    <t>R2676</t>
  </si>
  <si>
    <t>R2699</t>
  </si>
  <si>
    <t>R2716</t>
  </si>
  <si>
    <t>R2729</t>
  </si>
  <si>
    <t>R2747</t>
  </si>
  <si>
    <t>R2766</t>
  </si>
  <si>
    <t>R2780</t>
  </si>
  <si>
    <t>R2786</t>
  </si>
  <si>
    <t>R2850</t>
  </si>
  <si>
    <t>R6406</t>
  </si>
  <si>
    <t>R6411</t>
  </si>
  <si>
    <t>R2432</t>
  </si>
  <si>
    <t>R2507</t>
  </si>
  <si>
    <t>R2606</t>
  </si>
  <si>
    <t>R2685</t>
  </si>
  <si>
    <t>R6036</t>
  </si>
  <si>
    <t>R2118</t>
  </si>
  <si>
    <t>R2246</t>
  </si>
  <si>
    <t>R2248</t>
  </si>
  <si>
    <t>R2397</t>
  </si>
  <si>
    <t>R2505</t>
  </si>
  <si>
    <t>R2568</t>
  </si>
  <si>
    <t>R2602</t>
  </si>
  <si>
    <t>R2877</t>
  </si>
  <si>
    <t>R0562</t>
  </si>
  <si>
    <t>R1664</t>
  </si>
  <si>
    <t>R1752</t>
  </si>
  <si>
    <t>R1953</t>
  </si>
  <si>
    <t>R2067</t>
  </si>
  <si>
    <t>R2258</t>
  </si>
  <si>
    <t>R2439</t>
  </si>
  <si>
    <t>R2491</t>
  </si>
  <si>
    <t>R2527</t>
  </si>
  <si>
    <t>R2612</t>
  </si>
  <si>
    <t>R2779</t>
  </si>
  <si>
    <t>R2800</t>
  </si>
  <si>
    <t>R2826</t>
  </si>
  <si>
    <t>R2849</t>
  </si>
  <si>
    <t>R0284</t>
  </si>
  <si>
    <t>R0695</t>
  </si>
  <si>
    <t>R1910</t>
  </si>
  <si>
    <t>R2240</t>
  </si>
  <si>
    <t>R2394</t>
  </si>
  <si>
    <t>R2588</t>
  </si>
  <si>
    <t>R2675</t>
  </si>
  <si>
    <t>R2710</t>
  </si>
  <si>
    <t>R2745</t>
  </si>
  <si>
    <t>R2788</t>
  </si>
  <si>
    <t>R2803</t>
  </si>
  <si>
    <t>R2805</t>
  </si>
  <si>
    <t>R6028</t>
  </si>
  <si>
    <t>R6408</t>
  </si>
  <si>
    <t>R6409</t>
  </si>
  <si>
    <t>R1515</t>
  </si>
  <si>
    <t>R1725</t>
  </si>
  <si>
    <t>R1999</t>
  </si>
  <si>
    <t>R2200</t>
  </si>
  <si>
    <t>R2504</t>
  </si>
  <si>
    <t>R2695</t>
  </si>
  <si>
    <t>R2719</t>
  </si>
  <si>
    <t>R2762</t>
  </si>
  <si>
    <t>R2804</t>
  </si>
  <si>
    <t>R2807</t>
  </si>
  <si>
    <t>R2811</t>
  </si>
  <si>
    <t>R0116</t>
  </si>
  <si>
    <t>R0445</t>
  </si>
  <si>
    <t>R1868</t>
  </si>
  <si>
    <t>R2086</t>
  </si>
  <si>
    <t>R2095</t>
  </si>
  <si>
    <t>R2142</t>
  </si>
  <si>
    <t>R2249</t>
  </si>
  <si>
    <t>R2269</t>
  </si>
  <si>
    <t>R2320</t>
  </si>
  <si>
    <t>R2350</t>
  </si>
  <si>
    <t>R2423</t>
  </si>
  <si>
    <t>R2575</t>
  </si>
  <si>
    <t>R2667</t>
  </si>
  <si>
    <t>R2704</t>
  </si>
  <si>
    <t>R2737</t>
  </si>
  <si>
    <t>R2827</t>
  </si>
  <si>
    <t>R2834</t>
  </si>
  <si>
    <t>R1488</t>
  </si>
  <si>
    <t>R1582</t>
  </si>
  <si>
    <t>R2073</t>
  </si>
  <si>
    <t>R2411</t>
  </si>
  <si>
    <t>R2620</t>
  </si>
  <si>
    <t>R2715</t>
  </si>
  <si>
    <t>R2809</t>
  </si>
  <si>
    <t>R2819</t>
  </si>
  <si>
    <t>R2878</t>
  </si>
  <si>
    <t>R0160</t>
  </si>
  <si>
    <t>R1707</t>
  </si>
  <si>
    <t>R2040</t>
  </si>
  <si>
    <t>R2051</t>
  </si>
  <si>
    <t>R2599</t>
  </si>
  <si>
    <t>R2781</t>
  </si>
  <si>
    <t>R2660</t>
  </si>
  <si>
    <t>R2087</t>
  </si>
  <si>
    <t>R2427</t>
  </si>
  <si>
    <t>R2469</t>
  </si>
  <si>
    <t>R2549</t>
  </si>
  <si>
    <t>R2645</t>
  </si>
  <si>
    <t>R1666</t>
  </si>
  <si>
    <t>R2434</t>
  </si>
  <si>
    <t>R2558</t>
  </si>
  <si>
    <t>R2831</t>
  </si>
  <si>
    <t>R2838</t>
  </si>
  <si>
    <t>R2640</t>
  </si>
  <si>
    <t>R1961</t>
  </si>
  <si>
    <t>R1849</t>
  </si>
  <si>
    <t>R2829</t>
  </si>
  <si>
    <t>R1385</t>
  </si>
  <si>
    <t>R1732</t>
  </si>
  <si>
    <t>R2292</t>
  </si>
  <si>
    <t>R2351</t>
  </si>
  <si>
    <t>R2493</t>
  </si>
  <si>
    <t>R2536</t>
  </si>
  <si>
    <t>R2656</t>
  </si>
  <si>
    <t>R2674</t>
  </si>
  <si>
    <t>R2742</t>
  </si>
  <si>
    <t>R2749</t>
  </si>
  <si>
    <t>R2812</t>
  </si>
  <si>
    <t>R2858</t>
  </si>
  <si>
    <t>R6404</t>
  </si>
  <si>
    <t>R1509</t>
  </si>
  <si>
    <t>R1677</t>
  </si>
  <si>
    <t>R1691</t>
  </si>
  <si>
    <t>R1750</t>
  </si>
  <si>
    <t>R1773</t>
  </si>
  <si>
    <t>R1779</t>
  </si>
  <si>
    <t>R1803</t>
  </si>
  <si>
    <t>R2070</t>
  </si>
  <si>
    <t>R2077</t>
  </si>
  <si>
    <t>R2112</t>
  </si>
  <si>
    <t>R2141</t>
  </si>
  <si>
    <t>R2147</t>
  </si>
  <si>
    <t>R2276</t>
  </si>
  <si>
    <t>R2279</t>
  </si>
  <si>
    <t>R2282</t>
  </si>
  <si>
    <t>R2298</t>
  </si>
  <si>
    <t>R2305</t>
  </si>
  <si>
    <t>R2353</t>
  </si>
  <si>
    <t>R2356</t>
  </si>
  <si>
    <t>R2360</t>
  </si>
  <si>
    <t>R2369</t>
  </si>
  <si>
    <t>R2403</t>
  </si>
  <si>
    <t>R2419</t>
  </si>
  <si>
    <t>R2425</t>
  </si>
  <si>
    <t>R2426</t>
  </si>
  <si>
    <t>R2583</t>
  </si>
  <si>
    <t>R2591</t>
  </si>
  <si>
    <t>R2594</t>
  </si>
  <si>
    <t>R2596</t>
  </si>
  <si>
    <t>R2597</t>
  </si>
  <si>
    <t>R2607</t>
  </si>
  <si>
    <t>R2633</t>
  </si>
  <si>
    <t>R2696</t>
  </si>
  <si>
    <t>R2700</t>
  </si>
  <si>
    <t>R2717</t>
  </si>
  <si>
    <t>R2728</t>
  </si>
  <si>
    <t>R2746</t>
  </si>
  <si>
    <t>R2772</t>
  </si>
  <si>
    <t>R2774</t>
  </si>
  <si>
    <t>R2802</t>
  </si>
  <si>
    <t>R2832</t>
  </si>
  <si>
    <t>R2835</t>
  </si>
  <si>
    <t>R2853</t>
  </si>
  <si>
    <t>R6038</t>
  </si>
  <si>
    <t>R6405</t>
  </si>
  <si>
    <t>R1701</t>
  </si>
  <si>
    <t>R2046</t>
  </si>
  <si>
    <t>R2163</t>
  </si>
  <si>
    <t>R2216</t>
  </si>
  <si>
    <t>R2815</t>
  </si>
  <si>
    <t>R6403</t>
  </si>
  <si>
    <t>R0429</t>
  </si>
  <si>
    <t>R1931</t>
  </si>
  <si>
    <t>R2341</t>
  </si>
  <si>
    <t>R2534</t>
  </si>
  <si>
    <t>R0511</t>
  </si>
  <si>
    <t>R1763</t>
  </si>
  <si>
    <t>R1806</t>
  </si>
  <si>
    <t>R1872</t>
  </si>
  <si>
    <t>R1940</t>
  </si>
  <si>
    <t>R2194</t>
  </si>
  <si>
    <t>R2283</t>
  </si>
  <si>
    <t>R2311</t>
  </si>
  <si>
    <t>R2361</t>
  </si>
  <si>
    <t>R2547</t>
  </si>
  <si>
    <t>R2592</t>
  </si>
  <si>
    <t>R2598</t>
  </si>
  <si>
    <t>R2604</t>
  </si>
  <si>
    <t>R2618</t>
  </si>
  <si>
    <t>R2631</t>
  </si>
  <si>
    <t>R2757</t>
  </si>
  <si>
    <t>R2776</t>
  </si>
  <si>
    <t>R0254</t>
  </si>
  <si>
    <t>R1765</t>
  </si>
  <si>
    <t>R1780</t>
  </si>
  <si>
    <t>R1903</t>
  </si>
  <si>
    <t>R2074</t>
  </si>
  <si>
    <t>R2098</t>
  </si>
  <si>
    <t>R2435</t>
  </si>
  <si>
    <t>R2490</t>
  </si>
  <si>
    <t>R2688</t>
  </si>
  <si>
    <t>R2836</t>
  </si>
  <si>
    <t>R1679</t>
  </si>
  <si>
    <t>R2247</t>
  </si>
  <si>
    <t>R2250</t>
  </si>
  <si>
    <t>R2277</t>
  </si>
  <si>
    <t>R2300</t>
  </si>
  <si>
    <t>R2303</t>
  </si>
  <si>
    <t>R2384</t>
  </si>
  <si>
    <t>R2478</t>
  </si>
  <si>
    <t>R2624</t>
  </si>
  <si>
    <t>R2833</t>
  </si>
  <si>
    <t>R1787</t>
  </si>
  <si>
    <t>R1828</t>
  </si>
  <si>
    <t>R1990</t>
  </si>
  <si>
    <t>R2045</t>
  </si>
  <si>
    <t>R2290</t>
  </si>
  <si>
    <t>R2494</t>
  </si>
  <si>
    <t>R2665</t>
  </si>
  <si>
    <t>R2748</t>
  </si>
  <si>
    <t>R2782</t>
  </si>
  <si>
    <t>R6043</t>
  </si>
  <si>
    <t>R6407</t>
  </si>
  <si>
    <t>R2034</t>
  </si>
  <si>
    <t>R6413</t>
  </si>
  <si>
    <t>R1755</t>
  </si>
  <si>
    <t>R2327</t>
  </si>
  <si>
    <t>R2371</t>
  </si>
  <si>
    <t>R2441</t>
  </si>
  <si>
    <t>R2473</t>
  </si>
  <si>
    <t>R2524</t>
  </si>
  <si>
    <t>R2841</t>
  </si>
  <si>
    <t>R2464</t>
  </si>
  <si>
    <t>R2823</t>
  </si>
  <si>
    <t>R2855</t>
  </si>
  <si>
    <t>R0329</t>
  </si>
  <si>
    <t>R0992</t>
  </si>
  <si>
    <t>R1724</t>
  </si>
  <si>
    <t>R1742</t>
  </si>
  <si>
    <t>R1751</t>
  </si>
  <si>
    <t>R1754</t>
  </si>
  <si>
    <t>R1756</t>
  </si>
  <si>
    <t>R1757</t>
  </si>
  <si>
    <t>R1838</t>
  </si>
  <si>
    <t>R1935</t>
  </si>
  <si>
    <t>R2117</t>
  </si>
  <si>
    <t>R2193</t>
  </si>
  <si>
    <t>R2317</t>
  </si>
  <si>
    <t>R2335</t>
  </si>
  <si>
    <t>R2497</t>
  </si>
  <si>
    <t>R2518</t>
  </si>
  <si>
    <t>R2557</t>
  </si>
  <si>
    <t>R2628</t>
  </si>
  <si>
    <t>R2681</t>
  </si>
  <si>
    <t>R2725</t>
  </si>
  <si>
    <t>R2859</t>
  </si>
  <si>
    <t>R6412</t>
  </si>
  <si>
    <t>R0587</t>
  </si>
  <si>
    <t>R1581</t>
  </si>
  <si>
    <t>R1668</t>
  </si>
  <si>
    <t>R1711</t>
  </si>
  <si>
    <t>R1712</t>
  </si>
  <si>
    <t>R1714</t>
  </si>
  <si>
    <t>R1777</t>
  </si>
  <si>
    <t>R1797</t>
  </si>
  <si>
    <t>R1852</t>
  </si>
  <si>
    <t>R1857</t>
  </si>
  <si>
    <t>R1864</t>
  </si>
  <si>
    <t>R1865</t>
  </si>
  <si>
    <t>R1962</t>
  </si>
  <si>
    <t>R1982</t>
  </si>
  <si>
    <t>R2002</t>
  </si>
  <si>
    <t>R2176</t>
  </si>
  <si>
    <t>R2222</t>
  </si>
  <si>
    <t>R2223</t>
  </si>
  <si>
    <t>R2256</t>
  </si>
  <si>
    <t>R2272</t>
  </si>
  <si>
    <t>R2316</t>
  </si>
  <si>
    <t>R2343</t>
  </si>
  <si>
    <t>R2378</t>
  </si>
  <si>
    <t>R2388</t>
  </si>
  <si>
    <t>R2414</t>
  </si>
  <si>
    <t>R2415</t>
  </si>
  <si>
    <t>R2488</t>
  </si>
  <si>
    <t>R2535</t>
  </si>
  <si>
    <t>R2539</t>
  </si>
  <si>
    <t>R2541</t>
  </si>
  <si>
    <t>R2565</t>
  </si>
  <si>
    <t>R2576</t>
  </si>
  <si>
    <t>R2585</t>
  </si>
  <si>
    <t>R2593</t>
  </si>
  <si>
    <t>R2623</t>
  </si>
  <si>
    <t>R2659</t>
  </si>
  <si>
    <t>R2671</t>
  </si>
  <si>
    <t>R2677</t>
  </si>
  <si>
    <t>R2680</t>
  </si>
  <si>
    <t>R2689</t>
  </si>
  <si>
    <t>R2735</t>
  </si>
  <si>
    <t>R2752</t>
  </si>
  <si>
    <t>R2814</t>
  </si>
  <si>
    <t>R2816</t>
  </si>
  <si>
    <t>R2817</t>
  </si>
  <si>
    <t>R2822</t>
  </si>
  <si>
    <t>R2555</t>
  </si>
  <si>
    <t>R6410</t>
  </si>
  <si>
    <t>R1815</t>
  </si>
  <si>
    <t>R2395</t>
  </si>
  <si>
    <t>R2452</t>
  </si>
  <si>
    <t>R2466</t>
  </si>
  <si>
    <t>R2484</t>
  </si>
  <si>
    <t>R2818</t>
  </si>
  <si>
    <t>R1699</t>
  </si>
  <si>
    <t>R1735</t>
  </si>
  <si>
    <t>R1761</t>
  </si>
  <si>
    <t>R1768</t>
  </si>
  <si>
    <t>R1812</t>
  </si>
  <si>
    <t>R1819</t>
  </si>
  <si>
    <t>R1833</t>
  </si>
  <si>
    <t>R1855</t>
  </si>
  <si>
    <t>R2010</t>
  </si>
  <si>
    <t>R2032</t>
  </si>
  <si>
    <t>R2058</t>
  </si>
  <si>
    <t>R2102</t>
  </si>
  <si>
    <t>R2146</t>
  </si>
  <si>
    <t>R2295</t>
  </si>
  <si>
    <t>R2436</t>
  </si>
  <si>
    <t>R2437</t>
  </si>
  <si>
    <t>R2443</t>
  </si>
  <si>
    <t>R2457</t>
  </si>
  <si>
    <t>R2567</t>
  </si>
  <si>
    <t>R2577</t>
  </si>
  <si>
    <t>R2578</t>
  </si>
  <si>
    <t>R2610</t>
  </si>
  <si>
    <t>R2621</t>
  </si>
  <si>
    <t>R2679</t>
  </si>
  <si>
    <t>R2711</t>
  </si>
  <si>
    <t>R2759</t>
  </si>
  <si>
    <t>R2789</t>
  </si>
  <si>
    <t>R1734</t>
  </si>
  <si>
    <t>R1842</t>
  </si>
  <si>
    <t>R1895</t>
  </si>
  <si>
    <t>R2266</t>
  </si>
  <si>
    <t>R2554</t>
  </si>
  <si>
    <t>R2632</t>
  </si>
  <si>
    <t>R2637</t>
  </si>
  <si>
    <t>R2687</t>
  </si>
  <si>
    <t>R2736</t>
  </si>
  <si>
    <t>R2741</t>
  </si>
  <si>
    <t>R1778</t>
  </si>
  <si>
    <t>R1916</t>
  </si>
  <si>
    <t>R2008</t>
  </si>
  <si>
    <t>R2406</t>
  </si>
  <si>
    <t>R2422</t>
  </si>
  <si>
    <t>R2454</t>
  </si>
  <si>
    <t>R2471</t>
  </si>
  <si>
    <t>R2516</t>
  </si>
  <si>
    <t>R2542</t>
  </si>
  <si>
    <t>R2619</t>
  </si>
  <si>
    <t>R2649</t>
  </si>
  <si>
    <t>R2650</t>
  </si>
  <si>
    <t>R1665</t>
  </si>
  <si>
    <t>R1726</t>
  </si>
  <si>
    <t>R1869</t>
  </si>
  <si>
    <t>R1952</t>
  </si>
  <si>
    <t>R1969</t>
  </si>
  <si>
    <t>R2065</t>
  </si>
  <si>
    <t>R2474</t>
  </si>
  <si>
    <t>R2489</t>
  </si>
  <si>
    <t>R2496</t>
  </si>
  <si>
    <t>R2523</t>
  </si>
  <si>
    <t>R2609</t>
  </si>
  <si>
    <t>R2658</t>
  </si>
  <si>
    <t>R2678</t>
  </si>
  <si>
    <t>R2691</t>
  </si>
  <si>
    <t>R2756</t>
  </si>
  <si>
    <t>R2042</t>
  </si>
  <si>
    <t>R2333</t>
  </si>
  <si>
    <t>R2515</t>
  </si>
  <si>
    <t>R2543</t>
  </si>
  <si>
    <t>R2723</t>
  </si>
  <si>
    <t>R2227</t>
  </si>
  <si>
    <t>R2331</t>
  </si>
  <si>
    <t>R2440</t>
  </si>
  <si>
    <t>R2477</t>
  </si>
  <si>
    <t>R2481</t>
  </si>
  <si>
    <t>R2531</t>
  </si>
  <si>
    <t>R2616</t>
  </si>
  <si>
    <t>R2622</t>
  </si>
  <si>
    <t>R2499</t>
  </si>
  <si>
    <t>R1965</t>
  </si>
  <si>
    <t>R2113</t>
  </si>
  <si>
    <t>R2172</t>
  </si>
  <si>
    <t>R2417</t>
  </si>
  <si>
    <t>R2560</t>
  </si>
  <si>
    <t>R2652</t>
  </si>
  <si>
    <t>R2857</t>
  </si>
  <si>
    <t>R0526</t>
  </si>
  <si>
    <t>R1313</t>
  </si>
  <si>
    <t>R1684</t>
  </si>
  <si>
    <t>R1685</t>
  </si>
  <si>
    <t>R1686</t>
  </si>
  <si>
    <t>R1837</t>
  </si>
  <si>
    <t>R1847</t>
  </si>
  <si>
    <t>R1915</t>
  </si>
  <si>
    <t>R1975</t>
  </si>
  <si>
    <t>R2013</t>
  </si>
  <si>
    <t>R2024</t>
  </si>
  <si>
    <t>R2127</t>
  </si>
  <si>
    <t>R2238</t>
  </si>
  <si>
    <t>R2262</t>
  </si>
  <si>
    <t>R2284</t>
  </si>
  <si>
    <t>R2307</t>
  </si>
  <si>
    <t>R2315</t>
  </si>
  <si>
    <t>R2347</t>
  </si>
  <si>
    <t>R2429</t>
  </si>
  <si>
    <t>R2447</t>
  </si>
  <si>
    <t>R2449</t>
  </si>
  <si>
    <t>R2461</t>
  </si>
  <si>
    <t>R2506</t>
  </si>
  <si>
    <t>R2581</t>
  </si>
  <si>
    <t>R2605</t>
  </si>
  <si>
    <t>R2629</t>
  </si>
  <si>
    <t>R2630</t>
  </si>
  <si>
    <t>R2638</t>
  </si>
  <si>
    <t>R2646</t>
  </si>
  <si>
    <t>R2663</t>
  </si>
  <si>
    <t>R2673</t>
  </si>
  <si>
    <t>R2683</t>
  </si>
  <si>
    <t>R2718</t>
  </si>
  <si>
    <t>R2726</t>
  </si>
  <si>
    <t>R2727</t>
  </si>
  <si>
    <t>R2743</t>
  </si>
  <si>
    <t>R2753</t>
  </si>
  <si>
    <t>R2755</t>
  </si>
  <si>
    <t>R2763</t>
  </si>
  <si>
    <t>R2770</t>
  </si>
  <si>
    <t>R2775</t>
  </si>
  <si>
    <t>R2839</t>
  </si>
  <si>
    <t>R2845</t>
  </si>
  <si>
    <t>R2846</t>
  </si>
  <si>
    <t>R6039</t>
  </si>
  <si>
    <t>R6048</t>
  </si>
  <si>
    <t>R2197</t>
  </si>
  <si>
    <t>R2392</t>
  </si>
  <si>
    <t>R2456</t>
  </si>
  <si>
    <t>R2635</t>
  </si>
  <si>
    <t>R2765</t>
  </si>
  <si>
    <t>R2866</t>
  </si>
  <si>
    <t>R1689</t>
  </si>
  <si>
    <t>R2007</t>
  </si>
  <si>
    <t>R2386</t>
  </si>
  <si>
    <t>R2750</t>
  </si>
  <si>
    <t>R2798</t>
  </si>
  <si>
    <t>R1673</t>
  </si>
  <si>
    <t>R1718</t>
  </si>
  <si>
    <t>R1736</t>
  </si>
  <si>
    <t>R1775</t>
  </si>
  <si>
    <t>R1818</t>
  </si>
  <si>
    <t>R1831</t>
  </si>
  <si>
    <t>R2009</t>
  </si>
  <si>
    <t>R2053</t>
  </si>
  <si>
    <t>R2089</t>
  </si>
  <si>
    <t>R2302</t>
  </si>
  <si>
    <t>R2328</t>
  </si>
  <si>
    <t>R2424</t>
  </si>
  <si>
    <t>R2431</t>
  </si>
  <si>
    <t>R2453</t>
  </si>
  <si>
    <t>R2459</t>
  </si>
  <si>
    <t>R2544</t>
  </si>
  <si>
    <t>R2647</t>
  </si>
  <si>
    <t>R2694</t>
  </si>
  <si>
    <t>R2734</t>
  </si>
  <si>
    <t>R2773</t>
  </si>
  <si>
    <t>R2806</t>
  </si>
  <si>
    <t>R2810</t>
  </si>
  <si>
    <t>R2820</t>
  </si>
  <si>
    <t>R6001</t>
  </si>
  <si>
    <t>R1656</t>
  </si>
  <si>
    <t>R2068</t>
  </si>
  <si>
    <t>R2668</t>
  </si>
  <si>
    <t>R2764</t>
  </si>
  <si>
    <t>R2293</t>
  </si>
  <si>
    <t>R2455</t>
  </si>
  <si>
    <t>R2697</t>
  </si>
  <si>
    <t>R2698</t>
  </si>
  <si>
    <t>R6033</t>
  </si>
  <si>
    <t>R0785</t>
  </si>
  <si>
    <t>R1871</t>
  </si>
  <si>
    <t>R1998</t>
  </si>
  <si>
    <t>R2254</t>
  </si>
  <si>
    <t>R2329</t>
  </si>
  <si>
    <t>R2330</t>
  </si>
  <si>
    <t>R2662</t>
  </si>
  <si>
    <t>R2828</t>
  </si>
  <si>
    <t>R1728</t>
  </si>
  <si>
    <t>R1820</t>
  </si>
  <si>
    <t>R2563</t>
  </si>
  <si>
    <t>R2686</t>
  </si>
  <si>
    <t>R2713</t>
  </si>
  <si>
    <t>R1810</t>
  </si>
  <si>
    <t>R1913</t>
  </si>
  <si>
    <t>R2285</t>
  </si>
  <si>
    <t>R2669</t>
  </si>
  <si>
    <t>R1981</t>
  </si>
  <si>
    <t>R2487</t>
  </si>
  <si>
    <t>R2706</t>
  </si>
  <si>
    <t>R2540</t>
  </si>
  <si>
    <t>R1660</t>
  </si>
  <si>
    <t>R1662</t>
  </si>
  <si>
    <t>R1663</t>
  </si>
  <si>
    <t>R1672</t>
  </si>
  <si>
    <t>R1770</t>
  </si>
  <si>
    <t>R1859</t>
  </si>
  <si>
    <t>R2084</t>
  </si>
  <si>
    <t>R2220</t>
  </si>
  <si>
    <t>R2382</t>
  </si>
  <si>
    <t>R2408</t>
  </si>
  <si>
    <t>R2428</t>
  </si>
  <si>
    <t>R2501</t>
  </si>
  <si>
    <t>R2586</t>
  </si>
  <si>
    <t>R2641</t>
  </si>
  <si>
    <t>R2733</t>
  </si>
  <si>
    <t>R2790</t>
  </si>
  <si>
    <t>R2825</t>
  </si>
  <si>
    <t>R2848</t>
  </si>
  <si>
    <t>R6009</t>
  </si>
  <si>
    <t>R0684</t>
  </si>
  <si>
    <t>R1659</t>
  </si>
  <si>
    <t>R1661</t>
  </si>
  <si>
    <t>R1695</t>
  </si>
  <si>
    <t>R1743</t>
  </si>
  <si>
    <t>R1749</t>
  </si>
  <si>
    <t>R1808</t>
  </si>
  <si>
    <t>R1834</t>
  </si>
  <si>
    <t>R1839</t>
  </si>
  <si>
    <t>R1873</t>
  </si>
  <si>
    <t>R1894</t>
  </si>
  <si>
    <t>R1926</t>
  </si>
  <si>
    <t>R1991</t>
  </si>
  <si>
    <t>R2011</t>
  </si>
  <si>
    <t>R2014</t>
  </si>
  <si>
    <t>R2048</t>
  </si>
  <si>
    <t>R2107</t>
  </si>
  <si>
    <t>R2116</t>
  </si>
  <si>
    <t>R2154</t>
  </si>
  <si>
    <t>R2261</t>
  </si>
  <si>
    <t>R2294</t>
  </si>
  <si>
    <t>R2319</t>
  </si>
  <si>
    <t>R2322</t>
  </si>
  <si>
    <t>R2363</t>
  </si>
  <si>
    <t>R2387</t>
  </si>
  <si>
    <t>R2404</t>
  </si>
  <si>
    <t>R2467</t>
  </si>
  <si>
    <t>R2517</t>
  </si>
  <si>
    <t>R2533</t>
  </si>
  <si>
    <t>R2571</t>
  </si>
  <si>
    <t>R2614</t>
  </si>
  <si>
    <t>R2617</t>
  </si>
  <si>
    <t>R2625</t>
  </si>
  <si>
    <t>R2627</t>
  </si>
  <si>
    <t>R2642</t>
  </si>
  <si>
    <t>R2643</t>
  </si>
  <si>
    <t>R2655</t>
  </si>
  <si>
    <t>R2744</t>
  </si>
  <si>
    <t>R2768</t>
  </si>
  <si>
    <t>R2777</t>
  </si>
  <si>
    <t>R2792</t>
  </si>
  <si>
    <t>R6034</t>
  </si>
  <si>
    <t>R2175</t>
  </si>
  <si>
    <t>R1909</t>
  </si>
  <si>
    <t>R2532</t>
  </si>
  <si>
    <t>R2787</t>
  </si>
  <si>
    <t>R1258</t>
  </si>
  <si>
    <t>R1722</t>
  </si>
  <si>
    <t>R1840</t>
  </si>
  <si>
    <t>R1867</t>
  </si>
  <si>
    <t>R2108</t>
  </si>
  <si>
    <t>R2232</t>
  </si>
  <si>
    <t>R2326</t>
  </si>
  <si>
    <t>R2334</t>
  </si>
  <si>
    <t>R2340</t>
  </si>
  <si>
    <t>R2367</t>
  </si>
  <si>
    <t>R2438</t>
  </si>
  <si>
    <t>R2450</t>
  </si>
  <si>
    <t>R2458</t>
  </si>
  <si>
    <t>R2476</t>
  </si>
  <si>
    <t>R2502</t>
  </si>
  <si>
    <t>R2519</t>
  </si>
  <si>
    <t>R2526</t>
  </si>
  <si>
    <t>R2538</t>
  </si>
  <si>
    <t>R2634</t>
  </si>
  <si>
    <t>R2639</t>
  </si>
  <si>
    <t>R2644</t>
  </si>
  <si>
    <t>R2648</t>
  </si>
  <si>
    <t>R2666</t>
  </si>
  <si>
    <t>R2693</t>
  </si>
  <si>
    <t>R2702</t>
  </si>
  <si>
    <t>R2720</t>
  </si>
  <si>
    <t>R2722</t>
  </si>
  <si>
    <t>R2730</t>
  </si>
  <si>
    <t>R2732</t>
  </si>
  <si>
    <t>R2783</t>
  </si>
  <si>
    <t>R2865</t>
  </si>
  <si>
    <t>R6027</t>
  </si>
  <si>
    <t>R6029</t>
  </si>
  <si>
    <t>R6045</t>
  </si>
  <si>
    <t>R6047</t>
  </si>
  <si>
    <t>R0055</t>
  </si>
  <si>
    <t>R1949</t>
  </si>
  <si>
    <t>R2105</t>
  </si>
  <si>
    <t>R2125</t>
  </si>
  <si>
    <t>R2281</t>
  </si>
  <si>
    <t>R6402</t>
  </si>
  <si>
    <t>R2344</t>
  </si>
  <si>
    <t>R2418</t>
  </si>
  <si>
    <t>R1696</t>
  </si>
  <si>
    <t>R1702</t>
  </si>
  <si>
    <t>R1794</t>
  </si>
  <si>
    <t>R1813</t>
  </si>
  <si>
    <t>R1884</t>
  </si>
  <si>
    <t>R2510</t>
  </si>
  <si>
    <t>R2525</t>
  </si>
  <si>
    <t>R2580</t>
  </si>
  <si>
    <t>R2843</t>
  </si>
  <si>
    <t>R2847</t>
  </si>
  <si>
    <t>R6018</t>
  </si>
  <si>
    <t>R2682</t>
  </si>
  <si>
    <t>R2233</t>
  </si>
  <si>
    <t>R2479</t>
  </si>
  <si>
    <t>R1084</t>
  </si>
  <si>
    <t>R1697</t>
  </si>
  <si>
    <t>R2151</t>
  </si>
  <si>
    <t>R2188</t>
  </si>
  <si>
    <t>R2420</t>
  </si>
  <si>
    <t>R2600</t>
  </si>
  <si>
    <t>R2661</t>
  </si>
  <si>
    <t>R2767</t>
  </si>
  <si>
    <t>R2785</t>
  </si>
  <si>
    <t>R2794</t>
  </si>
  <si>
    <t>R2799</t>
  </si>
  <si>
    <t>R6019</t>
  </si>
  <si>
    <t>R0395</t>
  </si>
  <si>
    <t>R0818</t>
  </si>
  <si>
    <t>R1708</t>
  </si>
  <si>
    <t>R1861</t>
  </si>
  <si>
    <t>R1911</t>
  </si>
  <si>
    <t>R1932</t>
  </si>
  <si>
    <t>R2167</t>
  </si>
  <si>
    <t>R2178</t>
  </si>
  <si>
    <t>R2210</t>
  </si>
  <si>
    <t>R2236</t>
  </si>
  <si>
    <t>R2274</t>
  </si>
  <si>
    <t>R2357</t>
  </si>
  <si>
    <t>R2373</t>
  </si>
  <si>
    <t>R2374</t>
  </si>
  <si>
    <t>R2377</t>
  </si>
  <si>
    <t>R2407</t>
  </si>
  <si>
    <t>R2546</t>
  </si>
  <si>
    <t>R2573</t>
  </si>
  <si>
    <t>R2582</t>
  </si>
  <si>
    <t>R2608</t>
  </si>
  <si>
    <t>R2738</t>
  </si>
  <si>
    <t>R2808</t>
  </si>
  <si>
    <t>R2824</t>
  </si>
  <si>
    <t>R2863</t>
  </si>
  <si>
    <t>R2864</t>
  </si>
  <si>
    <t>R6012</t>
  </si>
  <si>
    <t>R6020</t>
  </si>
  <si>
    <t>R6023</t>
  </si>
  <si>
    <t>R6026</t>
  </si>
  <si>
    <t>R6031</t>
  </si>
  <si>
    <t>R6046</t>
  </si>
  <si>
    <t>R1825</t>
  </si>
  <si>
    <t>R1902</t>
  </si>
  <si>
    <t>R1922</t>
  </si>
  <si>
    <t>R1957</t>
  </si>
  <si>
    <t>R2104</t>
  </si>
  <si>
    <t>R2219</t>
  </si>
  <si>
    <t>R2243</t>
  </si>
  <si>
    <t>R2345</t>
  </si>
  <si>
    <t>R2346</t>
  </si>
  <si>
    <t>R2670</t>
  </si>
  <si>
    <t>R2173</t>
  </si>
  <si>
    <t>R2613</t>
  </si>
  <si>
    <t>R2707</t>
  </si>
  <si>
    <t>R2795</t>
  </si>
  <si>
    <t>R1657</t>
  </si>
  <si>
    <t>R1789</t>
  </si>
  <si>
    <t>R1862</t>
  </si>
  <si>
    <t>R1918</t>
  </si>
  <si>
    <t>R2114</t>
  </si>
  <si>
    <t>R2179</t>
  </si>
  <si>
    <t>R2211</t>
  </si>
  <si>
    <t>R2480</t>
  </si>
  <si>
    <t>R2521</t>
  </si>
  <si>
    <t>R2584</t>
  </si>
  <si>
    <t>R2712</t>
  </si>
  <si>
    <t>R2760</t>
  </si>
  <si>
    <t>R2791</t>
  </si>
  <si>
    <t>R6040</t>
  </si>
  <si>
    <t>R2336</t>
  </si>
  <si>
    <t>R2348</t>
  </si>
  <si>
    <t>R2657</t>
  </si>
  <si>
    <t>R2690</t>
  </si>
  <si>
    <t>R2797</t>
  </si>
  <si>
    <t>R2213</t>
  </si>
  <si>
    <t>R2405</t>
  </si>
  <si>
    <t>R6049</t>
  </si>
  <si>
    <t>R2483</t>
  </si>
  <si>
    <t>R2684</t>
  </si>
  <si>
    <t>R6037</t>
  </si>
  <si>
    <t>R2672</t>
  </si>
  <si>
    <t>R1920</t>
  </si>
  <si>
    <t>R1970</t>
  </si>
  <si>
    <t>R2159</t>
  </si>
  <si>
    <t>R2754</t>
  </si>
  <si>
    <t>R6008</t>
  </si>
  <si>
    <t>R1687</t>
  </si>
  <si>
    <t>R1694</t>
  </si>
  <si>
    <t>R1721</t>
  </si>
  <si>
    <t>R1747</t>
  </si>
  <si>
    <t>R1832</t>
  </si>
  <si>
    <t>R1885</t>
  </si>
  <si>
    <t>R2072</t>
  </si>
  <si>
    <t>R2162</t>
  </si>
  <si>
    <t>R2174</t>
  </si>
  <si>
    <t>R2183</t>
  </si>
  <si>
    <t>R2263</t>
  </si>
  <si>
    <t>R2310</t>
  </si>
  <si>
    <t>R2321</t>
  </si>
  <si>
    <t>R2337</t>
  </si>
  <si>
    <t>R2366</t>
  </si>
  <si>
    <t>R2537</t>
  </si>
  <si>
    <t>R2559</t>
  </si>
  <si>
    <t>R2562</t>
  </si>
  <si>
    <t>R2569</t>
  </si>
  <si>
    <t>R2703</t>
  </si>
  <si>
    <t>R2731</t>
  </si>
  <si>
    <t>R2739</t>
  </si>
  <si>
    <t>R2771</t>
  </si>
  <si>
    <t>R6003</t>
  </si>
  <si>
    <t>R6014</t>
  </si>
  <si>
    <t>R2037</t>
  </si>
  <si>
    <t>R2289</t>
  </si>
  <si>
    <t>R6011</t>
  </si>
  <si>
    <t>R2028</t>
  </si>
  <si>
    <t>R2297</t>
  </si>
  <si>
    <t>R1783</t>
  </si>
  <si>
    <t>R1816</t>
  </si>
  <si>
    <t>R1822</t>
  </si>
  <si>
    <t>R1923</t>
  </si>
  <si>
    <t>R2071</t>
  </si>
  <si>
    <t>R2129</t>
  </si>
  <si>
    <t>R2355</t>
  </si>
  <si>
    <t>R2410</t>
  </si>
  <si>
    <t>R2446</t>
  </si>
  <si>
    <t>R2468</t>
  </si>
  <si>
    <t>R2482</t>
  </si>
  <si>
    <t>R2784</t>
  </si>
  <si>
    <t>R6004</t>
  </si>
  <si>
    <t>R6017</t>
  </si>
  <si>
    <t>R2153</t>
  </si>
  <si>
    <t>R2252</t>
  </si>
  <si>
    <t>R2778</t>
  </si>
  <si>
    <t>R2793</t>
  </si>
  <si>
    <t>R1977</t>
  </si>
  <si>
    <t>R2460</t>
  </si>
  <si>
    <t>R2837</t>
  </si>
  <si>
    <t>R6041</t>
  </si>
  <si>
    <t>R2259</t>
  </si>
  <si>
    <t>R2273</t>
  </si>
  <si>
    <t>R2359</t>
  </si>
  <si>
    <t>R6035</t>
  </si>
  <si>
    <t>R1717</t>
  </si>
  <si>
    <t>R1856</t>
  </si>
  <si>
    <t>R1890</t>
  </si>
  <si>
    <t>R2271</t>
  </si>
  <si>
    <t>R2280</t>
  </si>
  <si>
    <t>R2354</t>
  </si>
  <si>
    <t>R2813</t>
  </si>
  <si>
    <t>R1713</t>
  </si>
  <si>
    <t>R1917</t>
  </si>
  <si>
    <t>R1950</t>
  </si>
  <si>
    <t>R1968</t>
  </si>
  <si>
    <t>R2039</t>
  </si>
  <si>
    <t>R2050</t>
  </si>
  <si>
    <t>R2133</t>
  </si>
  <si>
    <t>R2205</t>
  </si>
  <si>
    <t>R2313</t>
  </si>
  <si>
    <t>R2352</t>
  </si>
  <si>
    <t>R2358</t>
  </si>
  <si>
    <t>R2365</t>
  </si>
  <si>
    <t>R2626</t>
  </si>
  <si>
    <t>R6025</t>
  </si>
  <si>
    <t>R2255</t>
  </si>
  <si>
    <t>R2318</t>
  </si>
  <si>
    <t>R2349</t>
  </si>
  <si>
    <t>R1958</t>
  </si>
  <si>
    <t>R1848</t>
  </si>
  <si>
    <t>R1924</t>
  </si>
  <si>
    <t>R2370</t>
  </si>
  <si>
    <t>R2445</t>
  </si>
  <si>
    <t>R6006</t>
  </si>
  <si>
    <t>R6016</t>
  </si>
  <si>
    <t>R6030</t>
  </si>
  <si>
    <t>R2038</t>
  </si>
  <si>
    <t>R2231</t>
  </si>
  <si>
    <t>R2390</t>
  </si>
  <si>
    <t>R1976</t>
  </si>
  <si>
    <t>R2301</t>
  </si>
  <si>
    <t>R2244</t>
  </si>
  <si>
    <t>R2332</t>
  </si>
  <si>
    <t>R6032</t>
  </si>
  <si>
    <t>R2444</t>
  </si>
  <si>
    <t>R2851</t>
  </si>
  <si>
    <t>R2852</t>
  </si>
  <si>
    <t>R2234</t>
  </si>
  <si>
    <t>R2492</t>
  </si>
  <si>
    <t>R2579</t>
  </si>
  <si>
    <t>R6013</t>
  </si>
  <si>
    <t>R1658</t>
  </si>
  <si>
    <t>R2076</t>
  </si>
  <si>
    <t>R2182</t>
  </si>
  <si>
    <t>R2550</t>
  </si>
  <si>
    <t>R6010</t>
  </si>
  <si>
    <t>R6022</t>
  </si>
  <si>
    <t>R2448</t>
  </si>
  <si>
    <t>R6007</t>
  </si>
  <si>
    <t>R2221</t>
  </si>
  <si>
    <t>R6021</t>
  </si>
  <si>
    <t>R2251</t>
  </si>
  <si>
    <t>R2421</t>
  </si>
  <si>
    <t>R2160</t>
  </si>
  <si>
    <t>R2701</t>
  </si>
  <si>
    <t>R2751</t>
  </si>
  <si>
    <t>R1928</t>
  </si>
  <si>
    <t>R2769</t>
  </si>
  <si>
    <t>R2235</t>
  </si>
  <si>
    <t>R6005</t>
  </si>
  <si>
    <t>R2615</t>
  </si>
  <si>
    <t>R2692</t>
  </si>
  <si>
    <t>R2758</t>
  </si>
  <si>
    <t>R2291</t>
  </si>
  <si>
    <t>R2503</t>
  </si>
  <si>
    <t>R6024</t>
  </si>
  <si>
    <t>R1937</t>
  </si>
  <si>
    <t>R2338</t>
  </si>
  <si>
    <t>R6015</t>
  </si>
  <si>
    <t>R2486</t>
  </si>
  <si>
    <t>R2529</t>
  </si>
  <si>
    <t>R2761</t>
  </si>
  <si>
    <t>R2530</t>
  </si>
  <si>
    <t>R1024</t>
  </si>
  <si>
    <t>R2522</t>
  </si>
  <si>
    <t>R2709</t>
  </si>
  <si>
    <t>R2242</t>
  </si>
  <si>
    <t>R2566</t>
  </si>
  <si>
    <t>R0665</t>
  </si>
  <si>
    <t>R2212</t>
  </si>
  <si>
    <t>R1891</t>
  </si>
  <si>
    <t>R2796</t>
  </si>
  <si>
    <t>R2500</t>
  </si>
  <si>
    <t>R9999</t>
  </si>
  <si>
    <t>R0000-1</t>
  </si>
  <si>
    <t>R0000-2</t>
  </si>
  <si>
    <t>(blank)</t>
  </si>
  <si>
    <t>01T</t>
  </si>
  <si>
    <t>ลำดับ</t>
  </si>
  <si>
    <t>วันที่กำหนดส่งสินค้า</t>
  </si>
  <si>
    <t>รหัสผู้รับสินค้า/ร้านค้า (Sold to id)</t>
  </si>
  <si>
    <t>ชื่อผู้รับสินค้า/ร้านค้า (Sold to name)</t>
  </si>
  <si>
    <t>รหัสผู้ส่งสินค้า/Shipper</t>
  </si>
  <si>
    <t>รหัสสถานที่รับสินค้า/ร้านค้า (Ship to id)</t>
  </si>
  <si>
    <t>สถานที่รับสินค้า/ร้านค้า (Ship to id)</t>
  </si>
  <si>
    <t>หมายเหตุ</t>
  </si>
  <si>
    <t>รหัสสินค้า</t>
  </si>
  <si>
    <t>จำนวนสินค้า</t>
  </si>
  <si>
    <t>Seq</t>
  </si>
  <si>
    <t>Job_Type</t>
  </si>
  <si>
    <t>Expected_Delivery_Date</t>
  </si>
  <si>
    <t>Customer_Shipping_ID</t>
  </si>
  <si>
    <t>Customer_Shipping_Name</t>
  </si>
  <si>
    <t>Sender_ID</t>
  </si>
  <si>
    <t>Customer_Shipping_Location_ID</t>
  </si>
  <si>
    <t>Customer_Shipping_Location_Name</t>
  </si>
  <si>
    <t>Route</t>
  </si>
  <si>
    <t>Ref_no</t>
  </si>
  <si>
    <t>SKU_ID</t>
  </si>
  <si>
    <t>Qty</t>
  </si>
  <si>
    <t>R0000</t>
  </si>
  <si>
    <t>RCP</t>
  </si>
  <si>
    <t>พัทยากลาง (ชลบุรี)</t>
  </si>
  <si>
    <t>Order_No</t>
  </si>
  <si>
    <t>เลขที่ออเดอร์</t>
  </si>
  <si>
    <t>ประเภทของ ออเดอร์</t>
  </si>
  <si>
    <t>Order_Date</t>
  </si>
  <si>
    <t>เลขที่เอกสารอ้างอิง</t>
  </si>
  <si>
    <t>รายละเอียดผลิตภัณฑ์</t>
  </si>
  <si>
    <t xml:space="preserve">Itemcode </t>
  </si>
  <si>
    <t>Bar B1</t>
  </si>
  <si>
    <t>UOM</t>
  </si>
  <si>
    <t>ประเภทการจัดส่ง</t>
  </si>
  <si>
    <t>3D</t>
  </si>
  <si>
    <t>SBR</t>
  </si>
  <si>
    <t>Tran_Group</t>
  </si>
  <si>
    <t>Tran_Type</t>
  </si>
  <si>
    <t>STH-190520-01</t>
  </si>
  <si>
    <t>STH</t>
  </si>
  <si>
    <t>B0518</t>
  </si>
  <si>
    <t>อโศก (ข้างอาคารเสริมมิตร)</t>
  </si>
  <si>
    <t>B0655</t>
  </si>
  <si>
    <t xml:space="preserve">บางนา </t>
  </si>
  <si>
    <t>บางคอแหลม</t>
  </si>
  <si>
    <t>คลองเตย</t>
  </si>
  <si>
    <t>ตรอกจันทน์ (ซอยจันทน์ 18/4)</t>
  </si>
  <si>
    <t>ลุมพินี (ตลาดบ่อนไก่)</t>
  </si>
  <si>
    <t>อุดมสุข (ซอยสุขุมวิท 103)</t>
  </si>
  <si>
    <t>สาธุประดิษฐ์ (ตลาดรุ่งเจริญ)</t>
  </si>
  <si>
    <t>เจริญกรุง (ยานนาวา)</t>
  </si>
  <si>
    <t>สาธุประดิษฐ์ (ซอย 58)</t>
  </si>
  <si>
    <t>ทองหล่อ (BTS ทองหล่อ)</t>
  </si>
  <si>
    <t>สุขุมวิท (ซอย 35)</t>
  </si>
  <si>
    <t xml:space="preserve">ไทมส์สแควร์ </t>
  </si>
  <si>
    <t>แม็คโคร สาทร</t>
  </si>
  <si>
    <t>ลาซาล (ซอยสุขุมวิท 105)</t>
  </si>
  <si>
    <t xml:space="preserve">ธนิยะพลาซ่า </t>
  </si>
  <si>
    <t xml:space="preserve">สีลม (โรงแรมนารายณ์) </t>
  </si>
  <si>
    <t xml:space="preserve">บิ๊กซี พระราม 4 </t>
  </si>
  <si>
    <t xml:space="preserve">โลตัส พระราม 4 </t>
  </si>
  <si>
    <t xml:space="preserve">ริเวอร์ซิตี้ </t>
  </si>
  <si>
    <t>R1273</t>
  </si>
  <si>
    <t>เซ็นต์หลุยส์ ซอย 3</t>
  </si>
  <si>
    <t xml:space="preserve">ท็อปส์ สีลม </t>
  </si>
  <si>
    <t>สุขุมวิท (ซอย 1)</t>
  </si>
  <si>
    <t>เจริญราษฎร์ ซอย 7</t>
  </si>
  <si>
    <t xml:space="preserve">ถนนนราธิวาสฯ </t>
  </si>
  <si>
    <t xml:space="preserve">เค วิลเลจ สุขุมวิท </t>
  </si>
  <si>
    <t xml:space="preserve">บางจาก </t>
  </si>
  <si>
    <t>โรบินสัน บางรัก</t>
  </si>
  <si>
    <t xml:space="preserve">สวนพลู </t>
  </si>
  <si>
    <t xml:space="preserve">เซ็นทรัล พระราม 3 </t>
  </si>
  <si>
    <t>R2379</t>
  </si>
  <si>
    <t>สวนเพลินมาร์เก็ต</t>
  </si>
  <si>
    <t>ห้างเอ็มไพร์ ทาวเวอร์</t>
  </si>
  <si>
    <t>โลตัส สุขุมวิท 50</t>
  </si>
  <si>
    <t>ทองหล่อ (ซอย17)</t>
  </si>
  <si>
    <t>สุขุมวิท (ซอย 33)</t>
  </si>
  <si>
    <t>เซ็นจูรี่ สุขุมวิท</t>
  </si>
  <si>
    <t>อินเตอร์เชนจ (ตรงข้ามกสิกร)</t>
  </si>
  <si>
    <t>อ่อนนุช (ตรงข้ามบิ๊กซี)</t>
  </si>
  <si>
    <t>มาร์เก็ตเพลสนางลิ้นจี่</t>
  </si>
  <si>
    <t xml:space="preserve">บิ๊กซีBC E อ่อนนุช </t>
  </si>
  <si>
    <t xml:space="preserve">บิ๊กซิBC E พระราม 4 </t>
  </si>
  <si>
    <t>B0397</t>
  </si>
  <si>
    <t>แม็กซ์แวลู ประชาอุทิศ</t>
  </si>
  <si>
    <t>B0591</t>
  </si>
  <si>
    <t>บิ๊กซี พระราม 2 ( ชั้น 1)</t>
  </si>
  <si>
    <t>พระประแดง (ตรงข้ามตลาด)</t>
  </si>
  <si>
    <t>พระราม 2 (หน้าโลตัส)</t>
  </si>
  <si>
    <t>สำเหร่</t>
  </si>
  <si>
    <t>ม.เอเชียอาคเนย์</t>
  </si>
  <si>
    <t>คลองขวาง</t>
  </si>
  <si>
    <t>พระประแดง (ตรงข้ามอำเภอ)</t>
  </si>
  <si>
    <t xml:space="preserve">หมู่บ้านสินทวี </t>
  </si>
  <si>
    <t xml:space="preserve">โฮมโปร เพชรเกษม </t>
  </si>
  <si>
    <t>พุทธมณฑลสาย 2 (แยกทศกัณฐ์)</t>
  </si>
  <si>
    <t>ถนนจอมทอง (ซอย 13)</t>
  </si>
  <si>
    <t xml:space="preserve">โลตัส บางแค </t>
  </si>
  <si>
    <t xml:space="preserve">โลตัส เพชรเกษม 81 </t>
  </si>
  <si>
    <t>หนองแขม (ตลาดหนองแขม)</t>
  </si>
  <si>
    <t xml:space="preserve">บิ๊กซี ประชาอุทิศ 90 </t>
  </si>
  <si>
    <t xml:space="preserve">เพชรเกษมพาวเวอร์ </t>
  </si>
  <si>
    <t xml:space="preserve">บิ๊กซี ราษฏร์บูรณะ </t>
  </si>
  <si>
    <t xml:space="preserve">บิ๊กซี ดาวคะนอง </t>
  </si>
  <si>
    <t>หน้าอัสสัมชัญธนบุรี</t>
  </si>
  <si>
    <t>ถนนเอกชัย (ซอย 22)</t>
  </si>
  <si>
    <t>ถนนบางบอน 3</t>
  </si>
  <si>
    <t>สุขสวัสดิ์ (ซอย 26)</t>
  </si>
  <si>
    <t>บางปะกอก (หน้าโลตัส)</t>
  </si>
  <si>
    <t xml:space="preserve">บิ๊กซี กัลปพฤกษ์ </t>
  </si>
  <si>
    <t xml:space="preserve">เดอะพาซิโอ กาญจนาภิเษก </t>
  </si>
  <si>
    <t>ท่าข้าม ( ซอย 16 )</t>
  </si>
  <si>
    <t>หนองแขม (เยื้อง สน.)</t>
  </si>
  <si>
    <t>โฮมโปร กัลปพฤกษ์</t>
  </si>
  <si>
    <t>บางแค (หน้าตลาด)</t>
  </si>
  <si>
    <t>บิ๊กซีBC เพชรเกษม</t>
  </si>
  <si>
    <t>บิ๊กซีBC สุขสวัสดิ์</t>
  </si>
  <si>
    <t>B0240</t>
  </si>
  <si>
    <t xml:space="preserve">วงศกร </t>
  </si>
  <si>
    <t>B0530</t>
  </si>
  <si>
    <t>ม.ธรรมศาสตร์ รังสิต</t>
  </si>
  <si>
    <t>นวนคร (ซอยไทยธานี 15)</t>
  </si>
  <si>
    <t>ลำลูกกา (แยกลำลูกกา)</t>
  </si>
  <si>
    <t xml:space="preserve">ธนินทร </t>
  </si>
  <si>
    <t>วงศกร (หน้าตลาด)</t>
  </si>
  <si>
    <t>หมู่บ้านภัสสร (รังสิตคลอง 3)</t>
  </si>
  <si>
    <t xml:space="preserve">สะพานแดง </t>
  </si>
  <si>
    <t xml:space="preserve">ตลาดไท </t>
  </si>
  <si>
    <t>สายไหม</t>
  </si>
  <si>
    <t>เซียร์รังสิต (รังสิตอาเขต)</t>
  </si>
  <si>
    <t xml:space="preserve">ไอทีสแควร์ </t>
  </si>
  <si>
    <t>ม.รังสิต</t>
  </si>
  <si>
    <t xml:space="preserve">ประทานพร </t>
  </si>
  <si>
    <t xml:space="preserve">โลตัส นวนคร </t>
  </si>
  <si>
    <t>เคหะคลองหลวง</t>
  </si>
  <si>
    <t>สัมมากรเพลส รังสิต คลอง 2</t>
  </si>
  <si>
    <t xml:space="preserve">ดอนเมือง </t>
  </si>
  <si>
    <t xml:space="preserve">ตลาดดวงแก้วพลาซ่า </t>
  </si>
  <si>
    <t>รังสิตคลอง 4 (ตลาดเอซี)</t>
  </si>
  <si>
    <t xml:space="preserve">บิ๊กซี รังสิต </t>
  </si>
  <si>
    <t xml:space="preserve">อินเตอร์ปาร์ค </t>
  </si>
  <si>
    <t>สรงประภา (ตลาดฝั่งโขง)</t>
  </si>
  <si>
    <t>R1124</t>
  </si>
  <si>
    <t>หมู่บ้านพฤกษา (รังสิตคลอง 3)</t>
  </si>
  <si>
    <t xml:space="preserve">บิ๊กซี ลำลูกกา คลอง 4 </t>
  </si>
  <si>
    <t xml:space="preserve">ปตท.(เอสเอสเอ็ม เซอร์วิส) </t>
  </si>
  <si>
    <t xml:space="preserve">บิ๊กซี สายไหม </t>
  </si>
  <si>
    <t>พหลโยธิน (ซอย 62)</t>
  </si>
  <si>
    <t>สรงประภา (ซอยวัดนาวง)</t>
  </si>
  <si>
    <t>ลำลูกกา คลอง 2 (นานาเจริญ)</t>
  </si>
  <si>
    <t xml:space="preserve">ตลาดพระรูป </t>
  </si>
  <si>
    <t xml:space="preserve">ซอยคุณพระ </t>
  </si>
  <si>
    <t>ทียูโดม รังสิต</t>
  </si>
  <si>
    <t>อิมเมจิน</t>
  </si>
  <si>
    <t xml:space="preserve">ป๊อปปูล่า เมืองทองธานี </t>
  </si>
  <si>
    <t xml:space="preserve">บีไฮฟ์ </t>
  </si>
  <si>
    <t>โลตัส คลองหลวง</t>
  </si>
  <si>
    <t>โรบินสัน ศรีสมาน (ชั้น 2)</t>
  </si>
  <si>
    <t>โรบินสัน ศรีสมาน (ชั้น 1)</t>
  </si>
  <si>
    <t>R2391</t>
  </si>
  <si>
    <t>สรงประภา(ตรงข้ามห้างHappy)</t>
  </si>
  <si>
    <t>ปตท.อเวนิว แจ้งวัฒนะ</t>
  </si>
  <si>
    <t>ตลาดเอ.ซี. สายไหม</t>
  </si>
  <si>
    <t xml:space="preserve">คอสโม บาซาร์ </t>
  </si>
  <si>
    <t>โลตัส รังสิต-นครนายก</t>
  </si>
  <si>
    <t>โลตัส รังสิต</t>
  </si>
  <si>
    <t>ตลาดโกสุมรวมใจ</t>
  </si>
  <si>
    <t xml:space="preserve">สรงประภา (วัดสีกัน) </t>
  </si>
  <si>
    <t>รพ.ธรรมศาสตร์ฯ (อาคารจอดรถ)</t>
  </si>
  <si>
    <t xml:space="preserve">รัตนโกสินทร์200ปี </t>
  </si>
  <si>
    <t>ม.รังสิต (หลัง ม.)</t>
  </si>
  <si>
    <t>นวนคร (ถนนไทยธานี)</t>
  </si>
  <si>
    <t xml:space="preserve">บิ๊กซีBC รังสิต </t>
  </si>
  <si>
    <t>B0063</t>
  </si>
  <si>
    <t xml:space="preserve">อนุสาวรีย์ชัย </t>
  </si>
  <si>
    <t>B0418</t>
  </si>
  <si>
    <t>พาต้าปิ่นเกล้า (ชั้น G)</t>
  </si>
  <si>
    <t>B0512</t>
  </si>
  <si>
    <t>ห้างวงศ์สว่าง (ชั้น 1)</t>
  </si>
  <si>
    <t>B0657</t>
  </si>
  <si>
    <t xml:space="preserve">เดอะซีซั่น (อาคาร C) </t>
  </si>
  <si>
    <t>สะพานควาย (ข้างห้างบิ๊กซี)</t>
  </si>
  <si>
    <t>บางลำพู (ตรงข้ามสหกรณ์)</t>
  </si>
  <si>
    <t>วงเวียนใหญ่</t>
  </si>
  <si>
    <t>อนุสาวรีย์ชัย (รพ.ราชวิถี)</t>
  </si>
  <si>
    <t>บางขุนศรี</t>
  </si>
  <si>
    <t>R0393</t>
  </si>
  <si>
    <t>สามเสน (ซอย 11)</t>
  </si>
  <si>
    <t>พงษ์ทรัพย์</t>
  </si>
  <si>
    <t xml:space="preserve">ศิริราช </t>
  </si>
  <si>
    <t>อัศวรรณ สามเสน</t>
  </si>
  <si>
    <t xml:space="preserve">โลตัส ปิ่นเกล้า </t>
  </si>
  <si>
    <t xml:space="preserve">เทเวศร์ </t>
  </si>
  <si>
    <t>สวนผัก</t>
  </si>
  <si>
    <t xml:space="preserve">บิ๊กซี อิสรภาพ </t>
  </si>
  <si>
    <t xml:space="preserve">เซ็นจูรี่ </t>
  </si>
  <si>
    <t xml:space="preserve">วิลล่ามาร์เก็ต อารีย์ </t>
  </si>
  <si>
    <t>หลังกระทรวงการคลัง</t>
  </si>
  <si>
    <t xml:space="preserve">สุพรีม สามเสน </t>
  </si>
  <si>
    <t>R1613</t>
  </si>
  <si>
    <t xml:space="preserve">เดอะเซอร์เคิล ราชพฤกษ์ </t>
  </si>
  <si>
    <t xml:space="preserve">ซอยอารีย์ </t>
  </si>
  <si>
    <t xml:space="preserve">ดิโอลด์สยาม </t>
  </si>
  <si>
    <t xml:space="preserve">ที-สแควร์ </t>
  </si>
  <si>
    <t>บางขุนนนท์ (สน.บางขุนนนท์)</t>
  </si>
  <si>
    <t xml:space="preserve">แม็คโคร จรัญสนิทวงศ์ </t>
  </si>
  <si>
    <t>เสนาเฟสท์</t>
  </si>
  <si>
    <t xml:space="preserve">ตลาดอินทราวาส </t>
  </si>
  <si>
    <t xml:space="preserve">ศรีย่าน </t>
  </si>
  <si>
    <t xml:space="preserve">ตลาดชัยฉิมพลี </t>
  </si>
  <si>
    <t>เดอะซีซั่น (อาคาร A)</t>
  </si>
  <si>
    <t>โลตัส จรัลสนิทวงศ์</t>
  </si>
  <si>
    <t>เซ็นเตอร์วัน</t>
  </si>
  <si>
    <t>สะพานควาย(ข้างโรงพยาบาลเปาโล)</t>
  </si>
  <si>
    <t>จรัลสนิทวงศ์ (หน้า รพ.ยันฮี)</t>
  </si>
  <si>
    <t>ศิริราช (ตรงข้ามโรงพยาบาล)</t>
  </si>
  <si>
    <t xml:space="preserve">ปิ่นเกล้า (ข้างโลตัส) </t>
  </si>
  <si>
    <t>ราชวัตร</t>
  </si>
  <si>
    <t>บางขุนพรหม (ตลาดรวมยาง)</t>
  </si>
  <si>
    <t>บิ๊กซีBC สะพานควาย</t>
  </si>
  <si>
    <t>B0562</t>
  </si>
  <si>
    <t>เดอะไนน์  (ชั้น 1)</t>
  </si>
  <si>
    <t>B0650</t>
  </si>
  <si>
    <t>เพลินนารี่ (ชั้น1)</t>
  </si>
  <si>
    <t>R0024</t>
  </si>
  <si>
    <t xml:space="preserve">หมู่บ้านนักกีฬา </t>
  </si>
  <si>
    <t>รามอินทรา กม.8</t>
  </si>
  <si>
    <t>อินทรารักษ์</t>
  </si>
  <si>
    <t>มีนบุรี (หน้าตลาด)</t>
  </si>
  <si>
    <t>สะพานใหม่</t>
  </si>
  <si>
    <t>ม.เอแบค (รามคำแหง)</t>
  </si>
  <si>
    <t>รามคำแหง (ซอย 24)</t>
  </si>
  <si>
    <t xml:space="preserve">ตลาดแฮปปี้แลนด์ </t>
  </si>
  <si>
    <t>มีนบุรี (ซอยสีหบุรานุกิจ 15)</t>
  </si>
  <si>
    <t>ร่มเกล้า (ตลาดกลาง)</t>
  </si>
  <si>
    <t>คลองตัน</t>
  </si>
  <si>
    <t>ถนนคู้บอน (ปากซอย)</t>
  </si>
  <si>
    <t xml:space="preserve">เอ็นมาร์คพลาซ่า </t>
  </si>
  <si>
    <t>รามคำแหง (ซอย 51/1)</t>
  </si>
  <si>
    <t>แฮปปี้แลนด์ไอที</t>
  </si>
  <si>
    <t xml:space="preserve">โลตัส รามอินทรา 109 </t>
  </si>
  <si>
    <t xml:space="preserve">ซอยรามอินทรา 109 </t>
  </si>
  <si>
    <t xml:space="preserve">บิ๊กซี หัวหมาก </t>
  </si>
  <si>
    <t xml:space="preserve">บิ๊กซี สุวินทวงศ์ </t>
  </si>
  <si>
    <t xml:space="preserve">แม็กซ์แวลู หลักสี่ </t>
  </si>
  <si>
    <t xml:space="preserve">สัมมากรเพลส รามคำแหง 110 </t>
  </si>
  <si>
    <t xml:space="preserve">บิ๊กซี สุขาภิบาล 5 </t>
  </si>
  <si>
    <t xml:space="preserve">บิ๊กซี เคหะร่มเกล้า </t>
  </si>
  <si>
    <t>รามคำแหง (ซอย 166)</t>
  </si>
  <si>
    <t>ถนนคู้บอน (ซอย 27 )</t>
  </si>
  <si>
    <t>หทัยราษฎร์ (ซอย 15)</t>
  </si>
  <si>
    <t>สะพานใหม่ (ซอยพหลโยธิน 52)</t>
  </si>
  <si>
    <t>เดอะไนน์ (ฝั่งแม็กซ์แวลู)</t>
  </si>
  <si>
    <t>ถนนเลียบคลองสอง</t>
  </si>
  <si>
    <t xml:space="preserve">เดอะซีน ทาวน์อินทาวน์ </t>
  </si>
  <si>
    <t>เซ็นทรัล รามอินทรา (ชั้น 2)</t>
  </si>
  <si>
    <t>เพลินนารี่ (ฝั่งท็อปส์)</t>
  </si>
  <si>
    <t>โลตัส บางกะปิ (ชั้น 1)</t>
  </si>
  <si>
    <t>โลตัส มีนบุรี</t>
  </si>
  <si>
    <t>โลตัส หลักสี่</t>
  </si>
  <si>
    <t>โลตัส สุขาภิบาล 3</t>
  </si>
  <si>
    <t>แม็กซ์แวลู เอกมัยรามอินทรา</t>
  </si>
  <si>
    <t>รามคำแหง (หน้า รพ.รามคำแหง)</t>
  </si>
  <si>
    <t>ซอยนวลจันทร์ 38</t>
  </si>
  <si>
    <t>ตะวันนา บางกะปิ</t>
  </si>
  <si>
    <t>ตลาดยิ่งเจริญ</t>
  </si>
  <si>
    <t>มีนบุรี (ซอยจตุพร 11)</t>
  </si>
  <si>
    <t>รามอินทรา กม.2 (ตรงข้ามตลาด)</t>
  </si>
  <si>
    <t>รามคำแหง ซอย 53</t>
  </si>
  <si>
    <t>ท็อปส์ RCA</t>
  </si>
  <si>
    <t>บิ๊กซีBC  แฟชั่นไอส์แลนด์</t>
  </si>
  <si>
    <t>B0060</t>
  </si>
  <si>
    <t xml:space="preserve">โชคชัย 4 (ตลาดโชคชัย4) </t>
  </si>
  <si>
    <t>B0093</t>
  </si>
  <si>
    <t>มหาทุน (ถนนเพลินจิต)</t>
  </si>
  <si>
    <t>B0221</t>
  </si>
  <si>
    <t>มาบุญครอง (ชั้น 7)</t>
  </si>
  <si>
    <t>B9999</t>
  </si>
  <si>
    <t>บรรทัดทอง</t>
  </si>
  <si>
    <t xml:space="preserve">ประตูน้ำ </t>
  </si>
  <si>
    <t>ถนนเพชรบุรี</t>
  </si>
  <si>
    <t>ม.หอการค้าไทย</t>
  </si>
  <si>
    <t>เกษตร (ถนนงามวงศ์วาน)</t>
  </si>
  <si>
    <t xml:space="preserve">ราชดำริ </t>
  </si>
  <si>
    <t>ห้วยขวาง (ตรงข้ามแฟลตเคหะ)</t>
  </si>
  <si>
    <t>แพลทินัม</t>
  </si>
  <si>
    <t xml:space="preserve">ยูเนียนมอลล์ </t>
  </si>
  <si>
    <t xml:space="preserve">โฮมโปร เอกมัย-รามอินทรา </t>
  </si>
  <si>
    <t xml:space="preserve">เอสซีบี พาร์ค </t>
  </si>
  <si>
    <t>รางน้ำ</t>
  </si>
  <si>
    <t xml:space="preserve">เดอะวันพาร์ค </t>
  </si>
  <si>
    <t xml:space="preserve">อัมรินทร์พลาซ่า </t>
  </si>
  <si>
    <t>ม.ราชภัฏจันทรเกษม</t>
  </si>
  <si>
    <t xml:space="preserve">โรงแรมเอเชีย </t>
  </si>
  <si>
    <t xml:space="preserve">เมเจอร์ รัชโยธิน </t>
  </si>
  <si>
    <t xml:space="preserve">วิลล่ามาร์เก็ต นวมินทร์ </t>
  </si>
  <si>
    <t>ชิดลม (การไฟฟ้า)</t>
  </si>
  <si>
    <t>รามอินทรา (ซอยมัยลาภ)</t>
  </si>
  <si>
    <t xml:space="preserve">บิ๊กซี ราชดำริ </t>
  </si>
  <si>
    <t>ดิจิตอลเกตเวย์ (ชั้น 1)</t>
  </si>
  <si>
    <t xml:space="preserve">จามจุรี สแควร์ </t>
  </si>
  <si>
    <t xml:space="preserve">คริสตัล ดีไซน์ เฟส 2 </t>
  </si>
  <si>
    <t>เกษตร (ถนนพหลโยธิน)</t>
  </si>
  <si>
    <t>R2237</t>
  </si>
  <si>
    <t xml:space="preserve">เซ็นทรัล ลาดพร้าว </t>
  </si>
  <si>
    <t>สุทธิสาร (ตลาดสุทธิสาร)</t>
  </si>
  <si>
    <t xml:space="preserve">แอมม์พาร์ค สามย่าน </t>
  </si>
  <si>
    <t xml:space="preserve">เซ็นทรัลแกรนด์ พระราม 9 </t>
  </si>
  <si>
    <t>โลตัส ฟอร์จูน</t>
  </si>
  <si>
    <t>เดอะสตรีท (ชั้น 3)</t>
  </si>
  <si>
    <t>R2376</t>
  </si>
  <si>
    <t>สยามสแควร์วัน</t>
  </si>
  <si>
    <t xml:space="preserve">โลตัส ลาดพร้าว </t>
  </si>
  <si>
    <t>เมืองไทย-ภัทรคอมเพล็กซ์</t>
  </si>
  <si>
    <t>เกษตร (สี่แยกเกษตร)</t>
  </si>
  <si>
    <t>มาบุญครอง (A La Art)</t>
  </si>
  <si>
    <t>ถนนเพชรบุรี (ซอย 5)</t>
  </si>
  <si>
    <t>ประตูน้ำ (ถนนราชปรารภ)</t>
  </si>
  <si>
    <t>มาบุญครอง (ชั้น 3)</t>
  </si>
  <si>
    <t>สิงห์คอมเพล็กซ์</t>
  </si>
  <si>
    <t>โชคชัยร่วมมิตร (ซอย 16/4)</t>
  </si>
  <si>
    <t>ห้วยขวาง (ข้างแฟลตเคหะ)</t>
  </si>
  <si>
    <t>บิ๊กซีBC E รัชดาฯ</t>
  </si>
  <si>
    <t xml:space="preserve">บิ๊กซีBC ราชดำริ </t>
  </si>
  <si>
    <t>เจริญผล</t>
  </si>
  <si>
    <t>B0455</t>
  </si>
  <si>
    <t>ถนนแจ้งวัฒนะ (ซอย 24)</t>
  </si>
  <si>
    <t xml:space="preserve">ปากเกร็ด </t>
  </si>
  <si>
    <t>ถนนแจ้งวัฒนะ (ซอย 14)</t>
  </si>
  <si>
    <t>บางบัวทอง (หมู่บ้านลภาวัล)</t>
  </si>
  <si>
    <t>แม็คโคร แจ้งวัฒนะ</t>
  </si>
  <si>
    <t xml:space="preserve">สนามบินน้ำ </t>
  </si>
  <si>
    <t>ซอยเรวดี</t>
  </si>
  <si>
    <t xml:space="preserve">โลตัส ปากเกร็ด </t>
  </si>
  <si>
    <t xml:space="preserve">บัวทองเคหะ </t>
  </si>
  <si>
    <t xml:space="preserve">เมเจอร์ แจ้งวัฒนะ </t>
  </si>
  <si>
    <t>เคหะหลักสี่</t>
  </si>
  <si>
    <t xml:space="preserve">ศูนย์ราชการแจ้งวัฒนะ </t>
  </si>
  <si>
    <t xml:space="preserve">วิลล่ามาร์เก็ต แจ้งวัฒนะ </t>
  </si>
  <si>
    <t xml:space="preserve">บิ๊กซี รัตนาธิเบศร์ </t>
  </si>
  <si>
    <t>เอสพลานาด รัตนาธิเบศร์</t>
  </si>
  <si>
    <t>ปตท.(ประดับดาว)</t>
  </si>
  <si>
    <t>งามวงศ์วาน (ซอย 14)</t>
  </si>
  <si>
    <t xml:space="preserve">บิ๊กซี E แจ้งวัฒนะ </t>
  </si>
  <si>
    <t>สามัคคี (หมู่บ้านประชาชื่น)</t>
  </si>
  <si>
    <t>หมู่บ้านพระปิ่น 3</t>
  </si>
  <si>
    <t>เคหะท่าทราย</t>
  </si>
  <si>
    <t>R1719</t>
  </si>
  <si>
    <t xml:space="preserve">โลตัส บางบัวทอง </t>
  </si>
  <si>
    <t>ซอยไทรม้า</t>
  </si>
  <si>
    <t xml:space="preserve">โลตัส นครอินทร์ </t>
  </si>
  <si>
    <t>สัมมากรเพลส ราชพฤกษ์</t>
  </si>
  <si>
    <t xml:space="preserve">บิ๊กซี แจ้งวัฒนะ </t>
  </si>
  <si>
    <t>เซ็นทรัล แจ้งวัฒนะ</t>
  </si>
  <si>
    <t>โลตัส แจ้งวัฒนะ</t>
  </si>
  <si>
    <t xml:space="preserve">เซ็นทรัลเวสต์เกต บางใหญ่ </t>
  </si>
  <si>
    <t>โลตัส รัตนาธิเบศร์</t>
  </si>
  <si>
    <t>หมู่บ้านบัวทองธานี</t>
  </si>
  <si>
    <t>โลตัส บางใหญ่</t>
  </si>
  <si>
    <t>เซ็นทรัลแจ้งวัฒนะ (ชั้น 3)</t>
  </si>
  <si>
    <t>โลตัส บางกรวย ไทรน้อย</t>
  </si>
  <si>
    <t>งามวงศ์วาน (หน้าเดอะมอลล์)</t>
  </si>
  <si>
    <t>B0369</t>
  </si>
  <si>
    <t>โลตัส เชียงคำ</t>
  </si>
  <si>
    <t>ลำพูน (ถนนอินทยงยศ)</t>
  </si>
  <si>
    <t>พิษณุโลก (ถนนเอกาทศรฐ)</t>
  </si>
  <si>
    <t>เชียงใหม่ (ตลาดธานินทร์)</t>
  </si>
  <si>
    <t>สวรรคโลก</t>
  </si>
  <si>
    <t>แม่สอด (ตลาดแม่สอด)</t>
  </si>
  <si>
    <t>บางมูลนาก</t>
  </si>
  <si>
    <t>สันกำแพง (ตรงข้ามตลาดสด)</t>
  </si>
  <si>
    <t>ลำพูน (ถนนวังขวา)</t>
  </si>
  <si>
    <t>ลำพูน (ตลาดสันป่าฝ้าย)</t>
  </si>
  <si>
    <t>สันป่าตอง</t>
  </si>
  <si>
    <t xml:space="preserve">แม่โจ้ </t>
  </si>
  <si>
    <t>หน้า ม.เชียงใหม่</t>
  </si>
  <si>
    <t>เชียงราย (โรงแรมวังคำ)</t>
  </si>
  <si>
    <t>ป่าซาง (ตลาดป่าซาง)</t>
  </si>
  <si>
    <t>แม่แตง (ถนนเชียงใหม่-ฝาง)</t>
  </si>
  <si>
    <t>ไชยปราการ</t>
  </si>
  <si>
    <t>ปัว</t>
  </si>
  <si>
    <t xml:space="preserve">บิ๊กซี เชียงใหม่ </t>
  </si>
  <si>
    <t>ศรีสัชนาลัย</t>
  </si>
  <si>
    <t>ปาย</t>
  </si>
  <si>
    <t xml:space="preserve">พันธุ์ทิพย์ เชียงใหม่ </t>
  </si>
  <si>
    <t>ม.นเรศวร (พลาซา)</t>
  </si>
  <si>
    <t xml:space="preserve">แม่ริม </t>
  </si>
  <si>
    <t>พะเยา (ตรงข้ามเจริญภัณฑ์)</t>
  </si>
  <si>
    <t xml:space="preserve">หนองหอย </t>
  </si>
  <si>
    <t>เชียงใหม่ (ม.เชียงใหม่)</t>
  </si>
  <si>
    <t>เชียงใหม่ 89 พลาซ่า</t>
  </si>
  <si>
    <t>บ่อสร้าง</t>
  </si>
  <si>
    <t>เชียงใหม่ (ซอยนินมานฯ13)</t>
  </si>
  <si>
    <t>ฝาง (หน้าโลตัส)</t>
  </si>
  <si>
    <t xml:space="preserve">แม็คโคร เชียงใหม่ </t>
  </si>
  <si>
    <t>เชียงใหม่ (ท่าแพ)</t>
  </si>
  <si>
    <t>สันทราย (ตลาดสันทราย)</t>
  </si>
  <si>
    <t>เชียงใหม่ (รพ.สวนดอก)</t>
  </si>
  <si>
    <t>ตาคลี (ตลาดบน)</t>
  </si>
  <si>
    <t>แม่ฟ้าหลวง (ทางเข้า ม.)</t>
  </si>
  <si>
    <t>เชียงใหม่ (หลัง ม.ซอย 7)</t>
  </si>
  <si>
    <t>R1311</t>
  </si>
  <si>
    <t>ลำพูน (จามเทวี)</t>
  </si>
  <si>
    <t>บิ๊กซี แพร่</t>
  </si>
  <si>
    <t xml:space="preserve">โลตัส บ่อสร้าง </t>
  </si>
  <si>
    <t>ทุ่งเสลี่ยม</t>
  </si>
  <si>
    <t>นครไทย</t>
  </si>
  <si>
    <t>แม็คโคร แม่ริม</t>
  </si>
  <si>
    <t>สุโขทัย (ตรงข้ามวัดราชธานี)</t>
  </si>
  <si>
    <t xml:space="preserve">ดอยสะเก็ด </t>
  </si>
  <si>
    <t xml:space="preserve">บิ๊กซี หางดง </t>
  </si>
  <si>
    <t>แม่สอด (ถนนอินทรคีรี)</t>
  </si>
  <si>
    <t>ป่าซาง (ตลาดอำนาจบ้านแซม)</t>
  </si>
  <si>
    <t>ลำพูน (ตลาดวัดศรีบุญยืน)</t>
  </si>
  <si>
    <t>โลตัส พิษณุโลก (ท่าทอง)</t>
  </si>
  <si>
    <t>เซ็นทรัลแอร์พอร์ต เชียงใหม่</t>
  </si>
  <si>
    <t xml:space="preserve">โลตัส E แม่สอด </t>
  </si>
  <si>
    <t>เชียงใหม่ (ตลาดสมเพชร)</t>
  </si>
  <si>
    <t>ท่าวังผา (ตรงข้ามตลาด)</t>
  </si>
  <si>
    <t>โลตัส เชียงใหม่ (รวมโชค)</t>
  </si>
  <si>
    <t>วังทอง</t>
  </si>
  <si>
    <t xml:space="preserve">เม-ญ่า เชียงใหม่ </t>
  </si>
  <si>
    <t xml:space="preserve">เซ็นทรัล พลาซ่า ลำปาง </t>
  </si>
  <si>
    <t>โฮมโปร สันทราย</t>
  </si>
  <si>
    <t xml:space="preserve">บิ๊กซี น่าน </t>
  </si>
  <si>
    <t>โลตัส เชียงใหม่ (คำเที่ยง)</t>
  </si>
  <si>
    <t xml:space="preserve">โลตัส นครสวรรค์ </t>
  </si>
  <si>
    <t>โรบินสัน แม่สอด</t>
  </si>
  <si>
    <t>พิษณุโลก (ตรงข้ามตลาดเทศบาล3)</t>
  </si>
  <si>
    <t>แจ่มฟ้าชอปปิ้งมอลล์</t>
  </si>
  <si>
    <t>โลตัส แพร่</t>
  </si>
  <si>
    <t>ม.เชียงใหม่ (อาคารจอดรถ S1)</t>
  </si>
  <si>
    <t>เชียงราย (ตลาดเทศบาล 1)</t>
  </si>
  <si>
    <t>เชียงใหม่ (ตลาดตันพยอม)</t>
  </si>
  <si>
    <t>เชียงใหม่ (ซอยสันติธรรม)</t>
  </si>
  <si>
    <t>เชียงใหม่ (อนุสาวรีย์ช้าง)</t>
  </si>
  <si>
    <t>โรบินสัน กำแพงเพชร</t>
  </si>
  <si>
    <t>สันกำแพง (ตลาดเจริญเจริญ)</t>
  </si>
  <si>
    <t>แม่ริม (ตลาด ป.พัน.7)</t>
  </si>
  <si>
    <t>โลตัส ท่าหลวง</t>
  </si>
  <si>
    <t xml:space="preserve">กาดฝรั่ง วิลเลจ (หางดง) </t>
  </si>
  <si>
    <t>เชียงใหม่ (กาดรวมโชค)</t>
  </si>
  <si>
    <t>ลำพูน (ทางเข้านิคมฯลำพูน)</t>
  </si>
  <si>
    <t>ดอยสะเก็ด (ตลาดแม่คือ)</t>
  </si>
  <si>
    <t>กาดสวนแก้ว (ฝั่งเซ็นทรัล)</t>
  </si>
  <si>
    <t>โลตัส พะเยา</t>
  </si>
  <si>
    <t>บ่อสร้าง (ในกาดศรียนต์)</t>
  </si>
  <si>
    <t>แม่วาง (บ้านกาด)</t>
  </si>
  <si>
    <t>สุโขทัย (ข้างวัดราชธานี)</t>
  </si>
  <si>
    <t>R2705</t>
  </si>
  <si>
    <t>เชียงใหม่ (ตรงข้าง วัน นิมมาน)</t>
  </si>
  <si>
    <t xml:space="preserve">สันกำแพง </t>
  </si>
  <si>
    <t>บิ๊กซี เชียงราย 2</t>
  </si>
  <si>
    <t>บิ๊กซีBC E เชียงใหม่</t>
  </si>
  <si>
    <t>ปากช่อง (ถนนมิตรภาพ)</t>
  </si>
  <si>
    <t>ขอนแก่น (ไปรษณีย์)</t>
  </si>
  <si>
    <t>อุดรธานี (ถนนโพศรี)</t>
  </si>
  <si>
    <t>นครราชสีมา (หลังคลังเก่า)</t>
  </si>
  <si>
    <t>ชุมแพ (ตรงข้าม สภ.)</t>
  </si>
  <si>
    <t xml:space="preserve">สีคิ้ว </t>
  </si>
  <si>
    <t>นครราชสีมา (หน้าเดอะมอลล์)</t>
  </si>
  <si>
    <t>พังโคน (สี่แยกพังโคน)</t>
  </si>
  <si>
    <t>กุมภวาปี</t>
  </si>
  <si>
    <t>บรบือ</t>
  </si>
  <si>
    <t>เคหะโคราช (ซอยมิตรภาพ 15)</t>
  </si>
  <si>
    <t>บัวใหญ่</t>
  </si>
  <si>
    <t>ม.ขอนแก่น (ยูเซ็นเตอร์)</t>
  </si>
  <si>
    <t>ขอนแก่น (ตรงข้ามห้างแฟรี่)</t>
  </si>
  <si>
    <t>อัศวรรณ 1 (ลานโปรโมชั่น)</t>
  </si>
  <si>
    <t xml:space="preserve">โลตัส เดชอุดม </t>
  </si>
  <si>
    <t xml:space="preserve">โลตัส ปากช่อง </t>
  </si>
  <si>
    <t xml:space="preserve">แฟรี่พลาซ่า ขอนแก่น </t>
  </si>
  <si>
    <t>บึงกาฬ (ตลาดเทศบาล)</t>
  </si>
  <si>
    <t>ขอนแก่น (ร.ร.บริหารธุรกิจ)</t>
  </si>
  <si>
    <t xml:space="preserve">โฮมโปร นครราชสีมา </t>
  </si>
  <si>
    <t xml:space="preserve">บิ๊กซี ขอนแก่น </t>
  </si>
  <si>
    <t>ชุมพวง</t>
  </si>
  <si>
    <t>เซ็นทรัล ขอนแก่น (ชั้น G)</t>
  </si>
  <si>
    <t>นครราชสีมา (ตลาดหนองไผ่ล้อม)</t>
  </si>
  <si>
    <t>เขมราฐ</t>
  </si>
  <si>
    <t>โลตัส นครราชสีมา (หัวทะเล)</t>
  </si>
  <si>
    <t xml:space="preserve">โลตัส E ขอนแก่น </t>
  </si>
  <si>
    <t>ชัยภูมิ (รพ.ชัยภูมิ)</t>
  </si>
  <si>
    <t xml:space="preserve">วานรนิวาส </t>
  </si>
  <si>
    <t>R1632</t>
  </si>
  <si>
    <t xml:space="preserve">สว่างแดนดิน </t>
  </si>
  <si>
    <t xml:space="preserve">ปะคำ </t>
  </si>
  <si>
    <t>ขอนแก่น (ตลาดบ้านทุ่ม)</t>
  </si>
  <si>
    <t>ขอนแก่น (ซอยกังสดาล)</t>
  </si>
  <si>
    <t xml:space="preserve">โลตัส กุมภวาปี </t>
  </si>
  <si>
    <t xml:space="preserve">บิ๊กซี ร้อยเอ็ด </t>
  </si>
  <si>
    <t>บึงกาฬ (โรงเรียนบึงกาฬ)</t>
  </si>
  <si>
    <t xml:space="preserve">ทวีกิจ บุรีรัมย์ </t>
  </si>
  <si>
    <t xml:space="preserve">โลตัส นครพนม </t>
  </si>
  <si>
    <t>อัศวรรณ 2 (ชั้น 1)</t>
  </si>
  <si>
    <t>บิ๊กซี หนองคาย</t>
  </si>
  <si>
    <t xml:space="preserve">โรบินสัน บุรีรัมย์ </t>
  </si>
  <si>
    <t>เทอมินอล 21 นครราชสีมา</t>
  </si>
  <si>
    <t>โลตัส จอหอ</t>
  </si>
  <si>
    <t>บิ๊กซี นครราชสีมา 2</t>
  </si>
  <si>
    <t>เซ็นทรัลนครราชสีมา</t>
  </si>
  <si>
    <t>บิ๊กซี มหาสารคาม</t>
  </si>
  <si>
    <t>บิ๊กซี พังโคน</t>
  </si>
  <si>
    <t>โลตัส สมเด็จ</t>
  </si>
  <si>
    <t>ชุมแพ (ข้างอำเภอ)</t>
  </si>
  <si>
    <t>นครราชสีมา (ถนนจอมพล)</t>
  </si>
  <si>
    <t>โรบินสัน ชัยภูมิ</t>
  </si>
  <si>
    <t xml:space="preserve">บิ๊กซีBC อุบลฯ </t>
  </si>
  <si>
    <t xml:space="preserve">บิ๊กซีBC กาฬสินธุ์ </t>
  </si>
  <si>
    <t>B0084</t>
  </si>
  <si>
    <t>ระยอง (ตรงข้าม รพ.ระยอง)</t>
  </si>
  <si>
    <t>สัตหีบ (ซอยเทศบาล 2)</t>
  </si>
  <si>
    <t xml:space="preserve">หนองมน </t>
  </si>
  <si>
    <t xml:space="preserve">แปซิฟิค ศรีราชา (ชั้น 2) </t>
  </si>
  <si>
    <t>บ้านฉาง (ทางเข้าตลาด)</t>
  </si>
  <si>
    <t>พนมสารคาม (ถนนพนมพัฒนา)</t>
  </si>
  <si>
    <t xml:space="preserve">ม.บูรพา </t>
  </si>
  <si>
    <t>เครือสหพัฒน์</t>
  </si>
  <si>
    <t>ระยอง (ตลาดแม่แดง)</t>
  </si>
  <si>
    <t>บางคล้า</t>
  </si>
  <si>
    <t>บ้านเพ</t>
  </si>
  <si>
    <t>นิคมพัฒนา</t>
  </si>
  <si>
    <t xml:space="preserve">เมเจอร์ ฉะเชิงเทรา </t>
  </si>
  <si>
    <t>นิคม304 (ถนน3079)</t>
  </si>
  <si>
    <t>นิคมอมตะ (ตลาดบ้านสิรัชชา)</t>
  </si>
  <si>
    <t>สัตหีบ (หน้าวัดหลวงพ่ออี๋)</t>
  </si>
  <si>
    <t xml:space="preserve">ตลาดสดสะพาน 4 </t>
  </si>
  <si>
    <t>ตลาดเมืองทองแลนด์ (ชลบุรี)</t>
  </si>
  <si>
    <t xml:space="preserve">โลตัส พนมสารคาม </t>
  </si>
  <si>
    <t>แม็คโคร ชลบุรี</t>
  </si>
  <si>
    <t xml:space="preserve">โลตัส บ้านฉาง </t>
  </si>
  <si>
    <t xml:space="preserve">โฮมโปร ระยอง </t>
  </si>
  <si>
    <t>ปลวกแดง</t>
  </si>
  <si>
    <t xml:space="preserve">บิ๊กซี E ฉะเชิงเทรา </t>
  </si>
  <si>
    <t xml:space="preserve">โลตัส อมตะนคร </t>
  </si>
  <si>
    <t>ระยอง (ข้างโลตัส)</t>
  </si>
  <si>
    <t xml:space="preserve">โลตัส พัทยาใต้ </t>
  </si>
  <si>
    <t xml:space="preserve">ถนนบุญสัมพันธ์ </t>
  </si>
  <si>
    <t xml:space="preserve">บิ๊กซี พัทยากลาง </t>
  </si>
  <si>
    <t>ศรีราชา (ข้างห้างแปซิฟิก)</t>
  </si>
  <si>
    <t xml:space="preserve">โลตัส บ่อวิน </t>
  </si>
  <si>
    <t>สนามชัยเขต</t>
  </si>
  <si>
    <t>นาเกลือ (ตลาดโต้รุ่ง)</t>
  </si>
  <si>
    <t>ชลบุรี (ถนนสุขประยูร)</t>
  </si>
  <si>
    <t>บางน้ำเปรี้ยว</t>
  </si>
  <si>
    <t xml:space="preserve">โลตัส กบินทร์บุรี </t>
  </si>
  <si>
    <t xml:space="preserve">พานทอง </t>
  </si>
  <si>
    <t>แพชชั่นระยอง (ชั้น 2)</t>
  </si>
  <si>
    <t>ระยอง (ตรงข้าม บขส. )</t>
  </si>
  <si>
    <t xml:space="preserve">บิ๊กซี บ้านบึง </t>
  </si>
  <si>
    <t xml:space="preserve">โลตัส บ้านบึง </t>
  </si>
  <si>
    <t>นิคมอมตะ (ถนนดอนหัวฬ่อ)</t>
  </si>
  <si>
    <t xml:space="preserve">ตลาดไร่วนาสินธ์ </t>
  </si>
  <si>
    <t>ชลบุรี (ถนนพญาสัจจา)</t>
  </si>
  <si>
    <t>ซีเค พลาซ่า ปลวกแดง</t>
  </si>
  <si>
    <t>หมู่บ้านมณีแก้ว (ชลบุรี)</t>
  </si>
  <si>
    <t>R2036</t>
  </si>
  <si>
    <t xml:space="preserve">เซ็นทรัล ชลบุรี </t>
  </si>
  <si>
    <t xml:space="preserve">โลตัส บางปะกง </t>
  </si>
  <si>
    <t>นิคมอมตะ (แฟมิลี่แลนด์)</t>
  </si>
  <si>
    <t>สัตหีบ (ตลาดสหชัยพัฒนา)</t>
  </si>
  <si>
    <t>R2136</t>
  </si>
  <si>
    <t>นิคมอมตะ (ซอยทองหลาง)</t>
  </si>
  <si>
    <t>เขาตาโล (ซอย 7)</t>
  </si>
  <si>
    <t xml:space="preserve">ตลาดไร่กล้วย </t>
  </si>
  <si>
    <t xml:space="preserve">ตลาดเนตรดี </t>
  </si>
  <si>
    <t>แพชชั่นระยอง (ชั้น 1)</t>
  </si>
  <si>
    <t xml:space="preserve">ตลาดสดศุกร์พฤกษ์ </t>
  </si>
  <si>
    <t xml:space="preserve">บางพระ </t>
  </si>
  <si>
    <t xml:space="preserve">บิ๊กซี ศรีมหาโพธิ </t>
  </si>
  <si>
    <t xml:space="preserve">โรบินสัน ฉะเชิงเทรา </t>
  </si>
  <si>
    <t xml:space="preserve">เซ็นทรัล พัทยาบีช </t>
  </si>
  <si>
    <t xml:space="preserve">เซ็นทรัล ระยอง </t>
  </si>
  <si>
    <t xml:space="preserve">โลตัส ระยอง </t>
  </si>
  <si>
    <t xml:space="preserve">โลตัส ชลบุรี </t>
  </si>
  <si>
    <t xml:space="preserve">โลตัส พัทยาเหนือ </t>
  </si>
  <si>
    <t>เขาคิชกูฎ</t>
  </si>
  <si>
    <t>เซ็นทรัลมารีนา</t>
  </si>
  <si>
    <t>กบินทร์บุรี  (สี่แยกกบินทร์)</t>
  </si>
  <si>
    <t>ม.บูรพา (หลัง ม.บูรพา)</t>
  </si>
  <si>
    <t>ศรีราชา (ตลาดวรกิจ 2)</t>
  </si>
  <si>
    <t>ศรีราชา (หน้า รพ.พญาไท)</t>
  </si>
  <si>
    <t>บ่อทอง</t>
  </si>
  <si>
    <t>โรบินสัน ชลบุรี 2</t>
  </si>
  <si>
    <t>บิ๊กซี สัตหีบ</t>
  </si>
  <si>
    <t>โลตัส พนัสนิคม</t>
  </si>
  <si>
    <t xml:space="preserve">มาบตาพุด </t>
  </si>
  <si>
    <t>พนมสารคาม (ถนนแสงฟ้า)</t>
  </si>
  <si>
    <t>ฉะเชิงเทรา (โรงเรียนเบญจมฯ)</t>
  </si>
  <si>
    <t xml:space="preserve">ซากค้อ </t>
  </si>
  <si>
    <t>เครือสหพัฒน์ (ตลาดหัวสนามบิน)</t>
  </si>
  <si>
    <t>แพชชั่นระยอง (ลานโปรโมชั่น)</t>
  </si>
  <si>
    <t>พัทยาใต้ (เยื้องวัดชัยมงคล)</t>
  </si>
  <si>
    <t>โลตัส อู่ตะเภา</t>
  </si>
  <si>
    <t>นาเกลือ (ซอย 18)</t>
  </si>
  <si>
    <t xml:space="preserve">โลตัส มาบตาพุด </t>
  </si>
  <si>
    <t xml:space="preserve">บิ๊กซีBC E พัทยา </t>
  </si>
  <si>
    <t xml:space="preserve">โรบินสันECR ศรีราชา </t>
  </si>
  <si>
    <t>B0223</t>
  </si>
  <si>
    <t>โรบินสัน นครศรีฯ (ชั้น1)</t>
  </si>
  <si>
    <t>B0229</t>
  </si>
  <si>
    <t>ปัตตานี (ถนนเจริญประดิษฐ์)</t>
  </si>
  <si>
    <t>หาดใหญ่ (หน้าตลาดกิมหยง)</t>
  </si>
  <si>
    <t>พัทลุง</t>
  </si>
  <si>
    <t>เบตง (วงเวียนหอนาฬิกา)</t>
  </si>
  <si>
    <t>กันตัง</t>
  </si>
  <si>
    <t>เกาะพะงัน (ตรงข้ามตลาด)</t>
  </si>
  <si>
    <t>บ้านแม่น้ำ</t>
  </si>
  <si>
    <t>ตลาดละไม</t>
  </si>
  <si>
    <t xml:space="preserve">ขนอม </t>
  </si>
  <si>
    <t xml:space="preserve">เกาะเต่า </t>
  </si>
  <si>
    <t>กะตะบีช (โรงแรมกะตะบีช)</t>
  </si>
  <si>
    <t>เกาะพะงัน (ท่าเรือเฟอรี่)</t>
  </si>
  <si>
    <t>หาดใหญ่ใน</t>
  </si>
  <si>
    <t xml:space="preserve">โลตัส ท่าศาลา </t>
  </si>
  <si>
    <t xml:space="preserve">โลตัส กระบี่ </t>
  </si>
  <si>
    <t>ห้าแยกฉลอง</t>
  </si>
  <si>
    <t>หาดใหญ่ (ประตู ม.อ.108)</t>
  </si>
  <si>
    <t xml:space="preserve">โลตัส ราไวย์ </t>
  </si>
  <si>
    <t xml:space="preserve">โลตัส พัทลุง </t>
  </si>
  <si>
    <t>นราธิวาส (วงเวียนหอนาฬิกา)</t>
  </si>
  <si>
    <t xml:space="preserve">โลตัส ภูเก็ต </t>
  </si>
  <si>
    <t xml:space="preserve">บิ๊กซี สมุย </t>
  </si>
  <si>
    <t>แม็คโคร หาดใหญ่</t>
  </si>
  <si>
    <t>ป่าตอง (โรงแรมธารา)</t>
  </si>
  <si>
    <t>ระนอง (สี่แยกตลาดเก่า)</t>
  </si>
  <si>
    <t xml:space="preserve">ไดอาน่า หาดใหญ่ </t>
  </si>
  <si>
    <t xml:space="preserve">โลตัส ถลาง </t>
  </si>
  <si>
    <t>กะตะธานี</t>
  </si>
  <si>
    <t xml:space="preserve">ย่านตาขาว (ทางเข้าตลาด) </t>
  </si>
  <si>
    <t xml:space="preserve">เชิงทะเล </t>
  </si>
  <si>
    <t xml:space="preserve">หลังสวน (ถนนชูแข 4 ) </t>
  </si>
  <si>
    <t xml:space="preserve">ตลาดบ้านพรุ </t>
  </si>
  <si>
    <t>ยะลา (ถนนอาคารสงเคราะห์)</t>
  </si>
  <si>
    <t>ภูเก็ต (บ้านไสยวน)</t>
  </si>
  <si>
    <t xml:space="preserve">เซ็นทรัล หาดใหญ่ </t>
  </si>
  <si>
    <t xml:space="preserve">โลตัส นครศรีธรรมราช </t>
  </si>
  <si>
    <t xml:space="preserve">โลตัส จันดี </t>
  </si>
  <si>
    <t>โลตัส สมุย (หาดเฉวง)</t>
  </si>
  <si>
    <t xml:space="preserve">โลตัส จะนะ </t>
  </si>
  <si>
    <t xml:space="preserve">โลตัส ฉลอง </t>
  </si>
  <si>
    <t>บิ๊กซี ระนอง</t>
  </si>
  <si>
    <t>กระบี่ (ตรงข้ามโวค)</t>
  </si>
  <si>
    <t xml:space="preserve">ละงู </t>
  </si>
  <si>
    <t>ยะลา (ถนนสิโรรส)</t>
  </si>
  <si>
    <t>ปัตตานี (ถนนพิพิธ)</t>
  </si>
  <si>
    <t>ทองผาภูมิ</t>
  </si>
  <si>
    <t>B0011</t>
  </si>
  <si>
    <t>กาญจนบุรี (ตรงข้ามกนกกาญจน์)</t>
  </si>
  <si>
    <t>B0177</t>
  </si>
  <si>
    <t xml:space="preserve">อยุธยาพาร์ค (ชั้น1) </t>
  </si>
  <si>
    <t>B0649</t>
  </si>
  <si>
    <t xml:space="preserve">อยุธยาพาร์ค (ฝั่งโลตัส) </t>
  </si>
  <si>
    <t>พระอินทร์ (ถนนหน้าตลาด)</t>
  </si>
  <si>
    <t>อยุธยา (ข้างตลาดเจ้าพรหม)</t>
  </si>
  <si>
    <t>อ่างทอง</t>
  </si>
  <si>
    <t>สิงห์บุรี (ถนนขุนสรรค์)</t>
  </si>
  <si>
    <t>ประจวบคีรีขันธ์</t>
  </si>
  <si>
    <t>สระแก้ว (ซอยเทศบาล 17)</t>
  </si>
  <si>
    <t>อยุธยา (ตลาดหัวรอ)</t>
  </si>
  <si>
    <t>ท่าเรือ (กาญจนบุรี)</t>
  </si>
  <si>
    <t>อู่ทอง (เยื้องตลาด)</t>
  </si>
  <si>
    <t xml:space="preserve">พระพุทธบาท </t>
  </si>
  <si>
    <t>วิเศษชัยชาญ</t>
  </si>
  <si>
    <t>โคกสำโรง (ตลาดเทศบาล)</t>
  </si>
  <si>
    <t>อยุธยาพาร์ค (อินเตอร์ฟู๊ด)</t>
  </si>
  <si>
    <t>บางปะอิน</t>
  </si>
  <si>
    <t xml:space="preserve">บางสะพาน </t>
  </si>
  <si>
    <t>กาญจนบุรี (ตลาดผาสุข)</t>
  </si>
  <si>
    <t>บ้านโป่ง (รพ.บ้านโป่ง)</t>
  </si>
  <si>
    <t>ท่าเรือ (อยุธยา)</t>
  </si>
  <si>
    <t>สมุทรสงคราม (ใกล้ห้างทวีกิจ)</t>
  </si>
  <si>
    <t>บ้านหมี่</t>
  </si>
  <si>
    <t xml:space="preserve">ไชยแสง สิงห์บุรี </t>
  </si>
  <si>
    <t xml:space="preserve">โลตัส บางปะอิน </t>
  </si>
  <si>
    <t>โลตัส เสนาอยุธยา</t>
  </si>
  <si>
    <t xml:space="preserve">โลตัส สิงห์บุรี </t>
  </si>
  <si>
    <t xml:space="preserve">บิ๊กซี อยุธยา </t>
  </si>
  <si>
    <t xml:space="preserve">โลตัส บ้านโป่ง </t>
  </si>
  <si>
    <t>กาญจนบุรี (บขส.)</t>
  </si>
  <si>
    <t xml:space="preserve">บิ๊กซี ลพบุรี </t>
  </si>
  <si>
    <t>อยุธยาพาร์ค (ฝั่งโรบินสัน)</t>
  </si>
  <si>
    <t>ปราณบุรี (ปากน้ำปราณ)</t>
  </si>
  <si>
    <t xml:space="preserve">หันคา </t>
  </si>
  <si>
    <t>เพชรบุรี (ซอยพาณิชย์ฯ3)</t>
  </si>
  <si>
    <t>โพธิ์ทอง</t>
  </si>
  <si>
    <t>หนองม่วง</t>
  </si>
  <si>
    <t xml:space="preserve">พัฒนานิคม </t>
  </si>
  <si>
    <t xml:space="preserve">โลตัส ประจวบคีรีขันธ์ </t>
  </si>
  <si>
    <t xml:space="preserve">ตลาดดีดีแลนด์ </t>
  </si>
  <si>
    <t>หนองแค (ตรงข้ามตลาด)</t>
  </si>
  <si>
    <t xml:space="preserve">โรบินสัน สุพรรณบุรี </t>
  </si>
  <si>
    <t>พระอินทร์ (เลียบคลองระพีฯ)</t>
  </si>
  <si>
    <t xml:space="preserve">โรบินสัน กาญจนบุรี </t>
  </si>
  <si>
    <t xml:space="preserve">ด่านช้าง (ตลาดเทศบาล) </t>
  </si>
  <si>
    <t xml:space="preserve">บิ๊กซี อ่างทอง </t>
  </si>
  <si>
    <t xml:space="preserve">โลตัส สมุทรสงคราม </t>
  </si>
  <si>
    <t xml:space="preserve">บ้านนา </t>
  </si>
  <si>
    <t>โลตัส โรจนะ อยุธยา</t>
  </si>
  <si>
    <t xml:space="preserve">ตลาดสี่ขวาพัฒนา </t>
  </si>
  <si>
    <t xml:space="preserve">บางลี่ </t>
  </si>
  <si>
    <t>โรบินสัน ลพบุรี</t>
  </si>
  <si>
    <t>โรบินสัน เพชรบุรี</t>
  </si>
  <si>
    <t>ลำนารายณ์ (ฝั่งตลาด)</t>
  </si>
  <si>
    <t>พระอินทร์ (ซอยสุขาภิบาล 1)</t>
  </si>
  <si>
    <t>หนองแค (นิคมเหมราช)</t>
  </si>
  <si>
    <t>บิ๊กซี สระแก้ว</t>
  </si>
  <si>
    <t>อยุธยา (ตลาดแกรนด์)</t>
  </si>
  <si>
    <t>สระแก้ว (ซอยเทศบาล 19)</t>
  </si>
  <si>
    <t>นครนายก (ตลาดเทศบาล)</t>
  </si>
  <si>
    <t>พระพุทธบาท (ตลาดจอมพล ป.)</t>
  </si>
  <si>
    <t xml:space="preserve">ท็อปส์สิงห์บุรี </t>
  </si>
  <si>
    <t>บิ๊กซีBC อ่างทอง</t>
  </si>
  <si>
    <t>B0035</t>
  </si>
  <si>
    <t>นครปฐม (ถนนทหารบก)</t>
  </si>
  <si>
    <t>B0404</t>
  </si>
  <si>
    <t>สมุทรสาคร (ถนนนรสิงห์)</t>
  </si>
  <si>
    <t>B0452</t>
  </si>
  <si>
    <t>บิ๊กซี หนองจอก(ชั้น 1)</t>
  </si>
  <si>
    <t>B0660</t>
  </si>
  <si>
    <t>สมุทรปราการ</t>
  </si>
  <si>
    <t>สมุทรปราการ (ถนนนารายณ์)</t>
  </si>
  <si>
    <t>กระทุ่มแบน (ซ.สุคนธวิท 6)</t>
  </si>
  <si>
    <t>นครปฐม (ตลาดทรัพย์สินฯ)</t>
  </si>
  <si>
    <t>ปทุมธานี (ถนนเจริญผลพัฒนา)</t>
  </si>
  <si>
    <t xml:space="preserve">ตลาดเอี่ยมสมบัติ </t>
  </si>
  <si>
    <t>บางบ่อ</t>
  </si>
  <si>
    <t>ลาดกระบัง (ตรงข้ามตลาด)</t>
  </si>
  <si>
    <t>หนองจอก</t>
  </si>
  <si>
    <t>กำแพงแสน (ตรงข้ามตลาด)</t>
  </si>
  <si>
    <t>ศาลายา (ตรงข้าม ม.มหิดล)</t>
  </si>
  <si>
    <t xml:space="preserve">หมู่บ้านพรธิสาร 3 </t>
  </si>
  <si>
    <t>อิมพิเรียลสำโรง (โซนกลาง)</t>
  </si>
  <si>
    <t>ตลาดเก้าแสน</t>
  </si>
  <si>
    <t xml:space="preserve">บิ๊กซี ลาดพร้าว </t>
  </si>
  <si>
    <t>ทาวน์อินทาวน์</t>
  </si>
  <si>
    <t xml:space="preserve">ตลาดสมบูรณ์ </t>
  </si>
  <si>
    <t>นครปฐม (ถนนหลังพระ)</t>
  </si>
  <si>
    <t>มาร์เก็ต วิลเลจ (ชั้น 1)</t>
  </si>
  <si>
    <t>พาราไดซ์ พาร์ค (ชั้น G)</t>
  </si>
  <si>
    <t xml:space="preserve">สินสมบูรณ์ </t>
  </si>
  <si>
    <t>ซีคอนสแควร์ (ชั้น 3)</t>
  </si>
  <si>
    <t xml:space="preserve">โลตัสซิตี้พาร์ค บางพลี </t>
  </si>
  <si>
    <t xml:space="preserve">โลตัส นครชัยศรี </t>
  </si>
  <si>
    <t xml:space="preserve">โลตัส บางปู </t>
  </si>
  <si>
    <t xml:space="preserve">หมู่บ้านเมืองทอง 2 </t>
  </si>
  <si>
    <t xml:space="preserve">โลตัส ศรีนครินทร์ </t>
  </si>
  <si>
    <t>หน้า ม.เทคโนโลยีมหานคร</t>
  </si>
  <si>
    <t xml:space="preserve">โลตัส สามพราน </t>
  </si>
  <si>
    <t>นิคมบางปู</t>
  </si>
  <si>
    <t xml:space="preserve">บิ๊กซี อ้อมใหญ่ </t>
  </si>
  <si>
    <t xml:space="preserve">บิ๊กซี สมุทรปราการ </t>
  </si>
  <si>
    <t>พุทธมณฑลสาย 5 (ตลาดเสรี)</t>
  </si>
  <si>
    <t xml:space="preserve">บิ๊กซี หทัยราษฎร์ </t>
  </si>
  <si>
    <t>พาราไดซ์ พาร์ค (ชั้น 2)</t>
  </si>
  <si>
    <t>อ้อมใหญ่ (ซอยวัดเทียนดัด)</t>
  </si>
  <si>
    <t>ศาลายา (ตรงข้าม ร.ร.มหิดลฯ)</t>
  </si>
  <si>
    <t xml:space="preserve">โลตัส กระทุ่มแบน </t>
  </si>
  <si>
    <t xml:space="preserve">อิมเมจมอลล์ </t>
  </si>
  <si>
    <t>พระสมุทรเจดีย์</t>
  </si>
  <si>
    <t>วัดด่านสำโรง</t>
  </si>
  <si>
    <t>หมู่บ้านทิพวัล (เทพารักษ์)</t>
  </si>
  <si>
    <t xml:space="preserve">วิวพอยท์ คอมเพล็กซ์ </t>
  </si>
  <si>
    <t xml:space="preserve">ห้วยพลู </t>
  </si>
  <si>
    <t>ศาลายา (ตลาดนัดศาลายา)</t>
  </si>
  <si>
    <t xml:space="preserve">ไอเพลส ลาดกระบัง </t>
  </si>
  <si>
    <t xml:space="preserve">ซอยอุดมเดช </t>
  </si>
  <si>
    <t xml:space="preserve">พอร์โต้ ชิโน่ </t>
  </si>
  <si>
    <t>หลวงแพ่ง (ตลาดเทิดไท)</t>
  </si>
  <si>
    <t>เมกาบางนา (ชั้น 1 )</t>
  </si>
  <si>
    <t>สมุทรปราการ (เยื้องศาลเจ้า)</t>
  </si>
  <si>
    <t>สมุทรปราการ (ถนนหลักเมือง)</t>
  </si>
  <si>
    <t xml:space="preserve">เดอะพาซิโอ ลาดกระบัง </t>
  </si>
  <si>
    <t>ม.มหิดล (MU PLAZA )</t>
  </si>
  <si>
    <t xml:space="preserve">เดอะบรีโอ้ พุทธมณฑลสาย 4 </t>
  </si>
  <si>
    <t>R2299</t>
  </si>
  <si>
    <t xml:space="preserve">โรบินสัน สมุทรปราการ </t>
  </si>
  <si>
    <t>มาร์เก็ต วิลเลจ (เฟส 2)</t>
  </si>
  <si>
    <t xml:space="preserve">โลตัส ศาลายา </t>
  </si>
  <si>
    <t xml:space="preserve">โลตัส บางพลี </t>
  </si>
  <si>
    <t>โลตัส บ้านฟ้า-ลำลูกกา</t>
  </si>
  <si>
    <t>โลตัส ปทุมธานี</t>
  </si>
  <si>
    <t>บิ๊กซี ปทุมธานี</t>
  </si>
  <si>
    <t>โลตัส หนองจอก</t>
  </si>
  <si>
    <t>อิมพีเรียลสำโรง (ประตูข้าง)</t>
  </si>
  <si>
    <t>ตลาดชัชวาล (ลำลูกกาคลอง 7)</t>
  </si>
  <si>
    <t>สวนหลวง ร.9  (ฝั่งตลาด)</t>
  </si>
  <si>
    <t>ปตท.เอกชัย-บางบอน</t>
  </si>
  <si>
    <t>ปตท.สำโรง</t>
  </si>
  <si>
    <t>เดอะแจ๊ส ศรีนครินทร์</t>
  </si>
  <si>
    <t>LUXOPTIC สาขาไอคอนสยาม</t>
  </si>
  <si>
    <t xml:space="preserve">บิ๊กซีBC อ้อมใหญ่ </t>
  </si>
  <si>
    <t>บิ๊กซีBC สุวินทวงศ์</t>
  </si>
  <si>
    <t>โรบินสัน ECR สมุทรสาคร</t>
  </si>
  <si>
    <t>กล่อง</t>
  </si>
  <si>
    <t>CL50-002-000-000</t>
  </si>
  <si>
    <t>CL50-002-002-000</t>
  </si>
  <si>
    <t>CL50-002-003-000</t>
  </si>
  <si>
    <t>CL50-002-004-000</t>
  </si>
  <si>
    <t>CL50-002-005-000</t>
  </si>
  <si>
    <t>CL50-002-006-000</t>
  </si>
  <si>
    <t>CL50-002-007-000</t>
  </si>
  <si>
    <t>CL50-002-008-000</t>
  </si>
  <si>
    <t>DUNA P COLORS (CL50) (2) BLACK 0.00 0.00</t>
  </si>
  <si>
    <t>DUNA P COLORS (CL50) (2) BLACK -0.50 0.00</t>
  </si>
  <si>
    <t>DUNA P COLORS (CL50) (2) BLACK -0.75 0.00</t>
  </si>
  <si>
    <t>DUNA P COLORS (CL50) (2) BLACK -1.00 0.00</t>
  </si>
  <si>
    <t>DUNA P COLORS (CL50) (2) BLACK -1.25 0.00</t>
  </si>
  <si>
    <t>DUNA P COLORS (CL50) (2) BLACK -1.50 0.00</t>
  </si>
  <si>
    <t>DUNA P COLORS (CL50) (2) BLACK -1.75 0.00</t>
  </si>
  <si>
    <t>DUNA P COLORS (CL50) (2) BLACK -2.00 0.00</t>
  </si>
  <si>
    <t>Owner</t>
  </si>
  <si>
    <t>คลังสินค้าต้นทาง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</si>
</sst>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dd\-mmm\-yy"/>
  </numFmts>
  <fonts count="3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rgb="FF000000"/>
      <name val="Tahoma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name val="Cordia New"/>
      <family val="2"/>
    </font>
    <font>
      <sz val="14"/>
      <name val="Cordia New"/>
      <family val="2"/>
    </font>
    <font>
      <sz val="14"/>
      <color theme="1"/>
      <name val="Cordia New"/>
      <family val="2"/>
    </font>
    <font>
      <sz val="14"/>
      <color rgb="FFFF0000"/>
      <name val="Cordia New"/>
      <family val="2"/>
    </font>
    <font>
      <sz val="14"/>
      <color theme="1" tint="0.14996795556505021"/>
      <name val="Cordia New"/>
      <family val="2"/>
    </font>
    <font>
      <sz val="9"/>
      <color indexed="81"/>
      <name val="Tahoma"/>
      <charset val="222"/>
    </font>
    <font>
      <b/>
      <sz val="9"/>
      <color indexed="81"/>
      <name val="Tahoma"/>
      <charset val="222"/>
    </font>
    <font>
      <b/>
      <sz val="16"/>
      <color theme="1" tint="0.14996795556505021"/>
      <name val="Cordia Ne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8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0" fontId="20" fillId="0" borderId="0"/>
  </cellStyleXfs>
  <cellXfs count="42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/>
    <xf numFmtId="3" fontId="0" fillId="0" borderId="0" xfId="0" pivotButton="1" applyNumberFormat="1" applyAlignment="1">
      <alignment horizontal="center"/>
    </xf>
    <xf numFmtId="0" fontId="24" fillId="0" borderId="0" xfId="42" applyFont="1" applyAlignment="1">
      <alignment horizontal="center" vertical="center"/>
    </xf>
    <xf numFmtId="0" fontId="23" fillId="0" borderId="0" xfId="42" applyFont="1" applyAlignment="1">
      <alignment horizontal="center" vertical="center"/>
    </xf>
    <xf numFmtId="2" fontId="24" fillId="0" borderId="0" xfId="42" applyNumberFormat="1" applyFont="1" applyAlignment="1">
      <alignment horizontal="center" vertical="center"/>
    </xf>
    <xf numFmtId="3" fontId="23" fillId="0" borderId="0" xfId="42" applyNumberFormat="1" applyFont="1" applyAlignment="1">
      <alignment horizontal="center" vertical="center"/>
    </xf>
    <xf numFmtId="0" fontId="25" fillId="0" borderId="0" xfId="42" applyFont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0" borderId="10" xfId="0" applyNumberFormat="1" applyFont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27" fillId="0" borderId="10" xfId="0" applyFont="1" applyFill="1" applyBorder="1" applyAlignment="1">
      <alignment horizontal="center" vertical="center"/>
    </xf>
    <xf numFmtId="0" fontId="24" fillId="0" borderId="0" xfId="42" applyFont="1" applyFill="1" applyAlignment="1">
      <alignment horizontal="center" vertical="center"/>
    </xf>
    <xf numFmtId="0" fontId="27" fillId="0" borderId="0" xfId="0" applyFont="1" applyFill="1" applyAlignment="1"/>
    <xf numFmtId="0" fontId="24" fillId="0" borderId="10" xfId="42" applyFont="1" applyFill="1" applyBorder="1" applyAlignment="1">
      <alignment horizontal="center" vertical="center"/>
    </xf>
    <xf numFmtId="0" fontId="24" fillId="0" borderId="10" xfId="42" applyFont="1" applyBorder="1" applyAlignment="1">
      <alignment horizontal="center" vertical="center"/>
    </xf>
    <xf numFmtId="14" fontId="27" fillId="0" borderId="0" xfId="0" applyNumberFormat="1" applyFont="1" applyFill="1" applyAlignment="1">
      <alignment vertical="center"/>
    </xf>
    <xf numFmtId="0" fontId="26" fillId="0" borderId="10" xfId="0" applyFont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0" xfId="42" applyFont="1" applyBorder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4" fillId="0" borderId="0" xfId="42" applyFont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4" fillId="0" borderId="0" xfId="42" applyFont="1" applyBorder="1" applyAlignment="1">
      <alignment horizontal="center" vertical="center"/>
    </xf>
    <xf numFmtId="0" fontId="24" fillId="0" borderId="0" xfId="42" applyFont="1" applyFill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 wrapText="1"/>
    </xf>
    <xf numFmtId="14" fontId="27" fillId="0" borderId="0" xfId="0" applyNumberFormat="1" applyFont="1" applyFill="1" applyBorder="1" applyAlignment="1">
      <alignment vertical="center"/>
    </xf>
    <xf numFmtId="2" fontId="24" fillId="0" borderId="0" xfId="42" applyNumberFormat="1" applyFont="1" applyBorder="1" applyAlignment="1">
      <alignment horizontal="center" vertical="center"/>
    </xf>
    <xf numFmtId="0" fontId="24" fillId="0" borderId="0" xfId="42" applyFont="1" applyAlignment="1">
      <alignment vertical="center"/>
    </xf>
    <xf numFmtId="0" fontId="27" fillId="0" borderId="0" xfId="0" applyNumberFormat="1" applyFont="1" applyBorder="1" applyAlignment="1">
      <alignment horizontal="left" vertical="center"/>
    </xf>
    <xf numFmtId="0" fontId="27" fillId="0" borderId="0" xfId="0" applyNumberFormat="1" applyFont="1" applyAlignment="1">
      <alignment horizontal="left" vertical="center"/>
    </xf>
    <xf numFmtId="14" fontId="27" fillId="0" borderId="0" xfId="0" applyNumberFormat="1" applyFont="1" applyFill="1" applyBorder="1" applyAlignment="1">
      <alignment horizontal="center" vertical="center"/>
    </xf>
    <xf numFmtId="14" fontId="27" fillId="0" borderId="0" xfId="0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33" borderId="10" xfId="0" applyFont="1" applyFill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/>
    </xf>
    <xf numFmtId="0" fontId="30" fillId="33" borderId="1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left" vertical="center"/>
    </xf>
  </cellXfs>
  <cellStyles count="5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Comma 2" xfId="50"/>
    <cellStyle name="Comma 2 2" xfId="45"/>
    <cellStyle name="Comma 3 2" xfId="48"/>
    <cellStyle name="Normal 11 2" xfId="47"/>
    <cellStyle name="Normal 2" xfId="51"/>
    <cellStyle name="Normal 2 3" xfId="46"/>
    <cellStyle name="Normal 2 3 2" xfId="49"/>
    <cellStyle name="Normal 2 4" xfId="44"/>
    <cellStyle name="Normal 4" xfId="43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กติ 2" xfId="42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2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anee Sangsuwan" refreshedDate="43627.736897685187" createdVersion="5" refreshedVersion="5" minRefreshableVersion="3" recordCount="12337">
  <cacheSource type="worksheet">
    <worksheetSource ref="A1:AE3" sheet="Stock import"/>
  </cacheSource>
  <cacheFields count="30">
    <cacheField name="วันที่สั่งสินค้า" numFmtId="187">
      <sharedItems containsSemiMixedTypes="0" containsNonDate="0" containsDate="1" containsString="0" minDate="2019-06-11T00:00:00" maxDate="2019-06-12T00:00:00"/>
    </cacheField>
    <cacheField name="วันที่นัดรับสินค้า" numFmtId="187">
      <sharedItems containsSemiMixedTypes="0" containsNonDate="0" containsDate="1" containsString="0" minDate="2019-06-21T00:00:00" maxDate="2019-06-22T00:00:00"/>
    </cacheField>
    <cacheField name="Code_Hub" numFmtId="0">
      <sharedItems containsNonDate="0" containsString="0" containsBlank="1"/>
    </cacheField>
    <cacheField name="Hub Name" numFmtId="0">
      <sharedItems containsNonDate="0" containsString="0" containsBlank="1"/>
    </cacheField>
    <cacheField name="Hub_Type" numFmtId="0">
      <sharedItems containsNonDate="0" containsString="0" containsBlank="1"/>
    </cacheField>
    <cacheField name="ASD_HUB" numFmtId="0">
      <sharedItems containsNonDate="0" containsString="0" containsBlank="1"/>
    </cacheField>
    <cacheField name="K_HUB" numFmtId="0">
      <sharedItems containsNonDate="0" containsString="0" containsBlank="1"/>
    </cacheField>
    <cacheField name="สายรถ_HUB" numFmtId="0">
      <sharedItems containsNonDate="0" containsString="0" containsBlank="1"/>
    </cacheField>
    <cacheField name="Code_Branch" numFmtId="0">
      <sharedItems count="1767">
        <s v="R0000-1"/>
        <s v="R0000-2"/>
        <s v="R0004"/>
        <s v="R0039"/>
        <s v="R0042"/>
        <s v="R0081"/>
        <s v="R0091"/>
        <s v="R0095"/>
        <s v="R0112"/>
        <s v="R0128"/>
        <s v="R0158"/>
        <s v="R0243"/>
        <s v="R0261"/>
        <s v="R0385"/>
        <s v="R0389"/>
        <s v="R0400"/>
        <s v="R0433"/>
        <s v="R0734"/>
        <s v="R0762"/>
        <s v="R0785"/>
        <s v="R0829"/>
        <s v="R0960"/>
        <s v="R1109"/>
        <s v="R1123"/>
        <s v="R1134"/>
        <s v="R1270"/>
        <s v="R1339"/>
        <s v="R1484"/>
        <s v="R1750"/>
        <s v="R1816"/>
        <s v="R1902"/>
        <s v="R1931"/>
        <s v="R2127"/>
        <s v="R2221"/>
        <s v="R2262"/>
        <s v="R2318"/>
        <s v="R2386"/>
        <s v="R2390"/>
        <s v="R2407"/>
        <s v="R2450"/>
        <s v="R2471"/>
        <s v="R2479"/>
        <s v="R2532"/>
        <s v="R2547"/>
        <s v="R2573"/>
        <s v="R2655"/>
        <s v="R2755"/>
        <s v="R2774"/>
        <s v="R2775"/>
        <s v="R2795"/>
        <s v="R2798"/>
        <s v="R2817"/>
        <s v="R2822"/>
        <s v="R6005"/>
        <s v="R6016"/>
        <s v="R6027"/>
        <s v="R0031"/>
        <s v="R0083"/>
        <s v="R0131"/>
        <s v="R0184"/>
        <s v="R0273"/>
        <s v="R0309"/>
        <s v="R0312"/>
        <s v="R0324"/>
        <s v="R0380"/>
        <s v="R0656"/>
        <s v="R0660"/>
        <s v="R0713"/>
        <s v="R0723"/>
        <s v="R0764"/>
        <s v="R0880"/>
        <s v="R0881"/>
        <s v="R0944"/>
        <s v="R1009"/>
        <s v="R1072"/>
        <s v="R1078"/>
        <s v="R1101"/>
        <s v="R1129"/>
        <s v="R1145"/>
        <s v="R1162"/>
        <s v="R1256"/>
        <s v="R1257"/>
        <s v="R1324"/>
        <s v="R1382"/>
        <s v="R1440"/>
        <s v="R1472"/>
        <s v="R1666"/>
        <s v="R1722"/>
        <s v="R1833"/>
        <s v="R1957"/>
        <s v="R2159"/>
        <s v="R2255"/>
        <s v="R2322"/>
        <s v="R2382"/>
        <s v="R2575"/>
        <s v="R2612"/>
        <s v="R2637"/>
        <s v="R2670"/>
        <s v="R6004"/>
        <s v="R6006"/>
        <s v="R6024"/>
        <s v="R0035"/>
        <s v="R0096"/>
        <s v="R0167"/>
        <s v="R0326"/>
        <s v="R0350"/>
        <s v="R0575"/>
        <s v="R0629"/>
        <s v="R0636"/>
        <s v="R0654"/>
        <s v="R0700"/>
        <s v="R0711"/>
        <s v="R0733"/>
        <s v="R0775"/>
        <s v="R0787"/>
        <s v="R0833"/>
        <s v="R0835"/>
        <s v="R0838"/>
        <s v="R0865"/>
        <s v="R0943"/>
        <s v="R0983"/>
        <s v="R0988"/>
        <s v="R1033"/>
        <s v="R1036"/>
        <s v="R1088"/>
        <s v="R1090"/>
        <s v="R1099"/>
        <s v="R1100"/>
        <s v="R1106"/>
        <s v="R1171"/>
        <s v="R1186"/>
        <s v="R1265"/>
        <s v="R1323"/>
        <s v="R1385"/>
        <s v="R1433"/>
        <s v="R1434"/>
        <s v="R1446"/>
        <s v="R1492"/>
        <s v="R1815"/>
        <s v="R1849"/>
        <s v="R1923"/>
        <s v="R2007"/>
        <s v="R2037"/>
        <s v="R2135"/>
        <s v="R2174"/>
        <s v="R2222"/>
        <s v="R2271"/>
        <s v="R2300"/>
        <s v="R2302"/>
        <s v="R2310"/>
        <s v="R2327"/>
        <s v="R2366"/>
        <s v="R2367"/>
        <s v="R2395"/>
        <s v="R2436"/>
        <s v="R2467"/>
        <s v="R2468"/>
        <s v="R2490"/>
        <s v="R2544"/>
        <s v="R2635"/>
        <s v="R2657"/>
        <s v="R2676"/>
        <s v="R2693"/>
        <s v="R2726"/>
        <s v="R2728"/>
        <s v="R2758"/>
        <s v="R2794"/>
        <s v="R2838"/>
        <s v="R2846"/>
        <s v="R2847"/>
        <s v="R2859"/>
        <s v="R6003"/>
        <s v="R0038"/>
        <s v="R0069"/>
        <s v="R0102"/>
        <s v="R0108"/>
        <s v="R0119"/>
        <s v="R0142"/>
        <s v="R0143"/>
        <s v="R0307"/>
        <s v="R0330"/>
        <s v="R0354"/>
        <s v="R0609"/>
        <s v="R0634"/>
        <s v="R0659"/>
        <s v="R0674"/>
        <s v="R0904"/>
        <s v="R0949"/>
        <s v="R0958"/>
        <s v="R1069"/>
        <s v="R1120"/>
        <s v="R1152"/>
        <s v="R1215"/>
        <s v="R1252"/>
        <s v="R1609"/>
        <s v="R1637"/>
        <s v="R1640"/>
        <s v="R1717"/>
        <s v="R1832"/>
        <s v="R1852"/>
        <s v="R2071"/>
        <s v="R2084"/>
        <s v="R2151"/>
        <s v="R2250"/>
        <s v="R2283"/>
        <s v="R2284"/>
        <s v="R2294"/>
        <s v="R2307"/>
        <s v="R2341"/>
        <s v="R2428"/>
        <s v="R2445"/>
        <s v="R2452"/>
        <s v="R2510"/>
        <s v="R2545"/>
        <s v="R2584"/>
        <s v="R2614"/>
        <s v="R2647"/>
        <s v="R2681"/>
        <s v="R2725"/>
        <s v="R2799"/>
        <s v="R2812"/>
        <s v="R2814"/>
        <s v="R2815"/>
        <s v="R2841"/>
        <s v="R6045"/>
        <s v="R0027"/>
        <s v="R0047"/>
        <s v="R0133"/>
        <s v="R0156"/>
        <s v="R0164"/>
        <s v="R0212"/>
        <s v="R0259"/>
        <s v="R0292"/>
        <s v="R0296"/>
        <s v="R0304"/>
        <s v="R0323"/>
        <s v="R0362"/>
        <s v="R0374"/>
        <s v="R0421"/>
        <s v="R0578"/>
        <s v="R0616"/>
        <s v="R0686"/>
        <s v="R0799"/>
        <s v="R0826"/>
        <s v="R0942"/>
        <s v="R1053"/>
        <s v="R1077"/>
        <s v="R1096"/>
        <s v="R1160"/>
        <s v="R1170"/>
        <s v="R1179"/>
        <s v="R1206"/>
        <s v="R1271"/>
        <s v="R1309"/>
        <s v="R1315"/>
        <s v="R1325"/>
        <s v="R1439"/>
        <s v="R1448"/>
        <s v="R1541"/>
        <s v="R1560"/>
        <s v="R1576"/>
        <s v="R1598"/>
        <s v="R1627"/>
        <s v="R1648"/>
        <s v="R1661"/>
        <s v="R1859"/>
        <s v="R1920"/>
        <s v="R2236"/>
        <s v="R2242"/>
        <s v="R2280"/>
        <s v="R2292"/>
        <s v="R2336"/>
        <s v="R2417"/>
        <s v="R2419"/>
        <s v="R2420"/>
        <s v="R2478"/>
        <s v="R2484"/>
        <s v="R2519"/>
        <s v="R2542"/>
        <s v="R2550"/>
        <s v="R2578"/>
        <s v="R2580"/>
        <s v="R2642"/>
        <s v="R2677"/>
        <s v="R2754"/>
        <s v="R2802"/>
        <s v="R2806"/>
        <s v="R2811"/>
        <s v="R2839"/>
        <s v="R2877"/>
        <s v="R6001"/>
        <s v="R6015"/>
        <s v="R6407"/>
        <s v="R0014"/>
        <s v="R0118"/>
        <s v="R0191"/>
        <s v="R0236"/>
        <s v="R0303"/>
        <s v="R0353"/>
        <s v="R0370"/>
        <s v="R0373"/>
        <s v="R0447"/>
        <s v="R0763"/>
        <s v="R0767"/>
        <s v="R0781"/>
        <s v="R0850"/>
        <s v="R0967"/>
        <s v="R1037"/>
        <s v="R1038"/>
        <s v="R1060"/>
        <s v="R1062"/>
        <s v="R1067"/>
        <s v="R1108"/>
        <s v="R1137"/>
        <s v="R1159"/>
        <s v="R1173"/>
        <s v="R1176"/>
        <s v="R1267"/>
        <s v="R1288"/>
        <s v="R1358"/>
        <s v="R1395"/>
        <s v="R1595"/>
        <s v="R1635"/>
        <s v="R1736"/>
        <s v="R2034"/>
        <s v="R2087"/>
        <s v="R2219"/>
        <s v="R2266"/>
        <s v="R2279"/>
        <s v="R2295"/>
        <s v="R2340"/>
        <s v="R2350"/>
        <s v="R2353"/>
        <s v="R2374"/>
        <s v="R2465"/>
        <s v="R2537"/>
        <s v="R2581"/>
        <s v="R2593"/>
        <s v="R2602"/>
        <s v="R2613"/>
        <s v="R2620"/>
        <s v="R2664"/>
        <s v="R2695"/>
        <s v="R2697"/>
        <s v="R2701"/>
        <s v="R2788"/>
        <s v="R2789"/>
        <s v="R2796"/>
        <s v="R2800"/>
        <s v="R2816"/>
        <s v="R6022"/>
        <s v="R6023"/>
        <s v="R6028"/>
        <s v="R9999"/>
        <s v="R0048"/>
        <s v="R0140"/>
        <s v="R0145"/>
        <s v="R0297"/>
        <s v="R0429"/>
        <s v="R0473"/>
        <s v="R0779"/>
        <s v="R0807"/>
        <s v="R0819"/>
        <s v="R0844"/>
        <s v="R0885"/>
        <s v="R0923"/>
        <s v="R0936"/>
        <s v="R0972"/>
        <s v="R1015"/>
        <s v="R1047"/>
        <s v="R1084"/>
        <s v="R1095"/>
        <s v="R1232"/>
        <s v="R1402"/>
        <s v="R1427"/>
        <s v="R1445"/>
        <s v="R1489"/>
        <s v="R1550"/>
        <s v="R1765"/>
        <s v="R1894"/>
        <s v="R1977"/>
        <s v="R2223"/>
        <s v="R2248"/>
        <s v="R2263"/>
        <s v="R2335"/>
        <s v="R2349"/>
        <s v="R2361"/>
        <s v="R2403"/>
        <s v="R2421"/>
        <s v="R2423"/>
        <s v="R2437"/>
        <s v="R2456"/>
        <s v="R2511"/>
        <s v="R2645"/>
        <s v="R2661"/>
        <s v="R2706"/>
        <s v="R2721"/>
        <s v="R2777"/>
        <s v="R2810"/>
        <s v="R6029"/>
        <s v="R6038"/>
        <s v="R0018"/>
        <s v="R0019"/>
        <s v="R0037"/>
        <s v="R0050"/>
        <s v="R0051"/>
        <s v="R0057"/>
        <s v="R0071"/>
        <s v="R0077"/>
        <s v="R0099"/>
        <s v="R0121"/>
        <s v="R0124"/>
        <s v="R0136"/>
        <s v="R0183"/>
        <s v="R0192"/>
        <s v="R0202"/>
        <s v="R0207"/>
        <s v="R0222"/>
        <s v="R0223"/>
        <s v="R0248"/>
        <s v="R0249"/>
        <s v="R0252"/>
        <s v="R0262"/>
        <s v="R0284"/>
        <s v="R0285"/>
        <s v="R0299"/>
        <s v="R0308"/>
        <s v="R0317"/>
        <s v="R0327"/>
        <s v="R0335"/>
        <s v="R0339"/>
        <s v="R0340"/>
        <s v="R0345"/>
        <s v="R0347"/>
        <s v="R0390"/>
        <s v="R0395"/>
        <s v="R0412"/>
        <s v="R0423"/>
        <s v="R0424"/>
        <s v="R0460"/>
        <s v="R0468"/>
        <s v="R0474"/>
        <s v="R0481"/>
        <s v="R0492"/>
        <s v="R0498"/>
        <s v="R0500"/>
        <s v="R0512"/>
        <s v="R0538"/>
        <s v="R0541"/>
        <s v="R0550"/>
        <s v="R0554"/>
        <s v="R0562"/>
        <s v="R0568"/>
        <s v="R0586"/>
        <s v="R0602"/>
        <s v="R0612"/>
        <s v="R0625"/>
        <s v="R0631"/>
        <s v="R0677"/>
        <s v="R0683"/>
        <s v="R0694"/>
        <s v="R0695"/>
        <s v="R0701"/>
        <s v="R0708"/>
        <s v="R0712"/>
        <s v="R0731"/>
        <s v="R0740"/>
        <s v="R0778"/>
        <s v="R0788"/>
        <s v="R0791"/>
        <s v="R0816"/>
        <s v="R0822"/>
        <s v="R0824"/>
        <s v="R0831"/>
        <s v="R0840"/>
        <s v="R0883"/>
        <s v="R0902"/>
        <s v="R0908"/>
        <s v="R0910"/>
        <s v="R0918"/>
        <s v="R0932"/>
        <s v="R0959"/>
        <s v="R0989"/>
        <s v="R0998"/>
        <s v="R1083"/>
        <s v="R1089"/>
        <s v="R1093"/>
        <s v="R1156"/>
        <s v="R1200"/>
        <s v="R1230"/>
        <s v="R1235"/>
        <s v="R1236"/>
        <s v="R1242"/>
        <s v="R1250"/>
        <s v="R1264"/>
        <s v="R1272"/>
        <s v="R1277"/>
        <s v="R1280"/>
        <s v="R1284"/>
        <s v="R1287"/>
        <s v="R1301"/>
        <s v="R1303"/>
        <s v="R1306"/>
        <s v="R1314"/>
        <s v="R1348"/>
        <s v="R1349"/>
        <s v="R1351"/>
        <s v="R1399"/>
        <s v="R1423"/>
        <s v="R1425"/>
        <s v="R1459"/>
        <s v="R1467"/>
        <s v="R1480"/>
        <s v="R1485"/>
        <s v="R1487"/>
        <s v="R1501"/>
        <s v="R1513"/>
        <s v="R1515"/>
        <s v="R1517"/>
        <s v="R1524"/>
        <s v="R1549"/>
        <s v="R1551"/>
        <s v="R1552"/>
        <s v="R1556"/>
        <s v="R1569"/>
        <s v="R1570"/>
        <s v="R1580"/>
        <s v="R1593"/>
        <s v="R1615"/>
        <s v="R1658"/>
        <s v="R1659"/>
        <s v="R1662"/>
        <s v="R1665"/>
        <s v="R1668"/>
        <s v="R1672"/>
        <s v="R1673"/>
        <s v="R1677"/>
        <s v="R1679"/>
        <s v="R1681"/>
        <s v="R1701"/>
        <s v="R1725"/>
        <s v="R1726"/>
        <s v="R1733"/>
        <s v="R1734"/>
        <s v="R1735"/>
        <s v="R1746"/>
        <s v="R1752"/>
        <s v="R1754"/>
        <s v="R1756"/>
        <s v="R1810"/>
        <s v="R1837"/>
        <s v="R1855"/>
        <s v="R1857"/>
        <s v="R1872"/>
        <s v="R1940"/>
        <s v="R1952"/>
        <s v="R1953"/>
        <s v="R1960"/>
        <s v="R1962"/>
        <s v="R1970"/>
        <s v="R1975"/>
        <s v="R1981"/>
        <s v="R1982"/>
        <s v="R1998"/>
        <s v="R2008"/>
        <s v="R2013"/>
        <s v="R2112"/>
        <s v="R2114"/>
        <s v="R2116"/>
        <s v="R2162"/>
        <s v="R2173"/>
        <s v="R2176"/>
        <s v="R2193"/>
        <s v="R2238"/>
        <s v="R2244"/>
        <s v="R2247"/>
        <s v="R2274"/>
        <s v="R2281"/>
        <s v="R2288"/>
        <s v="R2333"/>
        <s v="R2359"/>
        <s v="R2360"/>
        <s v="R2373"/>
        <s v="R2388"/>
        <s v="R2404"/>
        <s v="R2415"/>
        <s v="R2424"/>
        <s v="R2432"/>
        <s v="R2449"/>
        <s v="R2454"/>
        <s v="R2459"/>
        <s v="R2472"/>
        <s v="R2500"/>
        <s v="R2505"/>
        <s v="R2506"/>
        <s v="R2507"/>
        <s v="R2515"/>
        <s v="R2518"/>
        <s v="R2521"/>
        <s v="R2528"/>
        <s v="R2531"/>
        <s v="R2536"/>
        <s v="R2543"/>
        <s v="R2549"/>
        <s v="R2554"/>
        <s v="R2555"/>
        <s v="R2569"/>
        <s v="R2579"/>
        <s v="R2583"/>
        <s v="R2585"/>
        <s v="R2588"/>
        <s v="R2589"/>
        <s v="R2610"/>
        <s v="R2617"/>
        <s v="R2632"/>
        <s v="R2646"/>
        <s v="R2649"/>
        <s v="R2651"/>
        <s v="R2674"/>
        <s v="R2678"/>
        <s v="R2702"/>
        <s v="R2704"/>
        <s v="R2710"/>
        <s v="R2711"/>
        <s v="R2715"/>
        <s v="R2719"/>
        <s v="R2736"/>
        <s v="R2739"/>
        <s v="R2764"/>
        <s v="R2765"/>
        <s v="R2766"/>
        <s v="R2772"/>
        <s v="R2773"/>
        <s v="R2778"/>
        <s v="R2779"/>
        <s v="R2780"/>
        <s v="R2790"/>
        <s v="R2807"/>
        <s v="R2827"/>
        <s v="R2843"/>
        <s v="R2845"/>
        <s v="R2850"/>
        <s v="R2864"/>
        <s v="R6010"/>
        <s v="R6011"/>
        <s v="R6012"/>
        <s v="R6013"/>
        <s v="R6035"/>
        <s v="R6408"/>
        <s v="R6411"/>
        <s v="R0006"/>
        <s v="R0015"/>
        <s v="R0020"/>
        <s v="R0022"/>
        <s v="R0040"/>
        <s v="R0044"/>
        <s v="R0046"/>
        <s v="R0054"/>
        <s v="R0055"/>
        <s v="R0062"/>
        <s v="R0068"/>
        <s v="R0079"/>
        <s v="R0080"/>
        <s v="R0086"/>
        <s v="R0113"/>
        <s v="R0116"/>
        <s v="R0123"/>
        <s v="R0162"/>
        <s v="R0163"/>
        <s v="R0165"/>
        <s v="R0178"/>
        <s v="R0186"/>
        <s v="R0190"/>
        <s v="R0228"/>
        <s v="R0229"/>
        <s v="R0240"/>
        <s v="R0242"/>
        <s v="R0246"/>
        <s v="R0247"/>
        <s v="R0260"/>
        <s v="R0263"/>
        <s v="R0265"/>
        <s v="R0267"/>
        <s v="R0272"/>
        <s v="R0291"/>
        <s v="R0302"/>
        <s v="R0310"/>
        <s v="R0337"/>
        <s v="R0399"/>
        <s v="R0401"/>
        <s v="R0428"/>
        <s v="R0443"/>
        <s v="R0445"/>
        <s v="R0454"/>
        <s v="R0458"/>
        <s v="R0487"/>
        <s v="R0488"/>
        <s v="R0491"/>
        <s v="R0493"/>
        <s v="R0511"/>
        <s v="R0514"/>
        <s v="R0517"/>
        <s v="R0518"/>
        <s v="R0531"/>
        <s v="R0542"/>
        <s v="R0547"/>
        <s v="R0551"/>
        <s v="R0559"/>
        <s v="R0560"/>
        <s v="R0566"/>
        <s v="R0570"/>
        <s v="R0576"/>
        <s v="R0577"/>
        <s v="R0581"/>
        <s v="R0582"/>
        <s v="R0587"/>
        <s v="R0608"/>
        <s v="R0621"/>
        <s v="R0624"/>
        <s v="R0628"/>
        <s v="R0642"/>
        <s v="R0667"/>
        <s v="R0668"/>
        <s v="R0669"/>
        <s v="R0671"/>
        <s v="R0680"/>
        <s v="R0688"/>
        <s v="R0689"/>
        <s v="R0704"/>
        <s v="R0710"/>
        <s v="R0757"/>
        <s v="R0761"/>
        <s v="R0812"/>
        <s v="R0813"/>
        <s v="R0849"/>
        <s v="R0889"/>
        <s v="R0893"/>
        <s v="R0894"/>
        <s v="R0915"/>
        <s v="R0917"/>
        <s v="R0921"/>
        <s v="R0947"/>
        <s v="R0979"/>
        <s v="R0993"/>
        <s v="R1006"/>
        <s v="R1013"/>
        <s v="R1055"/>
        <s v="R1068"/>
        <s v="R1107"/>
        <s v="R1113"/>
        <s v="R1122"/>
        <s v="R1142"/>
        <s v="R1155"/>
        <s v="R1183"/>
        <s v="R1221"/>
        <s v="R1226"/>
        <s v="R1229"/>
        <s v="R1238"/>
        <s v="R1245"/>
        <s v="R1247"/>
        <s v="R1258"/>
        <s v="R1262"/>
        <s v="R1269"/>
        <s v="R1275"/>
        <s v="R1281"/>
        <s v="R1283"/>
        <s v="R1285"/>
        <s v="R1293"/>
        <s v="R1294"/>
        <s v="R1296"/>
        <s v="R1305"/>
        <s v="R1310"/>
        <s v="R1317"/>
        <s v="R1318"/>
        <s v="R1329"/>
        <s v="R1330"/>
        <s v="R1332"/>
        <s v="R1343"/>
        <s v="R1350"/>
        <s v="R1356"/>
        <s v="R1357"/>
        <s v="R1379"/>
        <s v="R1386"/>
        <s v="R1389"/>
        <s v="R1390"/>
        <s v="R1391"/>
        <s v="R1393"/>
        <s v="R1394"/>
        <s v="R1400"/>
        <s v="R1404"/>
        <s v="R1412"/>
        <s v="R1413"/>
        <s v="R1457"/>
        <s v="R1460"/>
        <s v="R1469"/>
        <s v="R1470"/>
        <s v="R1494"/>
        <s v="R1495"/>
        <s v="R1499"/>
        <s v="R1509"/>
        <s v="R1510"/>
        <s v="R1545"/>
        <s v="R1558"/>
        <s v="R1566"/>
        <s v="R1577"/>
        <s v="R1578"/>
        <s v="R1584"/>
        <s v="R1586"/>
        <s v="R1604"/>
        <s v="R1605"/>
        <s v="R1610"/>
        <s v="R1612"/>
        <s v="R1631"/>
        <s v="R1645"/>
        <s v="R1663"/>
        <s v="R1664"/>
        <s v="R1684"/>
        <s v="R1687"/>
        <s v="R1691"/>
        <s v="R1694"/>
        <s v="R1732"/>
        <s v="R1742"/>
        <s v="R1743"/>
        <s v="R1749"/>
        <s v="R1768"/>
        <s v="R1770"/>
        <s v="R1783"/>
        <s v="R1787"/>
        <s v="R1789"/>
        <s v="R1806"/>
        <s v="R1808"/>
        <s v="R1828"/>
        <s v="R1839"/>
        <s v="R1847"/>
        <s v="R1862"/>
        <s v="R1868"/>
        <s v="R1871"/>
        <s v="R1873"/>
        <s v="R1884"/>
        <s v="R1911"/>
        <s v="R1915"/>
        <s v="R1916"/>
        <s v="R1918"/>
        <s v="R1935"/>
        <s v="R1950"/>
        <s v="R1958"/>
        <s v="R1969"/>
        <s v="R1976"/>
        <s v="R2002"/>
        <s v="R2028"/>
        <s v="R2032"/>
        <s v="R2040"/>
        <s v="R2042"/>
        <s v="R2051"/>
        <s v="R2065"/>
        <s v="R2067"/>
        <s v="R2086"/>
        <s v="R2113"/>
        <s v="R2128"/>
        <s v="R2133"/>
        <s v="R2154"/>
        <s v="R2160"/>
        <s v="R2172"/>
        <s v="R2175"/>
        <s v="R2200"/>
        <s v="R2212"/>
        <s v="R2220"/>
        <s v="R2234"/>
        <s v="R2240"/>
        <s v="R2243"/>
        <s v="R2251"/>
        <s v="R2256"/>
        <s v="R2258"/>
        <s v="R2272"/>
        <s v="R2273"/>
        <s v="R2277"/>
        <s v="R2282"/>
        <s v="R2290"/>
        <s v="R2297"/>
        <s v="R2311"/>
        <s v="R2313"/>
        <s v="R2316"/>
        <s v="R2319"/>
        <s v="R2320"/>
        <s v="R2321"/>
        <s v="R2330"/>
        <s v="R2337"/>
        <s v="R2339"/>
        <s v="R2351"/>
        <s v="R2363"/>
        <s v="R2378"/>
        <s v="R2405"/>
        <s v="R2408"/>
        <s v="R2411"/>
        <s v="R2414"/>
        <s v="R2422"/>
        <s v="R2429"/>
        <s v="R2431"/>
        <s v="R2435"/>
        <s v="R2439"/>
        <s v="R2441"/>
        <s v="R2443"/>
        <s v="R2446"/>
        <s v="R2448"/>
        <s v="R2458"/>
        <s v="R2460"/>
        <s v="R2469"/>
        <s v="R2476"/>
        <s v="R2477"/>
        <s v="R2480"/>
        <s v="R2481"/>
        <s v="R2482"/>
        <s v="R2483"/>
        <s v="R2486"/>
        <s v="R2487"/>
        <s v="R2494"/>
        <s v="R2502"/>
        <s v="R2516"/>
        <s v="R2517"/>
        <s v="R2527"/>
        <s v="R2540"/>
        <s v="R2561"/>
        <s v="R2568"/>
        <s v="R2574"/>
        <s v="R2576"/>
        <s v="R2582"/>
        <s v="R2591"/>
        <s v="R2592"/>
        <s v="R2597"/>
        <s v="R2604"/>
        <s v="R2616"/>
        <s v="R2638"/>
        <s v="R2653"/>
        <s v="R2658"/>
        <s v="R2660"/>
        <s v="R2662"/>
        <s v="R2666"/>
        <s v="R2667"/>
        <s v="R2669"/>
        <s v="R2679"/>
        <s v="R2680"/>
        <s v="R2685"/>
        <s v="R2691"/>
        <s v="R2692"/>
        <s v="R2698"/>
        <s v="R2703"/>
        <s v="R2709"/>
        <s v="R2713"/>
        <s v="R2716"/>
        <s v="R2717"/>
        <s v="R2737"/>
        <s v="R2740"/>
        <s v="R2741"/>
        <s v="R2743"/>
        <s v="R2744"/>
        <s v="R2745"/>
        <s v="R2746"/>
        <s v="R2747"/>
        <s v="R2748"/>
        <s v="R2750"/>
        <s v="R2752"/>
        <s v="R2757"/>
        <s v="R2767"/>
        <s v="R2768"/>
        <s v="R2770"/>
        <s v="R2781"/>
        <s v="R2782"/>
        <s v="R2805"/>
        <s v="R2824"/>
        <s v="R2825"/>
        <s v="R2831"/>
        <s v="R2833"/>
        <s v="R2834"/>
        <s v="R2848"/>
        <s v="R2849"/>
        <s v="R2858"/>
        <s v="R2863"/>
        <s v="R6017"/>
        <s v="R6018"/>
        <s v="R6020"/>
        <s v="R6033"/>
        <s v="R6036"/>
        <s v="R6043"/>
        <s v="R6047"/>
        <s v="R6048"/>
        <s v="R6049"/>
        <s v="R6403"/>
        <s v="R6409"/>
        <s v="R6412"/>
        <s v="R0665"/>
        <s v="R0814"/>
        <s v="R2727"/>
        <s v="R2761"/>
        <s v="R2762"/>
        <s v="R2832"/>
        <s v="R0007"/>
        <s v="R0066"/>
        <s v="R0107"/>
        <s v="R0109"/>
        <s v="R0110"/>
        <s v="R0137"/>
        <s v="R0149"/>
        <s v="R0170"/>
        <s v="R0188"/>
        <s v="R0197"/>
        <s v="R0208"/>
        <s v="R0216"/>
        <s v="R0254"/>
        <s v="R0258"/>
        <s v="R0269"/>
        <s v="R0294"/>
        <s v="R0329"/>
        <s v="R0341"/>
        <s v="R0355"/>
        <s v="R0357"/>
        <s v="R0361"/>
        <s v="R0369"/>
        <s v="R0420"/>
        <s v="R0422"/>
        <s v="R0440"/>
        <s v="R0448"/>
        <s v="R0459"/>
        <s v="R0523"/>
        <s v="R0580"/>
        <s v="R0585"/>
        <s v="R0600"/>
        <s v="R0611"/>
        <s v="R0613"/>
        <s v="R0614"/>
        <s v="R0635"/>
        <s v="R0647"/>
        <s v="R0664"/>
        <s v="R0672"/>
        <s v="R0691"/>
        <s v="R0692"/>
        <s v="R0751"/>
        <s v="R0770"/>
        <s v="R0820"/>
        <s v="R0843"/>
        <s v="R0847"/>
        <s v="R0853"/>
        <s v="R0925"/>
        <s v="R0934"/>
        <s v="R0962"/>
        <s v="R0966"/>
        <s v="R0969"/>
        <s v="R0971"/>
        <s v="R0976"/>
        <s v="R0992"/>
        <s v="R0996"/>
        <s v="R1008"/>
        <s v="R1051"/>
        <s v="R1057"/>
        <s v="R1102"/>
        <s v="R1112"/>
        <s v="R1118"/>
        <s v="R1180"/>
        <s v="R1190"/>
        <s v="R1207"/>
        <s v="R1240"/>
        <s v="R1243"/>
        <s v="R1266"/>
        <s v="R1290"/>
        <s v="R1295"/>
        <s v="R1319"/>
        <s v="R1381"/>
        <s v="R1436"/>
        <s v="R1461"/>
        <s v="R1478"/>
        <s v="R1496"/>
        <s v="R1512"/>
        <s v="R1568"/>
        <s v="R1574"/>
        <s v="R1590"/>
        <s v="R1600"/>
        <s v="R1611"/>
        <s v="R1620"/>
        <s v="R1628"/>
        <s v="R1656"/>
        <s v="R1657"/>
        <s v="R1689"/>
        <s v="R1695"/>
        <s v="R1708"/>
        <s v="R1712"/>
        <s v="R1713"/>
        <s v="R1721"/>
        <s v="R1794"/>
        <s v="R1812"/>
        <s v="R1813"/>
        <s v="R1818"/>
        <s v="R1822"/>
        <s v="R1838"/>
        <s v="R1922"/>
        <s v="R1928"/>
        <s v="R1932"/>
        <s v="R1965"/>
        <s v="R1968"/>
        <s v="R2014"/>
        <s v="R2050"/>
        <s v="R2058"/>
        <s v="R2074"/>
        <s v="R2076"/>
        <s v="R2098"/>
        <s v="R2104"/>
        <s v="R2107"/>
        <s v="R2146"/>
        <s v="R2163"/>
        <s v="R2179"/>
        <s v="R2182"/>
        <s v="R2183"/>
        <s v="R2194"/>
        <s v="R2205"/>
        <s v="R2231"/>
        <s v="R2254"/>
        <s v="R2259"/>
        <s v="R2291"/>
        <s v="R2298"/>
        <s v="R2301"/>
        <s v="R2315"/>
        <s v="R2328"/>
        <s v="R2332"/>
        <s v="R2355"/>
        <s v="R2358"/>
        <s v="R2371"/>
        <s v="R2384"/>
        <s v="R2427"/>
        <s v="R2434"/>
        <s v="R2438"/>
        <s v="R2447"/>
        <s v="R2489"/>
        <s v="R2499"/>
        <s v="R2501"/>
        <s v="R2503"/>
        <s v="R2523"/>
        <s v="R2567"/>
        <s v="R2596"/>
        <s v="R2607"/>
        <s v="R2615"/>
        <s v="R2627"/>
        <s v="R2643"/>
        <s v="R2648"/>
        <s v="R2650"/>
        <s v="R2656"/>
        <s v="R2663"/>
        <s v="R2671"/>
        <s v="R2673"/>
        <s v="R2675"/>
        <s v="R2684"/>
        <s v="R2688"/>
        <s v="R2689"/>
        <s v="R2690"/>
        <s v="R2694"/>
        <s v="R2712"/>
        <s v="R2720"/>
        <s v="R2730"/>
        <s v="R2731"/>
        <s v="R2732"/>
        <s v="R2733"/>
        <s v="R2749"/>
        <s v="R2751"/>
        <s v="R2753"/>
        <s v="R2756"/>
        <s v="R2760"/>
        <s v="R2771"/>
        <s v="R2784"/>
        <s v="R2787"/>
        <s v="R2797"/>
        <s v="R2808"/>
        <s v="R2813"/>
        <s v="R2818"/>
        <s v="R2851"/>
        <s v="R2878"/>
        <s v="R6021"/>
        <s v="R6026"/>
        <s v="R6041"/>
        <s v="R6402"/>
        <s v="R0008"/>
        <s v="R0009"/>
        <s v="R0045"/>
        <s v="R0056"/>
        <s v="R0084"/>
        <s v="R0089"/>
        <s v="R0097"/>
        <s v="R0106"/>
        <s v="R0115"/>
        <s v="R0174"/>
        <s v="R0175"/>
        <s v="R0195"/>
        <s v="R0198"/>
        <s v="R0213"/>
        <s v="R0250"/>
        <s v="R0256"/>
        <s v="R0274"/>
        <s v="R0275"/>
        <s v="R0276"/>
        <s v="R0295"/>
        <s v="R0316"/>
        <s v="R0320"/>
        <s v="R0336"/>
        <s v="R0338"/>
        <s v="R0346"/>
        <s v="R0372"/>
        <s v="R0382"/>
        <s v="R0403"/>
        <s v="R0439"/>
        <s v="R0444"/>
        <s v="R0482"/>
        <s v="R0525"/>
        <s v="R0530"/>
        <s v="R0565"/>
        <s v="R0569"/>
        <s v="R0579"/>
        <s v="R0584"/>
        <s v="R0599"/>
        <s v="R0620"/>
        <s v="R0666"/>
        <s v="R0673"/>
        <s v="R0715"/>
        <s v="R0722"/>
        <s v="R0735"/>
        <s v="R0738"/>
        <s v="R0747"/>
        <s v="R0749"/>
        <s v="R0753"/>
        <s v="R0759"/>
        <s v="R0768"/>
        <s v="R0769"/>
        <s v="R0793"/>
        <s v="R0794"/>
        <s v="R0809"/>
        <s v="R0811"/>
        <s v="R0818"/>
        <s v="R0834"/>
        <s v="R0836"/>
        <s v="R0841"/>
        <s v="R0861"/>
        <s v="R0884"/>
        <s v="R0899"/>
        <s v="R0920"/>
        <s v="R0926"/>
        <s v="R0938"/>
        <s v="R0940"/>
        <s v="R0950"/>
        <s v="R0964"/>
        <s v="R0968"/>
        <s v="R0978"/>
        <s v="R0986"/>
        <s v="R0991"/>
        <s v="R1001"/>
        <s v="R1002"/>
        <s v="R1004"/>
        <s v="R1010"/>
        <s v="R1012"/>
        <s v="R1024"/>
        <s v="R1025"/>
        <s v="R1030"/>
        <s v="R1035"/>
        <s v="R1039"/>
        <s v="R1041"/>
        <s v="R1091"/>
        <s v="R1115"/>
        <s v="R1117"/>
        <s v="R1130"/>
        <s v="R1131"/>
        <s v="R1146"/>
        <s v="R1148"/>
        <s v="R1150"/>
        <s v="R1157"/>
        <s v="R1163"/>
        <s v="R1184"/>
        <s v="R1187"/>
        <s v="R1189"/>
        <s v="R1195"/>
        <s v="R1211"/>
        <s v="R1212"/>
        <s v="R1213"/>
        <s v="R1214"/>
        <s v="R1225"/>
        <s v="R1276"/>
        <s v="R1299"/>
        <s v="R1307"/>
        <s v="R1308"/>
        <s v="R1313"/>
        <s v="R1326"/>
        <s v="R1334"/>
        <s v="R1338"/>
        <s v="R1430"/>
        <s v="R1481"/>
        <s v="R1488"/>
        <s v="R1491"/>
        <s v="R1563"/>
        <s v="R1565"/>
        <s v="R1582"/>
        <s v="R1592"/>
        <s v="R1646"/>
        <s v="R1655"/>
        <s v="R1702"/>
        <s v="R1728"/>
        <s v="R1761"/>
        <s v="R1763"/>
        <s v="R1775"/>
        <s v="R1777"/>
        <s v="R1780"/>
        <s v="R1803"/>
        <s v="R1819"/>
        <s v="R1820"/>
        <s v="R1856"/>
        <s v="R1865"/>
        <s v="R1867"/>
        <s v="R1869"/>
        <s v="R1874"/>
        <s v="R1885"/>
        <s v="R1891"/>
        <s v="R1895"/>
        <s v="R1903"/>
        <s v="R1913"/>
        <s v="R1917"/>
        <s v="R1990"/>
        <s v="R1991"/>
        <s v="R1999"/>
        <s v="R2010"/>
        <s v="R2011"/>
        <s v="R2038"/>
        <s v="R2039"/>
        <s v="R2045"/>
        <s v="R2046"/>
        <s v="R2054"/>
        <s v="R2070"/>
        <s v="R2072"/>
        <s v="R2073"/>
        <s v="R2089"/>
        <s v="R2095"/>
        <s v="R2102"/>
        <s v="R2117"/>
        <s v="R2118"/>
        <s v="R2141"/>
        <s v="R2142"/>
        <s v="R2147"/>
        <s v="R2153"/>
        <s v="R2216"/>
        <s v="R2227"/>
        <s v="R2232"/>
        <s v="R2269"/>
        <s v="R2276"/>
        <s v="R2317"/>
        <s v="R2326"/>
        <s v="R2331"/>
        <s v="R2334"/>
        <s v="R2343"/>
        <s v="R2344"/>
        <s v="R2347"/>
        <s v="R2348"/>
        <s v="R2354"/>
        <s v="R2356"/>
        <s v="R2357"/>
        <s v="R2370"/>
        <s v="R2394"/>
        <s v="R2397"/>
        <s v="R2406"/>
        <s v="R2410"/>
        <s v="R2426"/>
        <s v="R2455"/>
        <s v="R2488"/>
        <s v="R2524"/>
        <s v="R2529"/>
        <s v="R2530"/>
        <s v="R2533"/>
        <s v="R2535"/>
        <s v="R2539"/>
        <s v="R2557"/>
        <s v="R2558"/>
        <s v="R2560"/>
        <s v="R2570"/>
        <s v="R2571"/>
        <s v="R2586"/>
        <s v="R2594"/>
        <s v="R2595"/>
        <s v="R2598"/>
        <s v="R2601"/>
        <s v="R2605"/>
        <s v="R2606"/>
        <s v="R2608"/>
        <s v="R2609"/>
        <s v="R2618"/>
        <s v="R2619"/>
        <s v="R2621"/>
        <s v="R2622"/>
        <s v="R2624"/>
        <s v="R2630"/>
        <s v="R2640"/>
        <s v="R2654"/>
        <s v="R2687"/>
        <s v="R2699"/>
        <s v="R2700"/>
        <s v="R2707"/>
        <s v="R2722"/>
        <s v="R2723"/>
        <s v="R2734"/>
        <s v="R2763"/>
        <s v="R2786"/>
        <s v="R2793"/>
        <s v="R2803"/>
        <s v="R2809"/>
        <s v="R2819"/>
        <s v="R2820"/>
        <s v="R2823"/>
        <s v="R2826"/>
        <s v="R2829"/>
        <s v="R2835"/>
        <s v="R2836"/>
        <s v="R2837"/>
        <s v="R2853"/>
        <s v="R2855"/>
        <s v="R6019"/>
        <s v="R6034"/>
        <s v="R6406"/>
        <s v="R6410"/>
        <s v="R0801"/>
        <s v="R1778"/>
        <s v="R0001"/>
        <s v="R0021"/>
        <s v="R0028"/>
        <s v="R0032"/>
        <s v="R0049"/>
        <s v="R0063"/>
        <s v="R0104"/>
        <s v="R0139"/>
        <s v="R0147"/>
        <s v="R0155"/>
        <s v="R0159"/>
        <s v="R0160"/>
        <s v="R0169"/>
        <s v="R0181"/>
        <s v="R0187"/>
        <s v="R0189"/>
        <s v="R0217"/>
        <s v="R0218"/>
        <s v="R0219"/>
        <s v="R0226"/>
        <s v="R0227"/>
        <s v="R0232"/>
        <s v="R0241"/>
        <s v="R0245"/>
        <s v="R0253"/>
        <s v="R0264"/>
        <s v="R0266"/>
        <s v="R0270"/>
        <s v="R0271"/>
        <s v="R0277"/>
        <s v="R0279"/>
        <s v="R0333"/>
        <s v="R0359"/>
        <s v="R0360"/>
        <s v="R0366"/>
        <s v="R0391"/>
        <s v="R0404"/>
        <s v="R0418"/>
        <s v="R0441"/>
        <s v="R0446"/>
        <s v="R0452"/>
        <s v="R0455"/>
        <s v="R0461"/>
        <s v="R0466"/>
        <s v="R0502"/>
        <s v="R0503"/>
        <s v="R0524"/>
        <s v="R0526"/>
        <s v="R0557"/>
        <s v="R0563"/>
        <s v="R0583"/>
        <s v="R0605"/>
        <s v="R0607"/>
        <s v="R0618"/>
        <s v="R0623"/>
        <s v="R0640"/>
        <s v="R0655"/>
        <s v="R0684"/>
        <s v="R0724"/>
        <s v="R0750"/>
        <s v="R0852"/>
        <s v="R0874"/>
        <s v="R0896"/>
        <s v="R0919"/>
        <s v="R0928"/>
        <s v="R0941"/>
        <s v="R0954"/>
        <s v="R0997"/>
        <s v="R0999"/>
        <s v="R1005"/>
        <s v="R1011"/>
        <s v="R1014"/>
        <s v="R1023"/>
        <s v="R1040"/>
        <s v="R1052"/>
        <s v="R1139"/>
        <s v="R1158"/>
        <s v="R1169"/>
        <s v="R1172"/>
        <s v="R1241"/>
        <s v="R1352"/>
        <s v="R1353"/>
        <s v="R1370"/>
        <s v="R1373"/>
        <s v="R1375"/>
        <s v="R1421"/>
        <s v="R1462"/>
        <s v="R1522"/>
        <s v="R1527"/>
        <s v="R1543"/>
        <s v="R1548"/>
        <s v="R1581"/>
        <s v="R1607"/>
        <s v="R1617"/>
        <s v="R1634"/>
        <s v="R1638"/>
        <s v="R1639"/>
        <s v="R1651"/>
        <s v="R1660"/>
        <s v="R1685"/>
        <s v="R1686"/>
        <s v="R1696"/>
        <s v="R1697"/>
        <s v="R1707"/>
        <s v="R1711"/>
        <s v="R1714"/>
        <s v="R1718"/>
        <s v="R1751"/>
        <s v="R1757"/>
        <s v="R1779"/>
        <s v="R1797"/>
        <s v="R1825"/>
        <s v="R1834"/>
        <s v="R1846"/>
        <s v="R1861"/>
        <s v="R1864"/>
        <s v="R1910"/>
        <s v="R1924"/>
        <s v="R1926"/>
        <s v="R2009"/>
        <s v="R2024"/>
        <s v="R2048"/>
        <s v="R2053"/>
        <s v="R2077"/>
        <s v="R2105"/>
        <s v="R2108"/>
        <s v="R2129"/>
        <s v="R2178"/>
        <s v="R2188"/>
        <s v="R2197"/>
        <s v="R2210"/>
        <s v="R2235"/>
        <s v="R2252"/>
        <s v="R2261"/>
        <s v="R2289"/>
        <s v="R2293"/>
        <s v="R2324"/>
        <s v="R2338"/>
        <s v="R2352"/>
        <s v="R2377"/>
        <s v="R2387"/>
        <s v="R2440"/>
        <s v="R2444"/>
        <s v="R2453"/>
        <s v="R2457"/>
        <s v="R2462"/>
        <s v="R2464"/>
        <s v="R2474"/>
        <s v="R2491"/>
        <s v="R2493"/>
        <s v="R2496"/>
        <s v="R2497"/>
        <s v="R2538"/>
        <s v="R2559"/>
        <s v="R2566"/>
        <s v="R2577"/>
        <s v="R2599"/>
        <s v="R2600"/>
        <s v="R2625"/>
        <s v="R2626"/>
        <s v="R2628"/>
        <s v="R2629"/>
        <s v="R2633"/>
        <s v="R2639"/>
        <s v="R2641"/>
        <s v="R2644"/>
        <s v="R2659"/>
        <s v="R2665"/>
        <s v="R2668"/>
        <s v="R2672"/>
        <s v="R2682"/>
        <s v="R2683"/>
        <s v="R2686"/>
        <s v="R2696"/>
        <s v="R2738"/>
        <s v="R2759"/>
        <s v="R2776"/>
        <s v="R2791"/>
        <s v="R2792"/>
        <s v="R2828"/>
        <s v="R2852"/>
        <s v="R2865"/>
        <s v="R6008"/>
        <s v="R6030"/>
        <s v="R6031"/>
        <s v="R6046"/>
        <s v="R0012"/>
        <s v="R0016"/>
        <s v="R0058"/>
        <s v="R0064"/>
        <s v="R0074"/>
        <s v="R0114"/>
        <s v="R0120"/>
        <s v="R0126"/>
        <s v="R0134"/>
        <s v="R0153"/>
        <s v="R0154"/>
        <s v="R0168"/>
        <s v="R0203"/>
        <s v="R0211"/>
        <s v="R0220"/>
        <s v="R0244"/>
        <s v="R0281"/>
        <s v="R0306"/>
        <s v="R0311"/>
        <s v="R0364"/>
        <s v="R0371"/>
        <s v="R0449"/>
        <s v="R0463"/>
        <s v="R0637"/>
        <s v="R0641"/>
        <s v="R0661"/>
        <s v="R0690"/>
        <s v="R0719"/>
        <s v="R0774"/>
        <s v="R0783"/>
        <s v="R0789"/>
        <s v="R0802"/>
        <s v="R0803"/>
        <s v="R0810"/>
        <s v="R0845"/>
        <s v="R0898"/>
        <s v="R0911"/>
        <s v="R0914"/>
        <s v="R0975"/>
        <s v="R0977"/>
        <s v="R0984"/>
        <s v="R1028"/>
        <s v="R1044"/>
        <s v="R1061"/>
        <s v="R1070"/>
        <s v="R1094"/>
        <s v="R1119"/>
        <s v="R1121"/>
        <s v="R1133"/>
        <s v="R1164"/>
        <s v="R1178"/>
        <s v="R1192"/>
        <s v="R1217"/>
        <s v="R1220"/>
        <s v="R1222"/>
        <s v="R1244"/>
        <s v="R1246"/>
        <s v="R1255"/>
        <s v="R1268"/>
        <s v="R1278"/>
        <s v="R1316"/>
        <s v="R1328"/>
        <s v="R1331"/>
        <s v="R1344"/>
        <s v="R1345"/>
        <s v="R1371"/>
        <s v="R1378"/>
        <s v="R1387"/>
        <s v="R1442"/>
        <s v="R1443"/>
        <s v="R1447"/>
        <s v="R1450"/>
        <s v="R1473"/>
        <s v="R1493"/>
        <s v="R1540"/>
        <s v="R1546"/>
        <s v="R1572"/>
        <s v="R1573"/>
        <s v="R1575"/>
        <s v="R1699"/>
        <s v="R1724"/>
        <s v="R1747"/>
        <s v="R1755"/>
        <s v="R1773"/>
        <s v="R1829"/>
        <s v="R1831"/>
        <s v="R1840"/>
        <s v="R1842"/>
        <s v="R1848"/>
        <s v="R1890"/>
        <s v="R1909"/>
        <s v="R1937"/>
        <s v="R1949"/>
        <s v="R1961"/>
        <s v="R2068"/>
        <s v="R2125"/>
        <s v="R2167"/>
        <s v="R2211"/>
        <s v="R2213"/>
        <s v="R2233"/>
        <s v="R2246"/>
        <s v="R2249"/>
        <s v="R2285"/>
        <s v="R2303"/>
        <s v="R2305"/>
        <s v="R2329"/>
        <s v="R2345"/>
        <s v="R2346"/>
        <s v="R2369"/>
        <s v="R2418"/>
        <s v="R2425"/>
        <s v="R2461"/>
        <s v="R2473"/>
        <s v="R2492"/>
        <s v="R2525"/>
        <s v="R2526"/>
        <s v="R2546"/>
        <s v="R2562"/>
        <s v="R2563"/>
        <s v="R2565"/>
        <s v="R2623"/>
        <s v="R2718"/>
        <s v="R2729"/>
        <s v="R2735"/>
        <s v="R2769"/>
        <s v="R2783"/>
        <s v="R2785"/>
        <s v="R2804"/>
        <s v="R2857"/>
        <s v="R2866"/>
        <s v="R6007"/>
        <s v="R6009"/>
        <s v="R6014"/>
        <s v="R6025"/>
        <s v="R6032"/>
        <s v="R6039"/>
        <s v="R6040"/>
        <s v="R6404"/>
        <s v="R6413"/>
        <s v="R0150"/>
        <s v="R0251"/>
        <s v="R0516"/>
        <s v="R0573"/>
        <s v="R1127"/>
        <s v="R1166"/>
        <s v="R1167"/>
        <s v="R1233"/>
        <s v="R1424"/>
        <s v="R1547"/>
        <s v="R2365"/>
        <s v="R2392"/>
        <s v="R2466"/>
        <s v="R2504"/>
        <s v="R2522"/>
        <s v="R2534"/>
        <s v="R2541"/>
        <s v="R2631"/>
        <s v="R2634"/>
        <s v="R2652"/>
        <s v="R2742"/>
        <s v="R6037"/>
        <s v="R6405"/>
      </sharedItems>
    </cacheField>
    <cacheField name="Branch" numFmtId="0">
      <sharedItems/>
    </cacheField>
    <cacheField name="Hub_Type2" numFmtId="0">
      <sharedItems containsBlank="1"/>
    </cacheField>
    <cacheField name="ASD" numFmtId="0">
      <sharedItems containsBlank="1"/>
    </cacheField>
    <cacheField name="K" numFmtId="0">
      <sharedItems containsBlank="1"/>
    </cacheField>
    <cacheField name="สายรถ" numFmtId="0">
      <sharedItems containsBlank="1" count="18">
        <m/>
        <s v="01B"/>
        <s v="02B"/>
        <s v="03B"/>
        <s v="04B"/>
        <s v="05B"/>
        <s v="06B"/>
        <s v="07B"/>
        <s v="11Z"/>
        <s v="12Z"/>
        <s v="13A"/>
        <s v="13Z"/>
        <s v="14Z"/>
        <s v="15A"/>
        <s v="15Z"/>
        <s v="16Z"/>
        <s v="01T"/>
        <s v="1TN" u="1"/>
      </sharedItems>
    </cacheField>
    <cacheField name="Order No. " numFmtId="0">
      <sharedItems/>
    </cacheField>
    <cacheField name="Product_Type" numFmtId="0">
      <sharedItems/>
    </cacheField>
    <cacheField name="Product_Group" numFmtId="0">
      <sharedItems/>
    </cacheField>
    <cacheField name="Product_Description" numFmtId="0">
      <sharedItems/>
    </cacheField>
    <cacheField name="Item code" numFmtId="0">
      <sharedItems count="1">
        <s v="KDN120001"/>
      </sharedItems>
    </cacheField>
    <cacheField name="Left/Right" numFmtId="0">
      <sharedItems containsNonDate="0" containsString="0" containsBlank="1"/>
    </cacheField>
    <cacheField name="Product_SPH" numFmtId="2">
      <sharedItems containsSemiMixedTypes="0" containsString="0" containsNumber="1" minValue="-4.25" maxValue="0" count="17">
        <n v="-0.5"/>
        <n v="-0.75"/>
        <n v="-1"/>
        <n v="-1.25"/>
        <n v="-1.5"/>
        <n v="-1.75"/>
        <n v="-2"/>
        <n v="-2.5"/>
        <n v="-3.5"/>
        <n v="-3.75"/>
        <n v="-2.25"/>
        <n v="-2.75"/>
        <n v="-3"/>
        <n v="-3.25"/>
        <n v="-4"/>
        <n v="0"/>
        <n v="-4.25"/>
      </sharedItems>
    </cacheField>
    <cacheField name="Product_CYL" numFmtId="0">
      <sharedItems containsNonDate="0" containsString="0" containsBlank="1"/>
    </cacheField>
    <cacheField name="Product_Add" numFmtId="0">
      <sharedItems containsNonDate="0" containsString="0" containsBlank="1"/>
    </cacheField>
    <cacheField name="Product_BC." numFmtId="0">
      <sharedItems containsNonDate="0" containsString="0" containsBlank="1"/>
    </cacheField>
    <cacheField name="Product_DIA." numFmtId="0">
      <sharedItems containsNonDate="0" containsString="0" containsBlank="1"/>
    </cacheField>
    <cacheField name="Product_AX." numFmtId="0">
      <sharedItems containsNonDate="0" containsString="0" containsBlank="1"/>
    </cacheField>
    <cacheField name="Product_Color" numFmtId="0">
      <sharedItems count="4">
        <s v="BROWN II"/>
        <s v="BROWN"/>
        <s v="GRAY"/>
        <s v="BLACK"/>
      </sharedItems>
    </cacheField>
    <cacheField name="Vender" numFmtId="3">
      <sharedItems/>
    </cacheField>
    <cacheField name="สั่ง" numFmtId="3">
      <sharedItems containsSemiMixedTypes="0" containsString="0" containsNumber="1" containsInteger="1" minValue="4" maxValue="500"/>
    </cacheField>
    <cacheField name="หน่วยนับ" numFmtId="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ranee Sangsuwan" refreshedDate="43627.737199421295" createdVersion="5" refreshedVersion="5" minRefreshableVersion="3" recordCount="1767">
  <cacheSource type="worksheet">
    <worksheetSource ref="F3:I1770" sheet="PV"/>
  </cacheSource>
  <cacheFields count="4">
    <cacheField name="สายรถ" numFmtId="3">
      <sharedItems count="18">
        <s v="(blank)"/>
        <s v="01B"/>
        <s v="02B"/>
        <s v="03B"/>
        <s v="04B"/>
        <s v="05B"/>
        <s v="06B"/>
        <s v="07B"/>
        <s v="11Z"/>
        <s v="12Z"/>
        <s v="13A"/>
        <s v="13Z"/>
        <s v="14Z"/>
        <s v="15A"/>
        <s v="15Z"/>
        <s v="16Z"/>
        <s v="01T"/>
        <s v="1TN" u="1"/>
      </sharedItems>
    </cacheField>
    <cacheField name="Code_Branch" numFmtId="3">
      <sharedItems/>
    </cacheField>
    <cacheField name="KDN120001" numFmtId="3">
      <sharedItems containsSemiMixedTypes="0" containsString="0" containsNumber="1" containsInteger="1" minValue="20" maxValue="2800"/>
    </cacheField>
    <cacheField name="Grand Total" numFmtId="3">
      <sharedItems containsSemiMixedTypes="0" containsString="0" containsNumber="1" containsInteger="1" minValue="20" maxValue="2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337">
  <r>
    <d v="2019-06-11T00:00:00"/>
    <d v="2019-06-21T00:00:00"/>
    <m/>
    <m/>
    <m/>
    <m/>
    <m/>
    <m/>
    <x v="0"/>
    <s v="WH"/>
    <m/>
    <m/>
    <m/>
    <x v="0"/>
    <s v="STS-190611-02"/>
    <s v="CL"/>
    <s v="CL50"/>
    <s v="DUNA P COLORS (CL50) (2)"/>
    <x v="0"/>
    <m/>
    <x v="0"/>
    <m/>
    <m/>
    <m/>
    <m/>
    <m/>
    <x v="0"/>
    <s v="SCG"/>
    <n v="200"/>
    <s v="กล่อง"/>
  </r>
  <r>
    <d v="2019-06-11T00:00:00"/>
    <d v="2019-06-21T00:00:00"/>
    <m/>
    <m/>
    <m/>
    <m/>
    <m/>
    <m/>
    <x v="0"/>
    <s v="WH"/>
    <m/>
    <m/>
    <m/>
    <x v="0"/>
    <s v="STS-190611-02"/>
    <s v="CL"/>
    <s v="CL50"/>
    <s v="DUNA P COLORS (CL50) (2)"/>
    <x v="0"/>
    <m/>
    <x v="1"/>
    <m/>
    <m/>
    <m/>
    <m/>
    <m/>
    <x v="0"/>
    <s v="SCG"/>
    <n v="200"/>
    <s v="กล่อง"/>
  </r>
  <r>
    <d v="2019-06-11T00:00:00"/>
    <d v="2019-06-21T00:00:00"/>
    <m/>
    <m/>
    <m/>
    <m/>
    <m/>
    <m/>
    <x v="0"/>
    <s v="WH"/>
    <m/>
    <m/>
    <m/>
    <x v="0"/>
    <s v="STS-190611-02"/>
    <s v="CL"/>
    <s v="CL50"/>
    <s v="DUNA P COLORS (CL50) (2)"/>
    <x v="0"/>
    <m/>
    <x v="2"/>
    <m/>
    <m/>
    <m/>
    <m/>
    <m/>
    <x v="0"/>
    <s v="SCG"/>
    <n v="300"/>
    <s v="กล่อง"/>
  </r>
  <r>
    <d v="2019-06-11T00:00:00"/>
    <d v="2019-06-21T00:00:00"/>
    <m/>
    <m/>
    <m/>
    <m/>
    <m/>
    <m/>
    <x v="0"/>
    <s v="WH"/>
    <m/>
    <m/>
    <m/>
    <x v="0"/>
    <s v="STS-190611-02"/>
    <s v="CL"/>
    <s v="CL50"/>
    <s v="DUNA P COLORS (CL50) (2)"/>
    <x v="0"/>
    <m/>
    <x v="3"/>
    <m/>
    <m/>
    <m/>
    <m/>
    <m/>
    <x v="0"/>
    <s v="SCG"/>
    <n v="250"/>
    <s v="กล่อง"/>
  </r>
  <r>
    <d v="2019-06-11T00:00:00"/>
    <d v="2019-06-21T00:00:00"/>
    <m/>
    <m/>
    <m/>
    <m/>
    <m/>
    <m/>
    <x v="0"/>
    <s v="WH"/>
    <m/>
    <m/>
    <m/>
    <x v="0"/>
    <s v="STS-190611-02"/>
    <s v="CL"/>
    <s v="CL50"/>
    <s v="DUNA P COLORS (CL50) (2)"/>
    <x v="0"/>
    <m/>
    <x v="4"/>
    <m/>
    <m/>
    <m/>
    <m/>
    <m/>
    <x v="0"/>
    <s v="SCG"/>
    <n v="500"/>
    <s v="กล่อง"/>
  </r>
  <r>
    <d v="2019-06-11T00:00:00"/>
    <d v="2019-06-21T00:00:00"/>
    <m/>
    <m/>
    <m/>
    <m/>
    <m/>
    <m/>
    <x v="0"/>
    <s v="WH"/>
    <m/>
    <m/>
    <m/>
    <x v="0"/>
    <s v="STS-190611-02"/>
    <s v="CL"/>
    <s v="CL50"/>
    <s v="DUNA P COLORS (CL50) (2)"/>
    <x v="0"/>
    <m/>
    <x v="5"/>
    <m/>
    <m/>
    <m/>
    <m/>
    <m/>
    <x v="0"/>
    <s v="SCG"/>
    <n v="450"/>
    <s v="กล่อง"/>
  </r>
  <r>
    <d v="2019-06-11T00:00:00"/>
    <d v="2019-06-21T00:00:00"/>
    <m/>
    <m/>
    <m/>
    <m/>
    <m/>
    <m/>
    <x v="0"/>
    <s v="WH"/>
    <m/>
    <m/>
    <m/>
    <x v="0"/>
    <s v="STS-190611-02"/>
    <s v="CL"/>
    <s v="CL50"/>
    <s v="DUNA P COLORS (CL50) (2)"/>
    <x v="0"/>
    <m/>
    <x v="6"/>
    <m/>
    <m/>
    <m/>
    <m/>
    <m/>
    <x v="0"/>
    <s v="SCG"/>
    <n v="300"/>
    <s v="กล่อง"/>
  </r>
  <r>
    <d v="2019-06-11T00:00:00"/>
    <d v="2019-06-21T00:00:00"/>
    <m/>
    <m/>
    <m/>
    <m/>
    <m/>
    <m/>
    <x v="0"/>
    <s v="WH"/>
    <m/>
    <m/>
    <m/>
    <x v="0"/>
    <s v="STS-190611-02"/>
    <s v="CL"/>
    <s v="CL50"/>
    <s v="DUNA P COLORS (CL50) (2)"/>
    <x v="0"/>
    <m/>
    <x v="7"/>
    <m/>
    <m/>
    <m/>
    <m/>
    <m/>
    <x v="0"/>
    <s v="SCG"/>
    <n v="300"/>
    <s v="กล่อง"/>
  </r>
  <r>
    <d v="2019-06-11T00:00:00"/>
    <d v="2019-06-21T00:00:00"/>
    <m/>
    <m/>
    <m/>
    <m/>
    <m/>
    <m/>
    <x v="0"/>
    <s v="WH"/>
    <m/>
    <m/>
    <m/>
    <x v="0"/>
    <s v="STS-190611-02"/>
    <s v="CL"/>
    <s v="CL50"/>
    <s v="DUNA P COLORS (CL50) (2)"/>
    <x v="0"/>
    <m/>
    <x v="8"/>
    <m/>
    <m/>
    <m/>
    <m/>
    <m/>
    <x v="0"/>
    <s v="SCG"/>
    <n v="200"/>
    <s v="กล่อง"/>
  </r>
  <r>
    <d v="2019-06-11T00:00:00"/>
    <d v="2019-06-21T00:00:00"/>
    <m/>
    <m/>
    <m/>
    <m/>
    <m/>
    <m/>
    <x v="0"/>
    <s v="WH"/>
    <m/>
    <m/>
    <m/>
    <x v="0"/>
    <s v="STS-190611-02"/>
    <s v="CL"/>
    <s v="CL50"/>
    <s v="DUNA P COLORS (CL50) (2)"/>
    <x v="0"/>
    <m/>
    <x v="9"/>
    <m/>
    <m/>
    <m/>
    <m/>
    <m/>
    <x v="0"/>
    <s v="SCG"/>
    <n v="100"/>
    <s v="กล่อง"/>
  </r>
  <r>
    <d v="2019-06-11T00:00:00"/>
    <d v="2019-06-21T00:00:00"/>
    <m/>
    <m/>
    <m/>
    <m/>
    <m/>
    <m/>
    <x v="1"/>
    <s v="WH"/>
    <m/>
    <m/>
    <m/>
    <x v="0"/>
    <s v="STS-190611-02"/>
    <s v="CL"/>
    <s v="CL50"/>
    <s v="DUNA P COLORS (CL50) (2)"/>
    <x v="0"/>
    <m/>
    <x v="0"/>
    <m/>
    <m/>
    <m/>
    <m/>
    <m/>
    <x v="0"/>
    <s v="SCG"/>
    <n v="30"/>
    <s v="กล่อง"/>
  </r>
  <r>
    <d v="2019-06-11T00:00:00"/>
    <d v="2019-06-21T00:00:00"/>
    <m/>
    <m/>
    <m/>
    <m/>
    <m/>
    <m/>
    <x v="1"/>
    <s v="WH"/>
    <m/>
    <m/>
    <m/>
    <x v="0"/>
    <s v="STS-190611-02"/>
    <s v="CL"/>
    <s v="CL50"/>
    <s v="DUNA P COLORS (CL50) (2)"/>
    <x v="0"/>
    <m/>
    <x v="1"/>
    <m/>
    <m/>
    <m/>
    <m/>
    <m/>
    <x v="0"/>
    <s v="SCG"/>
    <n v="30"/>
    <s v="กล่อง"/>
  </r>
  <r>
    <d v="2019-06-11T00:00:00"/>
    <d v="2019-06-21T00:00:00"/>
    <m/>
    <m/>
    <m/>
    <m/>
    <m/>
    <m/>
    <x v="1"/>
    <s v="WH"/>
    <m/>
    <m/>
    <m/>
    <x v="0"/>
    <s v="STS-190611-02"/>
    <s v="CL"/>
    <s v="CL50"/>
    <s v="DUNA P COLORS (CL50) (2)"/>
    <x v="0"/>
    <m/>
    <x v="2"/>
    <m/>
    <m/>
    <m/>
    <m/>
    <m/>
    <x v="0"/>
    <s v="SCG"/>
    <n v="30"/>
    <s v="กล่อง"/>
  </r>
  <r>
    <d v="2019-06-11T00:00:00"/>
    <d v="2019-06-21T00:00:00"/>
    <m/>
    <m/>
    <m/>
    <m/>
    <m/>
    <m/>
    <x v="1"/>
    <s v="WH"/>
    <m/>
    <m/>
    <m/>
    <x v="0"/>
    <s v="STS-190611-02"/>
    <s v="CL"/>
    <s v="CL50"/>
    <s v="DUNA P COLORS (CL50) (2)"/>
    <x v="0"/>
    <m/>
    <x v="3"/>
    <m/>
    <m/>
    <m/>
    <m/>
    <m/>
    <x v="0"/>
    <s v="SCG"/>
    <n v="30"/>
    <s v="กล่อง"/>
  </r>
  <r>
    <d v="2019-06-11T00:00:00"/>
    <d v="2019-06-21T00:00:00"/>
    <m/>
    <m/>
    <m/>
    <m/>
    <m/>
    <m/>
    <x v="1"/>
    <s v="WH"/>
    <m/>
    <m/>
    <m/>
    <x v="0"/>
    <s v="STS-190611-02"/>
    <s v="CL"/>
    <s v="CL50"/>
    <s v="DUNA P COLORS (CL50) (2)"/>
    <x v="0"/>
    <m/>
    <x v="4"/>
    <m/>
    <m/>
    <m/>
    <m/>
    <m/>
    <x v="0"/>
    <s v="SCG"/>
    <n v="30"/>
    <s v="กล่อง"/>
  </r>
  <r>
    <d v="2019-06-11T00:00:00"/>
    <d v="2019-06-21T00:00:00"/>
    <m/>
    <m/>
    <m/>
    <m/>
    <m/>
    <m/>
    <x v="1"/>
    <s v="WH"/>
    <m/>
    <m/>
    <m/>
    <x v="0"/>
    <s v="STS-190611-02"/>
    <s v="CL"/>
    <s v="CL50"/>
    <s v="DUNA P COLORS (CL50) (2)"/>
    <x v="0"/>
    <m/>
    <x v="5"/>
    <m/>
    <m/>
    <m/>
    <m/>
    <m/>
    <x v="0"/>
    <s v="SCG"/>
    <n v="45"/>
    <s v="กล่อง"/>
  </r>
  <r>
    <d v="2019-06-11T00:00:00"/>
    <d v="2019-06-21T00:00:00"/>
    <m/>
    <m/>
    <m/>
    <m/>
    <m/>
    <m/>
    <x v="1"/>
    <s v="WH"/>
    <m/>
    <m/>
    <m/>
    <x v="0"/>
    <s v="STS-190611-02"/>
    <s v="CL"/>
    <s v="CL50"/>
    <s v="DUNA P COLORS (CL50) (2)"/>
    <x v="0"/>
    <m/>
    <x v="6"/>
    <m/>
    <m/>
    <m/>
    <m/>
    <m/>
    <x v="0"/>
    <s v="SCG"/>
    <n v="30"/>
    <s v="กล่อง"/>
  </r>
  <r>
    <d v="2019-06-11T00:00:00"/>
    <d v="2019-06-21T00:00:00"/>
    <m/>
    <m/>
    <m/>
    <m/>
    <m/>
    <m/>
    <x v="1"/>
    <s v="WH"/>
    <m/>
    <m/>
    <m/>
    <x v="0"/>
    <s v="STS-190611-02"/>
    <s v="CL"/>
    <s v="CL50"/>
    <s v="DUNA P COLORS (CL50) (2)"/>
    <x v="0"/>
    <m/>
    <x v="10"/>
    <m/>
    <m/>
    <m/>
    <m/>
    <m/>
    <x v="0"/>
    <s v="SCG"/>
    <n v="45"/>
    <s v="กล่อง"/>
  </r>
  <r>
    <d v="2019-06-11T00:00:00"/>
    <d v="2019-06-21T00:00:00"/>
    <m/>
    <m/>
    <m/>
    <m/>
    <m/>
    <m/>
    <x v="1"/>
    <s v="WH"/>
    <m/>
    <m/>
    <m/>
    <x v="0"/>
    <s v="STS-190611-02"/>
    <s v="CL"/>
    <s v="CL50"/>
    <s v="DUNA P COLORS (CL50) (2)"/>
    <x v="0"/>
    <m/>
    <x v="7"/>
    <m/>
    <m/>
    <m/>
    <m/>
    <m/>
    <x v="0"/>
    <s v="SCG"/>
    <n v="30"/>
    <s v="กล่อง"/>
  </r>
  <r>
    <d v="2019-06-11T00:00:00"/>
    <d v="2019-06-21T00:00:00"/>
    <m/>
    <m/>
    <m/>
    <m/>
    <m/>
    <m/>
    <x v="1"/>
    <s v="WH"/>
    <m/>
    <m/>
    <m/>
    <x v="0"/>
    <s v="STS-190611-02"/>
    <s v="CL"/>
    <s v="CL50"/>
    <s v="DUNA P COLORS (CL50) (2)"/>
    <x v="0"/>
    <m/>
    <x v="11"/>
    <m/>
    <m/>
    <m/>
    <m/>
    <m/>
    <x v="0"/>
    <s v="SCG"/>
    <n v="45"/>
    <s v="กล่อง"/>
  </r>
  <r>
    <d v="2019-06-11T00:00:00"/>
    <d v="2019-06-21T00:00:00"/>
    <m/>
    <m/>
    <m/>
    <m/>
    <m/>
    <m/>
    <x v="1"/>
    <s v="WH"/>
    <m/>
    <m/>
    <m/>
    <x v="0"/>
    <s v="STS-190611-02"/>
    <s v="CL"/>
    <s v="CL50"/>
    <s v="DUNA P COLORS (CL50) (2)"/>
    <x v="0"/>
    <m/>
    <x v="12"/>
    <m/>
    <m/>
    <m/>
    <m/>
    <m/>
    <x v="0"/>
    <s v="SCG"/>
    <n v="45"/>
    <s v="กล่อง"/>
  </r>
  <r>
    <d v="2019-06-11T00:00:00"/>
    <d v="2019-06-21T00:00:00"/>
    <m/>
    <m/>
    <m/>
    <m/>
    <m/>
    <m/>
    <x v="1"/>
    <s v="WH"/>
    <m/>
    <m/>
    <m/>
    <x v="0"/>
    <s v="STS-190611-02"/>
    <s v="CL"/>
    <s v="CL50"/>
    <s v="DUNA P COLORS (CL50) (2)"/>
    <x v="0"/>
    <m/>
    <x v="13"/>
    <m/>
    <m/>
    <m/>
    <m/>
    <m/>
    <x v="0"/>
    <s v="SCG"/>
    <n v="45"/>
    <s v="กล่อง"/>
  </r>
  <r>
    <d v="2019-06-11T00:00:00"/>
    <d v="2019-06-21T00:00:00"/>
    <m/>
    <m/>
    <m/>
    <m/>
    <m/>
    <m/>
    <x v="1"/>
    <s v="WH"/>
    <m/>
    <m/>
    <m/>
    <x v="0"/>
    <s v="STS-190611-02"/>
    <s v="CL"/>
    <s v="CL50"/>
    <s v="DUNA P COLORS (CL50) (2)"/>
    <x v="0"/>
    <m/>
    <x v="8"/>
    <m/>
    <m/>
    <m/>
    <m/>
    <m/>
    <x v="0"/>
    <s v="SCG"/>
    <n v="30"/>
    <s v="กล่อง"/>
  </r>
  <r>
    <d v="2019-06-11T00:00:00"/>
    <d v="2019-06-21T00:00:00"/>
    <m/>
    <m/>
    <m/>
    <m/>
    <m/>
    <m/>
    <x v="1"/>
    <s v="WH"/>
    <m/>
    <m/>
    <m/>
    <x v="0"/>
    <s v="STS-190611-02"/>
    <s v="CL"/>
    <s v="CL50"/>
    <s v="DUNA P COLORS (CL50) (2)"/>
    <x v="0"/>
    <m/>
    <x v="9"/>
    <m/>
    <m/>
    <m/>
    <m/>
    <m/>
    <x v="0"/>
    <s v="SCG"/>
    <n v="45"/>
    <s v="กล่อง"/>
  </r>
  <r>
    <d v="2019-06-11T00:00:00"/>
    <d v="2019-06-21T00:00:00"/>
    <m/>
    <m/>
    <m/>
    <m/>
    <m/>
    <m/>
    <x v="1"/>
    <s v="WH"/>
    <m/>
    <m/>
    <m/>
    <x v="0"/>
    <s v="STS-190611-02"/>
    <s v="CL"/>
    <s v="CL50"/>
    <s v="DUNA P COLORS (CL50) (2)"/>
    <x v="0"/>
    <m/>
    <x v="14"/>
    <m/>
    <m/>
    <m/>
    <m/>
    <m/>
    <x v="0"/>
    <s v="SCG"/>
    <n v="30"/>
    <s v="กล่อง"/>
  </r>
  <r>
    <d v="2019-06-11T00:00:00"/>
    <d v="2019-06-21T00:00:00"/>
    <m/>
    <m/>
    <m/>
    <m/>
    <m/>
    <m/>
    <x v="2"/>
    <s v="บางคอแหลม"/>
    <s v="ลูก HUB"/>
    <s v="01A"/>
    <s v="0106"/>
    <x v="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"/>
    <s v="บางคอแหลม"/>
    <s v="ลูก HUB"/>
    <s v="01A"/>
    <s v="0106"/>
    <x v="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"/>
    <s v="บางคอแหลม"/>
    <s v="ลูก HUB"/>
    <s v="01A"/>
    <s v="0106"/>
    <x v="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2"/>
    <s v="บางคอแหลม"/>
    <s v="ลูก HUB"/>
    <s v="01A"/>
    <s v="0106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"/>
    <s v="บางคอแหลม"/>
    <s v="ลูก HUB"/>
    <s v="01A"/>
    <s v="0106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"/>
    <s v="บางคอแหลม"/>
    <s v="ลูก HUB"/>
    <s v="01A"/>
    <s v="0106"/>
    <x v="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"/>
    <s v="ซอยนานา"/>
    <s v="ลูก HUB"/>
    <s v="01A"/>
    <s v="0104"/>
    <x v="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3"/>
    <s v="ซอยนานา"/>
    <s v="ลูก HUB"/>
    <s v="01A"/>
    <s v="0104"/>
    <x v="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3"/>
    <s v="ซอยนานา"/>
    <s v="ลูก HUB"/>
    <s v="01A"/>
    <s v="0104"/>
    <x v="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"/>
    <s v="ซอยนานา"/>
    <s v="ลูก HUB"/>
    <s v="01A"/>
    <s v="0104"/>
    <x v="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3"/>
    <s v="ซอยนานา"/>
    <s v="ลูก HUB"/>
    <s v="01A"/>
    <s v="0104"/>
    <x v="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3"/>
    <s v="ซอยนานา"/>
    <s v="ลูก HUB"/>
    <s v="01A"/>
    <s v="0104"/>
    <x v="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4"/>
    <s v="คลองเตย"/>
    <s v="ลูก HUB"/>
    <s v="01A"/>
    <s v="0113"/>
    <x v="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4"/>
    <s v="คลองเตย"/>
    <s v="ลูก HUB"/>
    <s v="01A"/>
    <s v="0113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"/>
    <s v="คลองเตย"/>
    <s v="ลูก HUB"/>
    <s v="01A"/>
    <s v="0113"/>
    <x v="1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5"/>
    <s v="สีลม (BTS ศาลาแดง)"/>
    <s v="ลูก HUB"/>
    <s v="01A"/>
    <s v="0105"/>
    <x v="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"/>
    <s v="สีลม (BTS ศาลาแดง)"/>
    <s v="ลูก HUB"/>
    <s v="01A"/>
    <s v="0105"/>
    <x v="1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5"/>
    <s v="สีลม (BTS ศาลาแดง)"/>
    <s v="ลูก HUB"/>
    <s v="01A"/>
    <s v="0105"/>
    <x v="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5"/>
    <s v="สีลม (BTS ศาลาแดง)"/>
    <s v="ลูก HUB"/>
    <s v="01A"/>
    <s v="0105"/>
    <x v="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5"/>
    <s v="สีลม (BTS ศาลาแดง)"/>
    <s v="ลูก HUB"/>
    <s v="01A"/>
    <s v="0105"/>
    <x v="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5"/>
    <s v="สีลม (BTS ศาลาแดง)"/>
    <s v="ลูก HUB"/>
    <s v="01A"/>
    <s v="0105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"/>
    <s v="สีลม (BTS ศาลาแดง)"/>
    <s v="ลูก HUB"/>
    <s v="01A"/>
    <s v="0105"/>
    <x v="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6"/>
    <s v="ตรอกจันทน์ (ซอยจันทน์ 18/4)"/>
    <s v="Big HUB"/>
    <s v="01A"/>
    <s v="0106"/>
    <x v="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6"/>
    <s v="ตรอกจันทน์ (ซอยจันทน์ 18/4)"/>
    <s v="Big HUB"/>
    <s v="01A"/>
    <s v="0106"/>
    <x v="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"/>
    <s v="ตรอกจันทน์ (ซอยจันทน์ 18/4)"/>
    <s v="Big HUB"/>
    <s v="01A"/>
    <s v="0106"/>
    <x v="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"/>
    <s v="ตรอกจันทน์ (ซอยจันทน์ 18/4)"/>
    <s v="Big HUB"/>
    <s v="01A"/>
    <s v="0106"/>
    <x v="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"/>
    <s v="ตรอกจันทน์ (ซอยจันทน์ 18/4)"/>
    <s v="Big HUB"/>
    <s v="01A"/>
    <s v="0106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"/>
    <s v="ตรอกจันทน์ (ซอยจันทน์ 18/4)"/>
    <s v="Big HUB"/>
    <s v="01A"/>
    <s v="0106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"/>
    <s v="ตรอกจันทน์ (ซอยจันทน์ 18/4)"/>
    <s v="Big HUB"/>
    <s v="01A"/>
    <s v="0106"/>
    <x v="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6"/>
    <s v="ตรอกจันทน์ (ซอยจันทน์ 18/4)"/>
    <s v="Big HUB"/>
    <s v="01A"/>
    <s v="0106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"/>
    <s v="ตรอกจันทน์ (ซอยจันทน์ 18/4)"/>
    <s v="Big HUB"/>
    <s v="01A"/>
    <s v="0106"/>
    <x v="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6"/>
    <s v="ตรอกจันทน์ (ซอยจันทน์ 18/4)"/>
    <s v="Big HUB"/>
    <s v="01A"/>
    <s v="0106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"/>
    <s v="ลุมพินี (ตลาดบ่อนไก่)"/>
    <s v="ลูก HUB"/>
    <s v="01A"/>
    <s v="0102"/>
    <x v="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"/>
    <s v="ลุมพินี (ตลาดบ่อนไก่)"/>
    <s v="ลูก HUB"/>
    <s v="01A"/>
    <s v="0102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"/>
    <s v="ลุมพินี (ตลาดบ่อนไก่)"/>
    <s v="ลูก HUB"/>
    <s v="01A"/>
    <s v="0102"/>
    <x v="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"/>
    <s v="ลุมพินี (ตลาดบ่อนไก่)"/>
    <s v="ลูก HUB"/>
    <s v="01A"/>
    <s v="0102"/>
    <x v="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7"/>
    <s v="ลุมพินี (ตลาดบ่อนไก่)"/>
    <s v="ลูก HUB"/>
    <s v="01A"/>
    <s v="0102"/>
    <x v="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"/>
    <s v="อุดมสุข (ซอยสุขุมวิท 103)"/>
    <s v="ลูก HUB"/>
    <s v="01B"/>
    <s v="0111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"/>
    <s v="อุดมสุข (ซอยสุขุมวิท 103)"/>
    <s v="ลูก HUB"/>
    <s v="01B"/>
    <s v="0111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"/>
    <s v="อุดมสุข (ซอยสุขุมวิท 103)"/>
    <s v="ลูก HUB"/>
    <s v="01B"/>
    <s v="0111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"/>
    <s v="อุดมสุข (ซอยสุขุมวิท 103)"/>
    <s v="ลูก HUB"/>
    <s v="01B"/>
    <s v="0111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"/>
    <s v="สาธุประดิษฐ์ (ตลาดรุ่งเจริญ)"/>
    <s v="ลูก HUB"/>
    <s v="01A"/>
    <s v="0106"/>
    <x v="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"/>
    <s v="สาธุประดิษฐ์ (ตลาดรุ่งเจริญ)"/>
    <s v="ลูก HUB"/>
    <s v="01A"/>
    <s v="0106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"/>
    <s v="สาธุประดิษฐ์ (ตลาดรุ่งเจริญ)"/>
    <s v="ลูก HUB"/>
    <s v="01A"/>
    <s v="0106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"/>
    <s v="สาธุประดิษฐ์ (ตลาดรุ่งเจริญ)"/>
    <s v="ลูก HUB"/>
    <s v="01A"/>
    <s v="0106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"/>
    <s v="สาธุประดิษฐ์ (ตลาดรุ่งเจริญ)"/>
    <s v="ลูก HUB"/>
    <s v="01A"/>
    <s v="0106"/>
    <x v="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9"/>
    <s v="สาธุประดิษฐ์ (ตลาดรุ่งเจริญ)"/>
    <s v="ลูก HUB"/>
    <s v="01A"/>
    <s v="0106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"/>
    <s v="สาธุประดิษฐ์ (ตลาดรุ่งเจริญ)"/>
    <s v="ลูก HUB"/>
    <s v="01A"/>
    <s v="0106"/>
    <x v="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"/>
    <s v="เจริญกรุง (ยานนาวา)"/>
    <s v="ลูก HUB"/>
    <s v="01A"/>
    <s v="0106"/>
    <x v="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"/>
    <s v="เจริญกรุง (ยานนาวา)"/>
    <s v="ลูก HUB"/>
    <s v="01A"/>
    <s v="0106"/>
    <x v="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"/>
    <s v="เจริญกรุง (ยานนาวา)"/>
    <s v="ลูก HUB"/>
    <s v="01A"/>
    <s v="0106"/>
    <x v="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0"/>
    <s v="เจริญกรุง (ยานนาวา)"/>
    <s v="ลูก HUB"/>
    <s v="01A"/>
    <s v="0106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"/>
    <s v="เจริญกรุง (ยานนาวา)"/>
    <s v="ลูก HUB"/>
    <s v="01A"/>
    <s v="0106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"/>
    <s v="เจริญกรุง (ยานนาวา)"/>
    <s v="ลูก HUB"/>
    <s v="01A"/>
    <s v="0106"/>
    <x v="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"/>
    <s v="เจริญกรุง (ยานนาวา)"/>
    <s v="ลูก HUB"/>
    <s v="01A"/>
    <s v="0106"/>
    <x v="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"/>
    <s v="อโศก (รพ.จักษุรัตนิน)"/>
    <s v="ลูก HUB"/>
    <s v="01A"/>
    <s v="0104"/>
    <x v="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1"/>
    <s v="อโศก (รพ.จักษุรัตนิน)"/>
    <s v="ลูก HUB"/>
    <s v="01A"/>
    <s v="0104"/>
    <x v="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1"/>
    <s v="อโศก (รพ.จักษุรัตนิน)"/>
    <s v="ลูก HUB"/>
    <s v="01A"/>
    <s v="0104"/>
    <x v="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1"/>
    <s v="อโศก (รพ.จักษุรัตนิน)"/>
    <s v="ลูก HUB"/>
    <s v="01A"/>
    <s v="0104"/>
    <x v="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1"/>
    <s v="อโศก (รพ.จักษุรัตนิน)"/>
    <s v="ลูก HUB"/>
    <s v="01A"/>
    <s v="0104"/>
    <x v="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1"/>
    <s v="อโศก (รพ.จักษุรัตนิน)"/>
    <s v="ลูก HUB"/>
    <s v="01A"/>
    <s v="0104"/>
    <x v="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"/>
    <s v="อโศก (รพ.จักษุรัตนิน)"/>
    <s v="ลูก HUB"/>
    <s v="01A"/>
    <s v="0104"/>
    <x v="1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1"/>
    <s v="อโศก (รพ.จักษุรัตนิน)"/>
    <s v="ลูก HUB"/>
    <s v="01A"/>
    <s v="0104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"/>
    <s v="อโศก (รพ.จักษุรัตนิน)"/>
    <s v="ลูก HUB"/>
    <s v="01A"/>
    <s v="0104"/>
    <x v="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2"/>
    <s v="สาธุประดิษฐ์ (ซอย 58)"/>
    <s v="ลูก HUB"/>
    <s v="01A"/>
    <s v="0106"/>
    <x v="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2"/>
    <s v="สาธุประดิษฐ์ (ซอย 58)"/>
    <s v="ลูก HUB"/>
    <s v="01A"/>
    <s v="0106"/>
    <x v="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2"/>
    <s v="สาธุประดิษฐ์ (ซอย 58)"/>
    <s v="ลูก HUB"/>
    <s v="01A"/>
    <s v="0106"/>
    <x v="1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2"/>
    <s v="สาธุประดิษฐ์ (ซอย 58)"/>
    <s v="ลูก HUB"/>
    <s v="01A"/>
    <s v="0106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"/>
    <s v="สาธุประดิษฐ์ (ซอย 58)"/>
    <s v="ลูก HUB"/>
    <s v="01A"/>
    <s v="0106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"/>
    <s v="สาธุประดิษฐ์ (ซอย 58)"/>
    <s v="ลูก HUB"/>
    <s v="01A"/>
    <s v="0106"/>
    <x v="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2"/>
    <s v="สาธุประดิษฐ์ (ซอย 58)"/>
    <s v="ลูก HUB"/>
    <s v="01A"/>
    <s v="0106"/>
    <x v="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2"/>
    <s v="สาธุประดิษฐ์ (ซอย 58)"/>
    <s v="ลูก HUB"/>
    <s v="01A"/>
    <s v="0106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"/>
    <s v="สาธุประดิษฐ์ (ซอย 58)"/>
    <s v="ลูก HUB"/>
    <s v="01A"/>
    <s v="0106"/>
    <x v="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"/>
    <s v="สาธุประดิษฐ์ (ซอย 58)"/>
    <s v="ลูก HUB"/>
    <s v="01A"/>
    <s v="0106"/>
    <x v="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3"/>
    <s v="ทองหล่อ (BTS ทองหล่อ)"/>
    <s v="ลูก HUB"/>
    <s v="01A"/>
    <s v="0113"/>
    <x v="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3"/>
    <s v="ทองหล่อ (BTS ทองหล่อ)"/>
    <s v="ลูก HUB"/>
    <s v="01A"/>
    <s v="0113"/>
    <x v="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"/>
    <s v="ทองหล่อ (BTS ทองหล่อ)"/>
    <s v="ลูก HUB"/>
    <s v="01A"/>
    <s v="0113"/>
    <x v="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3"/>
    <s v="ทองหล่อ (BTS ทองหล่อ)"/>
    <s v="ลูก HUB"/>
    <s v="01A"/>
    <s v="0113"/>
    <x v="1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3"/>
    <s v="ทองหล่อ (BTS ทองหล่อ)"/>
    <s v="ลูก HUB"/>
    <s v="01A"/>
    <s v="0113"/>
    <x v="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3"/>
    <s v="ทองหล่อ (BTS ทองหล่อ)"/>
    <s v="ลูก HUB"/>
    <s v="01A"/>
    <s v="0113"/>
    <x v="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3"/>
    <s v="ทองหล่อ (BTS ทองหล่อ)"/>
    <s v="ลูก HUB"/>
    <s v="01A"/>
    <s v="0113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"/>
    <s v="ทองหล่อ (BTS ทองหล่อ)"/>
    <s v="ลูก HUB"/>
    <s v="01A"/>
    <s v="0113"/>
    <x v="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"/>
    <s v="ทองหล่อ (BTS ทองหล่อ)"/>
    <s v="ลูก HUB"/>
    <s v="01A"/>
    <s v="0113"/>
    <x v="1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4"/>
    <s v="สุขุมวิท (ซอย 35)"/>
    <s v="ลูก HUB"/>
    <s v="01A"/>
    <s v="0113"/>
    <x v="1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4"/>
    <s v="สุขุมวิท (ซอย 35)"/>
    <s v="ลูก HUB"/>
    <s v="01A"/>
    <s v="0113"/>
    <x v="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"/>
    <s v="สุขุมวิท (ซอย 35)"/>
    <s v="ลูก HUB"/>
    <s v="01A"/>
    <s v="0113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"/>
    <s v="สุขุมวิท (ซอย 35)"/>
    <s v="ลูก HUB"/>
    <s v="01A"/>
    <s v="0113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"/>
    <s v="สุขุมวิท (ซอย 35)"/>
    <s v="ลูก HUB"/>
    <s v="01A"/>
    <s v="0113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"/>
    <s v="สุขุมวิท (ซอย 35)"/>
    <s v="ลูก HUB"/>
    <s v="01A"/>
    <s v="0113"/>
    <x v="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4"/>
    <s v="สุขุมวิท (ซอย 35)"/>
    <s v="ลูก HUB"/>
    <s v="01A"/>
    <s v="0113"/>
    <x v="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4"/>
    <s v="สุขุมวิท (ซอย 35)"/>
    <s v="ลูก HUB"/>
    <s v="01A"/>
    <s v="0113"/>
    <x v="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4"/>
    <s v="สุขุมวิท (ซอย 35)"/>
    <s v="ลูก HUB"/>
    <s v="01A"/>
    <s v="0113"/>
    <x v="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5"/>
    <s v="ไทมส์สแควร์"/>
    <s v="ลูก HUB"/>
    <s v="01A"/>
    <s v="0104"/>
    <x v="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5"/>
    <s v="ไทมส์สแควร์"/>
    <s v="ลูก HUB"/>
    <s v="01A"/>
    <s v="0104"/>
    <x v="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"/>
    <s v="ไทมส์สแควร์"/>
    <s v="ลูก HUB"/>
    <s v="01A"/>
    <s v="0104"/>
    <x v="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5"/>
    <s v="ไทมส์สแควร์"/>
    <s v="ลูก HUB"/>
    <s v="01A"/>
    <s v="0104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"/>
    <s v="ไทมส์สแควร์"/>
    <s v="ลูก HUB"/>
    <s v="01A"/>
    <s v="0104"/>
    <x v="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"/>
    <s v="แม็คโคร สาทร"/>
    <s v="ลูก HUB"/>
    <s v="01A"/>
    <s v="0106"/>
    <x v="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6"/>
    <s v="แม็คโคร สาทร"/>
    <s v="ลูก HUB"/>
    <s v="01A"/>
    <s v="0106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"/>
    <s v="แม็คโคร สาทร"/>
    <s v="ลูก HUB"/>
    <s v="01A"/>
    <s v="0106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"/>
    <s v="แม็คโคร สาทร"/>
    <s v="ลูก HUB"/>
    <s v="01A"/>
    <s v="0106"/>
    <x v="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"/>
    <s v="แม็คโคร สาทร"/>
    <s v="ลูก HUB"/>
    <s v="01A"/>
    <s v="0106"/>
    <x v="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6"/>
    <s v="แม็คโคร สาทร"/>
    <s v="ลูก HUB"/>
    <s v="01A"/>
    <s v="0106"/>
    <x v="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7"/>
    <s v="ตลาดมหาสิน"/>
    <s v="ลูก HUB"/>
    <s v="01B"/>
    <s v="0111"/>
    <x v="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7"/>
    <s v="ตลาดมหาสิน"/>
    <s v="ลูก HUB"/>
    <s v="01B"/>
    <s v="0111"/>
    <x v="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"/>
    <s v="ตลาดมหาสิน"/>
    <s v="ลูก HUB"/>
    <s v="01B"/>
    <s v="0111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"/>
    <s v="ตลาดมหาสิน"/>
    <s v="ลูก HUB"/>
    <s v="01B"/>
    <s v="0111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"/>
    <s v="ตลาดมหาสิน"/>
    <s v="ลูก HUB"/>
    <s v="01B"/>
    <s v="0111"/>
    <x v="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"/>
    <s v="ตลาดมหาสิน"/>
    <s v="ลูก HUB"/>
    <s v="01B"/>
    <s v="0111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8"/>
    <s v="ลาซาล (ซอยสุขุมวิท 105)"/>
    <s v="Big HUB"/>
    <s v="01B"/>
    <s v="0114"/>
    <x v="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8"/>
    <s v="ลาซาล (ซอยสุขุมวิท 105)"/>
    <s v="Big HUB"/>
    <s v="01B"/>
    <s v="0114"/>
    <x v="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8"/>
    <s v="ลาซาล (ซอยสุขุมวิท 105)"/>
    <s v="Big HUB"/>
    <s v="01B"/>
    <s v="0114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8"/>
    <s v="ลาซาล (ซอยสุขุมวิท 105)"/>
    <s v="Big HUB"/>
    <s v="01B"/>
    <s v="0114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8"/>
    <s v="ลาซาล (ซอยสุขุมวิท 105)"/>
    <s v="Big HUB"/>
    <s v="01B"/>
    <s v="0114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8"/>
    <s v="ลาซาล (ซอยสุขุมวิท 105)"/>
    <s v="Big HUB"/>
    <s v="01B"/>
    <s v="0114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8"/>
    <s v="ลาซาล (ซอยสุขุมวิท 105)"/>
    <s v="Big HUB"/>
    <s v="01B"/>
    <s v="0114"/>
    <x v="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8"/>
    <s v="ลาซาล (ซอยสุขุมวิท 105)"/>
    <s v="Big HUB"/>
    <s v="01B"/>
    <s v="0114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8"/>
    <s v="ลาซาล (ซอยสุขุมวิท 105)"/>
    <s v="Big HUB"/>
    <s v="01B"/>
    <s v="0114"/>
    <x v="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8"/>
    <s v="ลาซาล (ซอยสุขุมวิท 105)"/>
    <s v="Big HUB"/>
    <s v="01B"/>
    <s v="0114"/>
    <x v="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9"/>
    <s v="ธนิยะพลาซ่า"/>
    <s v="ลูก HUB"/>
    <s v="01A"/>
    <s v="0105"/>
    <x v="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9"/>
    <s v="ธนิยะพลาซ่า"/>
    <s v="ลูก HUB"/>
    <s v="01A"/>
    <s v="0105"/>
    <x v="1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9"/>
    <s v="ธนิยะพลาซ่า"/>
    <s v="ลูก HUB"/>
    <s v="01A"/>
    <s v="0105"/>
    <x v="1"/>
    <s v="STS-190611-02"/>
    <s v="CL"/>
    <s v="CL50"/>
    <s v="DUNA P COLORS (CL50) (2)"/>
    <x v="0"/>
    <m/>
    <x v="5"/>
    <m/>
    <m/>
    <m/>
    <m/>
    <m/>
    <x v="0"/>
    <s v="SCG"/>
    <n v="10"/>
    <s v="กล่อง"/>
  </r>
  <r>
    <d v="2019-06-11T00:00:00"/>
    <d v="2019-06-21T00:00:00"/>
    <m/>
    <m/>
    <m/>
    <m/>
    <m/>
    <m/>
    <x v="19"/>
    <s v="ธนิยะพลาซ่า"/>
    <s v="ลูก HUB"/>
    <s v="01A"/>
    <s v="0105"/>
    <x v="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9"/>
    <s v="ธนิยะพลาซ่า"/>
    <s v="ลูก HUB"/>
    <s v="01A"/>
    <s v="0105"/>
    <x v="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9"/>
    <s v="ธนิยะพลาซ่า"/>
    <s v="ลูก HUB"/>
    <s v="01A"/>
    <s v="0105"/>
    <x v="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9"/>
    <s v="ธนิยะพลาซ่า"/>
    <s v="ลูก HUB"/>
    <s v="01A"/>
    <s v="0105"/>
    <x v="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0"/>
    <s v="สีลม (โรงแรมนารายณ์)"/>
    <s v="ลูก HUB"/>
    <s v="01A"/>
    <s v="0105"/>
    <x v="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20"/>
    <s v="สีลม (โรงแรมนารายณ์)"/>
    <s v="ลูก HUB"/>
    <s v="01A"/>
    <s v="0105"/>
    <x v="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0"/>
    <s v="สีลม (โรงแรมนารายณ์)"/>
    <s v="ลูก HUB"/>
    <s v="01A"/>
    <s v="0105"/>
    <x v="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0"/>
    <s v="สีลม (โรงแรมนารายณ์)"/>
    <s v="ลูก HUB"/>
    <s v="01A"/>
    <s v="0105"/>
    <x v="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20"/>
    <s v="สีลม (โรงแรมนารายณ์)"/>
    <s v="ลูก HUB"/>
    <s v="01A"/>
    <s v="0105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0"/>
    <s v="สีลม (โรงแรมนารายณ์)"/>
    <s v="ลูก HUB"/>
    <s v="01A"/>
    <s v="0105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0"/>
    <s v="สีลม (โรงแรมนารายณ์)"/>
    <s v="ลูก HUB"/>
    <s v="01A"/>
    <s v="0105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0"/>
    <s v="สีลม (โรงแรมนารายณ์)"/>
    <s v="ลูก HUB"/>
    <s v="01A"/>
    <s v="0105"/>
    <x v="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1"/>
    <s v="โรบินสัน สุขุมวิท"/>
    <s v="ลูก HUB"/>
    <s v="01A"/>
    <s v="0104"/>
    <x v="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1"/>
    <s v="โรบินสัน สุขุมวิท"/>
    <s v="ลูก HUB"/>
    <s v="01A"/>
    <s v="0104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1"/>
    <s v="โรบินสัน สุขุมวิท"/>
    <s v="ลูก HUB"/>
    <s v="01A"/>
    <s v="0104"/>
    <x v="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21"/>
    <s v="โรบินสัน สุขุมวิท"/>
    <s v="ลูก HUB"/>
    <s v="01A"/>
    <s v="0104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2"/>
    <s v="บิ๊กซี พระราม 4"/>
    <s v="ลูก HUB"/>
    <s v="01A"/>
    <s v="0113"/>
    <x v="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2"/>
    <s v="บิ๊กซี พระราม 4"/>
    <s v="ลูก HUB"/>
    <s v="01A"/>
    <s v="0113"/>
    <x v="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2"/>
    <s v="บิ๊กซี พระราม 4"/>
    <s v="ลูก HUB"/>
    <s v="01A"/>
    <s v="0113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2"/>
    <s v="บิ๊กซี พระราม 4"/>
    <s v="ลูก HUB"/>
    <s v="01A"/>
    <s v="0113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2"/>
    <s v="บิ๊กซี พระราม 4"/>
    <s v="ลูก HUB"/>
    <s v="01A"/>
    <s v="0113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2"/>
    <s v="บิ๊กซี พระราม 4"/>
    <s v="ลูก HUB"/>
    <s v="01A"/>
    <s v="0113"/>
    <x v="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2"/>
    <s v="บิ๊กซี พระราม 4"/>
    <s v="ลูก HUB"/>
    <s v="01A"/>
    <s v="0113"/>
    <x v="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22"/>
    <s v="บิ๊กซี พระราม 4"/>
    <s v="ลูก HUB"/>
    <s v="01A"/>
    <s v="0113"/>
    <x v="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2"/>
    <s v="บิ๊กซี พระราม 4"/>
    <s v="ลูก HUB"/>
    <s v="01A"/>
    <s v="0113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2"/>
    <s v="บิ๊กซี พระราม 4"/>
    <s v="ลูก HUB"/>
    <s v="01A"/>
    <s v="0113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3"/>
    <s v="โลตัส พระราม 4"/>
    <s v="ลูก HUB"/>
    <s v="01A"/>
    <s v="0113"/>
    <x v="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3"/>
    <s v="โลตัส พระราม 4"/>
    <s v="ลูก HUB"/>
    <s v="01A"/>
    <s v="0113"/>
    <x v="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3"/>
    <s v="โลตัส พระราม 4"/>
    <s v="ลูก HUB"/>
    <s v="01A"/>
    <s v="0113"/>
    <x v="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3"/>
    <s v="โลตัส พระราม 4"/>
    <s v="ลูก HUB"/>
    <s v="01A"/>
    <s v="0113"/>
    <x v="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3"/>
    <s v="โลตัส พระราม 4"/>
    <s v="ลูก HUB"/>
    <s v="01A"/>
    <s v="0113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3"/>
    <s v="โลตัส พระราม 4"/>
    <s v="ลูก HUB"/>
    <s v="01A"/>
    <s v="0113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3"/>
    <s v="โลตัส พระราม 4"/>
    <s v="ลูก HUB"/>
    <s v="01A"/>
    <s v="0113"/>
    <x v="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3"/>
    <s v="โลตัส พระราม 4"/>
    <s v="ลูก HUB"/>
    <s v="01A"/>
    <s v="0113"/>
    <x v="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3"/>
    <s v="โลตัส พระราม 4"/>
    <s v="ลูก HUB"/>
    <s v="01A"/>
    <s v="0113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4"/>
    <s v="สุขุมวิท (ซอย 11/1)"/>
    <s v="ลูก HUB"/>
    <s v="01A"/>
    <s v="0104"/>
    <x v="1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24"/>
    <s v="สุขุมวิท (ซอย 11/1)"/>
    <s v="ลูก HUB"/>
    <s v="01A"/>
    <s v="0104"/>
    <x v="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4"/>
    <s v="สุขุมวิท (ซอย 11/1)"/>
    <s v="ลูก HUB"/>
    <s v="01A"/>
    <s v="0104"/>
    <x v="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24"/>
    <s v="สุขุมวิท (ซอย 11/1)"/>
    <s v="ลูก HUB"/>
    <s v="01A"/>
    <s v="0104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4"/>
    <s v="สุขุมวิท (ซอย 11/1)"/>
    <s v="ลูก HUB"/>
    <s v="01A"/>
    <s v="0104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4"/>
    <s v="สุขุมวิท (ซอย 11/1)"/>
    <s v="ลูก HUB"/>
    <s v="01A"/>
    <s v="0104"/>
    <x v="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24"/>
    <s v="สุขุมวิท (ซอย 11/1)"/>
    <s v="ลูก HUB"/>
    <s v="01A"/>
    <s v="0104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4"/>
    <s v="สุขุมวิท (ซอย 11/1)"/>
    <s v="ลูก HUB"/>
    <s v="01A"/>
    <s v="0104"/>
    <x v="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5"/>
    <s v="ริเวอร์ซิตี้"/>
    <s v="ลูก HUB"/>
    <s v="01A"/>
    <s v="0105"/>
    <x v="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5"/>
    <s v="ริเวอร์ซิตี้"/>
    <s v="ลูก HUB"/>
    <s v="01A"/>
    <s v="0105"/>
    <x v="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25"/>
    <s v="ริเวอร์ซิตี้"/>
    <s v="ลูก HUB"/>
    <s v="01A"/>
    <s v="0105"/>
    <x v="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25"/>
    <s v="ริเวอร์ซิตี้"/>
    <s v="ลูก HUB"/>
    <s v="01A"/>
    <s v="0105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6"/>
    <s v="ท็อปส์ สีลม"/>
    <s v="ลูก HUB"/>
    <s v="01A"/>
    <s v="0105"/>
    <x v="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6"/>
    <s v="ท็อปส์ สีลม"/>
    <s v="ลูก HUB"/>
    <s v="01A"/>
    <s v="0105"/>
    <x v="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6"/>
    <s v="ท็อปส์ สีลม"/>
    <s v="ลูก HUB"/>
    <s v="01A"/>
    <s v="0105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6"/>
    <s v="ท็อปส์ สีลม"/>
    <s v="ลูก HUB"/>
    <s v="01A"/>
    <s v="0105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6"/>
    <s v="ท็อปส์ สีลม"/>
    <s v="ลูก HUB"/>
    <s v="01A"/>
    <s v="0105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6"/>
    <s v="ท็อปส์ สีลม"/>
    <s v="ลูก HUB"/>
    <s v="01A"/>
    <s v="0105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6"/>
    <s v="ท็อปส์ สีลม"/>
    <s v="ลูก HUB"/>
    <s v="01A"/>
    <s v="0105"/>
    <x v="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26"/>
    <s v="ท็อปส์ สีลม"/>
    <s v="ลูก HUB"/>
    <s v="01A"/>
    <s v="0105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6"/>
    <s v="ท็อปส์ สีลม"/>
    <s v="ลูก HUB"/>
    <s v="01A"/>
    <s v="0105"/>
    <x v="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6"/>
    <s v="ท็อปส์ สีลม"/>
    <s v="ลูก HUB"/>
    <s v="01A"/>
    <s v="0105"/>
    <x v="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6"/>
    <s v="ท็อปส์ สีลม"/>
    <s v="ลูก HUB"/>
    <s v="01A"/>
    <s v="0105"/>
    <x v="1"/>
    <s v="STS-190611-02"/>
    <s v="CL"/>
    <s v="CL50"/>
    <s v="DUNA P COLORS (CL50) (2)"/>
    <x v="0"/>
    <m/>
    <x v="14"/>
    <m/>
    <m/>
    <m/>
    <m/>
    <m/>
    <x v="2"/>
    <s v="SCG"/>
    <n v="15"/>
    <s v="กล่อง"/>
  </r>
  <r>
    <d v="2019-06-11T00:00:00"/>
    <d v="2019-06-21T00:00:00"/>
    <m/>
    <m/>
    <m/>
    <m/>
    <m/>
    <m/>
    <x v="27"/>
    <s v="สุขุมวิท (ซอย 1)"/>
    <s v="ลูก HUB"/>
    <s v="01A"/>
    <s v="0104"/>
    <x v="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27"/>
    <s v="สุขุมวิท (ซอย 1)"/>
    <s v="ลูก HUB"/>
    <s v="01A"/>
    <s v="0104"/>
    <x v="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27"/>
    <s v="สุขุมวิท (ซอย 1)"/>
    <s v="ลูก HUB"/>
    <s v="01A"/>
    <s v="0104"/>
    <x v="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27"/>
    <s v="สุขุมวิท (ซอย 1)"/>
    <s v="ลูก HUB"/>
    <s v="01A"/>
    <s v="0104"/>
    <x v="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27"/>
    <s v="สุขุมวิท (ซอย 1)"/>
    <s v="ลูก HUB"/>
    <s v="01A"/>
    <s v="0104"/>
    <x v="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27"/>
    <s v="สุขุมวิท (ซอย 1)"/>
    <s v="ลูก HUB"/>
    <s v="01A"/>
    <s v="0104"/>
    <x v="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28"/>
    <s v="เจริญราษฎร์ ซอย 7"/>
    <s v="ลูก HUB"/>
    <s v="01A"/>
    <s v="0106"/>
    <x v="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28"/>
    <s v="เจริญราษฎร์ ซอย 7"/>
    <s v="ลูก HUB"/>
    <s v="01A"/>
    <s v="0106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8"/>
    <s v="เจริญราษฎร์ ซอย 7"/>
    <s v="ลูก HUB"/>
    <s v="01A"/>
    <s v="0106"/>
    <x v="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28"/>
    <s v="เจริญราษฎร์ ซอย 7"/>
    <s v="ลูก HUB"/>
    <s v="01A"/>
    <s v="0106"/>
    <x v="1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28"/>
    <s v="เจริญราษฎร์ ซอย 7"/>
    <s v="ลูก HUB"/>
    <s v="01A"/>
    <s v="0106"/>
    <x v="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9"/>
    <s v="ถนนนราธิวาสฯ"/>
    <s v="ลูก HUB"/>
    <s v="01A"/>
    <s v="0105"/>
    <x v="1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29"/>
    <s v="ถนนนราธิวาสฯ"/>
    <s v="ลูก HUB"/>
    <s v="01A"/>
    <s v="0105"/>
    <x v="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9"/>
    <s v="ถนนนราธิวาสฯ"/>
    <s v="ลูก HUB"/>
    <s v="01A"/>
    <s v="0105"/>
    <x v="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29"/>
    <s v="ถนนนราธิวาสฯ"/>
    <s v="ลูก HUB"/>
    <s v="01A"/>
    <s v="0105"/>
    <x v="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9"/>
    <s v="ถนนนราธิวาสฯ"/>
    <s v="ลูก HUB"/>
    <s v="01A"/>
    <s v="0105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9"/>
    <s v="ถนนนราธิวาสฯ"/>
    <s v="ลูก HUB"/>
    <s v="01A"/>
    <s v="0105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9"/>
    <s v="ถนนนราธิวาสฯ"/>
    <s v="ลูก HUB"/>
    <s v="01A"/>
    <s v="0105"/>
    <x v="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9"/>
    <s v="ถนนนราธิวาสฯ"/>
    <s v="ลูก HUB"/>
    <s v="01A"/>
    <s v="0105"/>
    <x v="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9"/>
    <s v="ถนนนราธิวาสฯ"/>
    <s v="ลูก HUB"/>
    <s v="01A"/>
    <s v="0105"/>
    <x v="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29"/>
    <s v="ถนนนราธิวาสฯ"/>
    <s v="ลูก HUB"/>
    <s v="01A"/>
    <s v="0105"/>
    <x v="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30"/>
    <s v="ห้างเกตเวย์ เอกมัย"/>
    <s v="ลูก HUB"/>
    <s v="01A"/>
    <s v="0113"/>
    <x v="1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30"/>
    <s v="ห้างเกตเวย์ เอกมัย"/>
    <s v="ลูก HUB"/>
    <s v="01A"/>
    <s v="0113"/>
    <x v="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30"/>
    <s v="ห้างเกตเวย์ เอกมัย"/>
    <s v="ลูก HUB"/>
    <s v="01A"/>
    <s v="0113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0"/>
    <s v="ห้างเกตเวย์ เอกมัย"/>
    <s v="ลูก HUB"/>
    <s v="01A"/>
    <s v="0113"/>
    <x v="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30"/>
    <s v="ห้างเกตเวย์ เอกมัย"/>
    <s v="ลูก HUB"/>
    <s v="01A"/>
    <s v="0113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0"/>
    <s v="ห้างเกตเวย์ เอกมัย"/>
    <s v="ลูก HUB"/>
    <s v="01A"/>
    <s v="0113"/>
    <x v="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30"/>
    <s v="ห้างเกตเวย์ เอกมัย"/>
    <s v="ลูก HUB"/>
    <s v="01A"/>
    <s v="0113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0"/>
    <s v="ห้างเกตเวย์ เอกมัย"/>
    <s v="ลูก HUB"/>
    <s v="01A"/>
    <s v="0113"/>
    <x v="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0"/>
    <s v="ห้างเกตเวย์ เอกมัย"/>
    <s v="ลูก HUB"/>
    <s v="01A"/>
    <s v="0113"/>
    <x v="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31"/>
    <s v="เค วิลเลจ สุขุมวิท"/>
    <s v="ลูก HUB"/>
    <s v="01A"/>
    <s v="0113"/>
    <x v="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1"/>
    <s v="เค วิลเลจ สุขุมวิท"/>
    <s v="ลูก HUB"/>
    <s v="01A"/>
    <s v="0113"/>
    <x v="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31"/>
    <s v="เค วิลเลจ สุขุมวิท"/>
    <s v="ลูก HUB"/>
    <s v="01A"/>
    <s v="0113"/>
    <x v="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1"/>
    <s v="เค วิลเลจ สุขุมวิท"/>
    <s v="ลูก HUB"/>
    <s v="01A"/>
    <s v="0113"/>
    <x v="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1"/>
    <s v="เค วิลเลจ สุขุมวิท"/>
    <s v="ลูก HUB"/>
    <s v="01A"/>
    <s v="0113"/>
    <x v="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32"/>
    <s v="บางจาก"/>
    <s v="ลูก HUB"/>
    <s v="01B"/>
    <s v="0111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2"/>
    <s v="บางจาก"/>
    <s v="ลูก HUB"/>
    <s v="01B"/>
    <s v="0111"/>
    <x v="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2"/>
    <s v="บางจาก"/>
    <s v="ลูก HUB"/>
    <s v="01B"/>
    <s v="0111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2"/>
    <s v="บางจาก"/>
    <s v="ลูก HUB"/>
    <s v="01B"/>
    <s v="0111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2"/>
    <s v="บางจาก"/>
    <s v="ลูก HUB"/>
    <s v="01B"/>
    <s v="0111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2"/>
    <s v="บางจาก"/>
    <s v="ลูก HUB"/>
    <s v="01B"/>
    <s v="0111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2"/>
    <s v="บางจาก"/>
    <s v="ลูก HUB"/>
    <s v="01B"/>
    <s v="0111"/>
    <x v="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3"/>
    <s v="โรบินสัน บางรัก"/>
    <s v="ลูก HUB"/>
    <s v="01A"/>
    <s v="0106"/>
    <x v="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33"/>
    <s v="โรบินสัน บางรัก"/>
    <s v="ลูก HUB"/>
    <s v="01A"/>
    <s v="0106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3"/>
    <s v="โรบินสัน บางรัก"/>
    <s v="ลูก HUB"/>
    <s v="01A"/>
    <s v="0106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3"/>
    <s v="โรบินสัน บางรัก"/>
    <s v="ลูก HUB"/>
    <s v="01A"/>
    <s v="0106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3"/>
    <s v="โรบินสัน บางรัก"/>
    <s v="ลูก HUB"/>
    <s v="01A"/>
    <s v="0106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3"/>
    <s v="โรบินสัน บางรัก"/>
    <s v="ลูก HUB"/>
    <s v="01A"/>
    <s v="0106"/>
    <x v="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3"/>
    <s v="โรบินสัน บางรัก"/>
    <s v="ลูก HUB"/>
    <s v="01A"/>
    <s v="0106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3"/>
    <s v="โรบินสัน บางรัก"/>
    <s v="ลูก HUB"/>
    <s v="01A"/>
    <s v="0106"/>
    <x v="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33"/>
    <s v="โรบินสัน บางรัก"/>
    <s v="ลูก HUB"/>
    <s v="01A"/>
    <s v="0106"/>
    <x v="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3"/>
    <s v="โรบินสัน บางรัก"/>
    <s v="ลูก HUB"/>
    <s v="01A"/>
    <s v="0106"/>
    <x v="1"/>
    <s v="STS-190611-02"/>
    <s v="CL"/>
    <s v="CL50"/>
    <s v="DUNA P COLORS (CL50) (2)"/>
    <x v="0"/>
    <m/>
    <x v="14"/>
    <m/>
    <m/>
    <m/>
    <m/>
    <m/>
    <x v="2"/>
    <s v="SCG"/>
    <n v="20"/>
    <s v="กล่อง"/>
  </r>
  <r>
    <d v="2019-06-11T00:00:00"/>
    <d v="2019-06-21T00:00:00"/>
    <m/>
    <m/>
    <m/>
    <m/>
    <m/>
    <m/>
    <x v="34"/>
    <s v="สวนพลู"/>
    <s v="ลูก HUB"/>
    <s v="01A"/>
    <s v="0105"/>
    <x v="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4"/>
    <s v="สวนพลู"/>
    <s v="ลูก HUB"/>
    <s v="01A"/>
    <s v="0105"/>
    <x v="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34"/>
    <s v="สวนพลู"/>
    <s v="ลูก HUB"/>
    <s v="01A"/>
    <s v="0105"/>
    <x v="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34"/>
    <s v="สวนพลู"/>
    <s v="ลูก HUB"/>
    <s v="01A"/>
    <s v="0105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4"/>
    <s v="สวนพลู"/>
    <s v="ลูก HUB"/>
    <s v="01A"/>
    <s v="0105"/>
    <x v="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34"/>
    <s v="สวนพลู"/>
    <s v="ลูก HUB"/>
    <s v="01A"/>
    <s v="0105"/>
    <x v="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4"/>
    <s v="สวนพลู"/>
    <s v="ลูก HUB"/>
    <s v="01A"/>
    <s v="0105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5"/>
    <s v="เซ็นทรัล พระราม 3"/>
    <s v="ลูก HUB"/>
    <s v="01A"/>
    <s v="0106"/>
    <x v="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35"/>
    <s v="เซ็นทรัล พระราม 3"/>
    <s v="ลูก HUB"/>
    <s v="01A"/>
    <s v="0106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5"/>
    <s v="เซ็นทรัล พระราม 3"/>
    <s v="ลูก HUB"/>
    <s v="01A"/>
    <s v="0106"/>
    <x v="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5"/>
    <s v="เซ็นทรัล พระราม 3"/>
    <s v="ลูก HUB"/>
    <s v="01A"/>
    <s v="0106"/>
    <x v="1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35"/>
    <s v="เซ็นทรัล พระราม 3"/>
    <s v="ลูก HUB"/>
    <s v="01A"/>
    <s v="0106"/>
    <x v="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35"/>
    <s v="เซ็นทรัล พระราม 3"/>
    <s v="ลูก HUB"/>
    <s v="01A"/>
    <s v="0106"/>
    <x v="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35"/>
    <s v="เซ็นทรัล พระราม 3"/>
    <s v="ลูก HUB"/>
    <s v="01A"/>
    <s v="0106"/>
    <x v="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35"/>
    <s v="เซ็นทรัล พระราม 3"/>
    <s v="ลูก HUB"/>
    <s v="01A"/>
    <s v="0106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5"/>
    <s v="เซ็นทรัล พระราม 3"/>
    <s v="ลูก HUB"/>
    <s v="01A"/>
    <s v="0106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6"/>
    <s v="ห้างเอ็มไพร์ ทาวเวอร์"/>
    <s v="ลูก HUB"/>
    <s v="01A"/>
    <s v="0105"/>
    <x v="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36"/>
    <s v="ห้างเอ็มไพร์ ทาวเวอร์"/>
    <s v="ลูก HUB"/>
    <s v="01A"/>
    <s v="0105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6"/>
    <s v="ห้างเอ็มไพร์ ทาวเวอร์"/>
    <s v="ลูก HUB"/>
    <s v="01A"/>
    <s v="0105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6"/>
    <s v="ห้างเอ็มไพร์ ทาวเวอร์"/>
    <s v="ลูก HUB"/>
    <s v="01A"/>
    <s v="0105"/>
    <x v="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6"/>
    <s v="ห้างเอ็มไพร์ ทาวเวอร์"/>
    <s v="ลูก HUB"/>
    <s v="01A"/>
    <s v="0105"/>
    <x v="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6"/>
    <s v="ห้างเอ็มไพร์ ทาวเวอร์"/>
    <s v="ลูก HUB"/>
    <s v="01A"/>
    <s v="0105"/>
    <x v="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36"/>
    <s v="ห้างเอ็มไพร์ ทาวเวอร์"/>
    <s v="ลูก HUB"/>
    <s v="01A"/>
    <s v="0105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7"/>
    <s v="โลตัส สุขุมวิท 50"/>
    <s v="ลูก Net"/>
    <s v="01B"/>
    <s v="0111"/>
    <x v="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37"/>
    <s v="โลตัส สุขุมวิท 50"/>
    <s v="ลูก Net"/>
    <s v="01B"/>
    <s v="0111"/>
    <x v="1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37"/>
    <s v="โลตัส สุขุมวิท 50"/>
    <s v="ลูก Net"/>
    <s v="01B"/>
    <s v="0111"/>
    <x v="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37"/>
    <s v="โลตัส สุขุมวิท 50"/>
    <s v="ลูก Net"/>
    <s v="01B"/>
    <s v="0111"/>
    <x v="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7"/>
    <s v="โลตัส สุขุมวิท 50"/>
    <s v="ลูก Net"/>
    <s v="01B"/>
    <s v="0111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7"/>
    <s v="โลตัส สุขุมวิท 50"/>
    <s v="ลูก Net"/>
    <s v="01B"/>
    <s v="0111"/>
    <x v="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37"/>
    <s v="โลตัส สุขุมวิท 50"/>
    <s v="ลูก Net"/>
    <s v="01B"/>
    <s v="0111"/>
    <x v="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37"/>
    <s v="โลตัส สุขุมวิท 50"/>
    <s v="ลูก Net"/>
    <s v="01B"/>
    <s v="0111"/>
    <x v="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37"/>
    <s v="โลตัส สุขุมวิท 50"/>
    <s v="ลูก Net"/>
    <s v="01B"/>
    <s v="0111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7"/>
    <s v="โลตัส สุขุมวิท 50"/>
    <s v="ลูก Net"/>
    <s v="01B"/>
    <s v="0111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8"/>
    <s v="โฮมโปร พระราม 3"/>
    <s v="ลูก HUB"/>
    <s v="01A"/>
    <s v="0106"/>
    <x v="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38"/>
    <s v="โฮมโปร พระราม 3"/>
    <s v="ลูก HUB"/>
    <s v="01A"/>
    <s v="0106"/>
    <x v="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8"/>
    <s v="โฮมโปร พระราม 3"/>
    <s v="ลูก HUB"/>
    <s v="01A"/>
    <s v="0106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8"/>
    <s v="โฮมโปร พระราม 3"/>
    <s v="ลูก HUB"/>
    <s v="01A"/>
    <s v="0106"/>
    <x v="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8"/>
    <s v="โฮมโปร พระราม 3"/>
    <s v="ลูก HUB"/>
    <s v="01A"/>
    <s v="0106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8"/>
    <s v="โฮมโปร พระราม 3"/>
    <s v="ลูก HUB"/>
    <s v="01A"/>
    <s v="0106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8"/>
    <s v="โฮมโปร พระราม 3"/>
    <s v="ลูก HUB"/>
    <s v="01A"/>
    <s v="0106"/>
    <x v="1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8"/>
    <s v="โฮมโปร พระราม 3"/>
    <s v="ลูก HUB"/>
    <s v="01A"/>
    <s v="0106"/>
    <x v="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38"/>
    <s v="โฮมโปร พระราม 3"/>
    <s v="ลูก HUB"/>
    <s v="01A"/>
    <s v="0106"/>
    <x v="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9"/>
    <s v="ทองหล่อ (ซอย17)"/>
    <s v="ลูก HUB"/>
    <s v="01A"/>
    <s v="0113"/>
    <x v="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39"/>
    <s v="ทองหล่อ (ซอย17)"/>
    <s v="ลูก HUB"/>
    <s v="01A"/>
    <s v="0113"/>
    <x v="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39"/>
    <s v="ทองหล่อ (ซอย17)"/>
    <s v="ลูก HUB"/>
    <s v="01A"/>
    <s v="0113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9"/>
    <s v="ทองหล่อ (ซอย17)"/>
    <s v="ลูก HUB"/>
    <s v="01A"/>
    <s v="0113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9"/>
    <s v="ทองหล่อ (ซอย17)"/>
    <s v="ลูก HUB"/>
    <s v="01A"/>
    <s v="0113"/>
    <x v="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9"/>
    <s v="ทองหล่อ (ซอย17)"/>
    <s v="ลูก HUB"/>
    <s v="01A"/>
    <s v="0113"/>
    <x v="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9"/>
    <s v="ทองหล่อ (ซอย17)"/>
    <s v="ลูก HUB"/>
    <s v="01A"/>
    <s v="0113"/>
    <x v="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39"/>
    <s v="ทองหล่อ (ซอย17)"/>
    <s v="ลูก HUB"/>
    <s v="01A"/>
    <s v="0113"/>
    <x v="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0"/>
    <s v="แม็กซ์แวลูสุขุมวิท 71"/>
    <s v="ลูก HUB"/>
    <s v="01B"/>
    <s v="0111"/>
    <x v="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40"/>
    <s v="แม็กซ์แวลูสุขุมวิท 71"/>
    <s v="ลูก HUB"/>
    <s v="01B"/>
    <s v="0111"/>
    <x v="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40"/>
    <s v="แม็กซ์แวลูสุขุมวิท 71"/>
    <s v="ลูก HUB"/>
    <s v="01B"/>
    <s v="0111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0"/>
    <s v="แม็กซ์แวลูสุขุมวิท 71"/>
    <s v="ลูก HUB"/>
    <s v="01B"/>
    <s v="0111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0"/>
    <s v="แม็กซ์แวลูสุขุมวิท 71"/>
    <s v="ลูก HUB"/>
    <s v="01B"/>
    <s v="0111"/>
    <x v="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40"/>
    <s v="แม็กซ์แวลูสุขุมวิท 71"/>
    <s v="ลูก HUB"/>
    <s v="01B"/>
    <s v="0111"/>
    <x v="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1"/>
    <s v="สุขุมวิท (ซอย 22)"/>
    <s v="ลูก HUB"/>
    <s v="01A"/>
    <s v="0113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1"/>
    <s v="สุขุมวิท (ซอย 22)"/>
    <s v="ลูก HUB"/>
    <s v="01A"/>
    <s v="0113"/>
    <x v="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1"/>
    <s v="สุขุมวิท (ซอย 22)"/>
    <s v="ลูก HUB"/>
    <s v="01A"/>
    <s v="0113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1"/>
    <s v="สุขุมวิท (ซอย 22)"/>
    <s v="ลูก HUB"/>
    <s v="01A"/>
    <s v="0113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1"/>
    <s v="สุขุมวิท (ซอย 22)"/>
    <s v="ลูก HUB"/>
    <s v="01A"/>
    <s v="0113"/>
    <x v="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41"/>
    <s v="สุขุมวิท (ซอย 22)"/>
    <s v="ลูก HUB"/>
    <s v="01A"/>
    <s v="0113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1"/>
    <s v="สุขุมวิท (ซอย 22)"/>
    <s v="ลูก HUB"/>
    <s v="01A"/>
    <s v="0113"/>
    <x v="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1"/>
    <s v="สุขุมวิท (ซอย 22)"/>
    <s v="ลูก HUB"/>
    <s v="01A"/>
    <s v="0113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2"/>
    <s v="สุขุมวิท (ซอย 33)"/>
    <s v="ลูก HUB"/>
    <s v="01A"/>
    <s v="0113"/>
    <x v="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2"/>
    <s v="สุขุมวิท (ซอย 33)"/>
    <s v="ลูก HUB"/>
    <s v="01A"/>
    <s v="0113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2"/>
    <s v="สุขุมวิท (ซอย 33)"/>
    <s v="ลูก HUB"/>
    <s v="01A"/>
    <s v="0113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2"/>
    <s v="สุขุมวิท (ซอย 33)"/>
    <s v="ลูก HUB"/>
    <s v="01A"/>
    <s v="0113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2"/>
    <s v="สุขุมวิท (ซอย 33)"/>
    <s v="ลูก HUB"/>
    <s v="01A"/>
    <s v="0113"/>
    <x v="1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42"/>
    <s v="สุขุมวิท (ซอย 33)"/>
    <s v="ลูก HUB"/>
    <s v="01A"/>
    <s v="0113"/>
    <x v="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42"/>
    <s v="สุขุมวิท (ซอย 33)"/>
    <s v="ลูก HUB"/>
    <s v="01A"/>
    <s v="0113"/>
    <x v="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42"/>
    <s v="สุขุมวิท (ซอย 33)"/>
    <s v="ลูก HUB"/>
    <s v="01A"/>
    <s v="0113"/>
    <x v="1"/>
    <s v="STS-190611-02"/>
    <s v="CL"/>
    <s v="CL50"/>
    <s v="DUNA P COLORS (CL50) (2)"/>
    <x v="0"/>
    <m/>
    <x v="9"/>
    <m/>
    <m/>
    <m/>
    <m/>
    <m/>
    <x v="0"/>
    <s v="SCG"/>
    <n v="10"/>
    <s v="กล่อง"/>
  </r>
  <r>
    <d v="2019-06-11T00:00:00"/>
    <d v="2019-06-21T00:00:00"/>
    <m/>
    <m/>
    <m/>
    <m/>
    <m/>
    <m/>
    <x v="43"/>
    <s v="เซ็นจูรี่ สุขุมวิท"/>
    <s v="New TT"/>
    <s v="01B"/>
    <s v="0111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3"/>
    <s v="เซ็นจูรี่ สุขุมวิท"/>
    <s v="New TT"/>
    <s v="01B"/>
    <s v="0111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3"/>
    <s v="เซ็นจูรี่ สุขุมวิท"/>
    <s v="New TT"/>
    <s v="01B"/>
    <s v="0111"/>
    <x v="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3"/>
    <s v="เซ็นจูรี่ สุขุมวิท"/>
    <s v="New TT"/>
    <s v="01B"/>
    <s v="0111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3"/>
    <s v="เซ็นจูรี่ สุขุมวิท"/>
    <s v="New TT"/>
    <s v="01B"/>
    <s v="0111"/>
    <x v="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4"/>
    <s v="อินเตอร์เชนจ (ตรงข้ามกสิกร)"/>
    <s v="ลูก HUB"/>
    <s v="01A"/>
    <s v="0104"/>
    <x v="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44"/>
    <s v="อินเตอร์เชนจ (ตรงข้ามกสิกร)"/>
    <s v="ลูก HUB"/>
    <s v="01A"/>
    <s v="0104"/>
    <x v="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44"/>
    <s v="อินเตอร์เชนจ (ตรงข้ามกสิกร)"/>
    <s v="ลูก HUB"/>
    <s v="01A"/>
    <s v="0104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4"/>
    <s v="อินเตอร์เชนจ (ตรงข้ามกสิกร)"/>
    <s v="ลูก HUB"/>
    <s v="01A"/>
    <s v="0104"/>
    <x v="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4"/>
    <s v="อินเตอร์เชนจ (ตรงข้ามกสิกร)"/>
    <s v="ลูก HUB"/>
    <s v="01A"/>
    <s v="0104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4"/>
    <s v="อินเตอร์เชนจ (ตรงข้ามกสิกร)"/>
    <s v="ลูก HUB"/>
    <s v="01A"/>
    <s v="0104"/>
    <x v="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4"/>
    <s v="อินเตอร์เชนจ (ตรงข้ามกสิกร)"/>
    <s v="ลูก HUB"/>
    <s v="01A"/>
    <s v="0104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4"/>
    <s v="อินเตอร์เชนจ (ตรงข้ามกสิกร)"/>
    <s v="ลูก HUB"/>
    <s v="01A"/>
    <s v="0104"/>
    <x v="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4"/>
    <s v="อินเตอร์เชนจ (ตรงข้ามกสิกร)"/>
    <s v="ลูก HUB"/>
    <s v="01A"/>
    <s v="0104"/>
    <x v="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5"/>
    <s v="อ่อนนุช (ตรงข้ามบิ๊กซี)"/>
    <s v="ลูก Net"/>
    <s v="01B"/>
    <s v="0111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5"/>
    <s v="อ่อนนุช (ตรงข้ามบิ๊กซี)"/>
    <s v="ลูก Net"/>
    <s v="01B"/>
    <s v="0111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5"/>
    <s v="อ่อนนุช (ตรงข้ามบิ๊กซี)"/>
    <s v="ลูก Net"/>
    <s v="01B"/>
    <s v="0111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5"/>
    <s v="อ่อนนุช (ตรงข้ามบิ๊กซี)"/>
    <s v="ลูก Net"/>
    <s v="01B"/>
    <s v="0111"/>
    <x v="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5"/>
    <s v="อ่อนนุช (ตรงข้ามบิ๊กซี)"/>
    <s v="ลูก Net"/>
    <s v="01B"/>
    <s v="0111"/>
    <x v="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5"/>
    <s v="อ่อนนุช (ตรงข้ามบิ๊กซี)"/>
    <s v="ลูก Net"/>
    <s v="01B"/>
    <s v="0111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5"/>
    <s v="อ่อนนุช (ตรงข้ามบิ๊กซี)"/>
    <s v="ลูก Net"/>
    <s v="01B"/>
    <s v="0111"/>
    <x v="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5"/>
    <s v="อ่อนนุช (ตรงข้ามบิ๊กซี)"/>
    <s v="ลูก Net"/>
    <s v="01B"/>
    <s v="0111"/>
    <x v="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6"/>
    <s v="มาร์เก็ตเพลสนางลิ้นจี่"/>
    <s v="ลูก HUB"/>
    <s v="01A"/>
    <s v="0106"/>
    <x v="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46"/>
    <s v="มาร์เก็ตเพลสนางลิ้นจี่"/>
    <s v="ลูก HUB"/>
    <s v="01A"/>
    <s v="0106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6"/>
    <s v="มาร์เก็ตเพลสนางลิ้นจี่"/>
    <s v="ลูก HUB"/>
    <s v="01A"/>
    <s v="0106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6"/>
    <s v="มาร์เก็ตเพลสนางลิ้นจี่"/>
    <s v="ลูก HUB"/>
    <s v="01A"/>
    <s v="0106"/>
    <x v="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6"/>
    <s v="มาร์เก็ตเพลสนางลิ้นจี่"/>
    <s v="ลูก HUB"/>
    <s v="01A"/>
    <s v="0106"/>
    <x v="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46"/>
    <s v="มาร์เก็ตเพลสนางลิ้นจี่"/>
    <s v="ลูก HUB"/>
    <s v="01A"/>
    <s v="0106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6"/>
    <s v="มาร์เก็ตเพลสนางลิ้นจี่"/>
    <s v="ลูก HUB"/>
    <s v="01A"/>
    <s v="0106"/>
    <x v="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7"/>
    <s v="สุขุมวิท (ซอย 11)"/>
    <s v="ลูก HUB"/>
    <s v="01A"/>
    <s v="0104"/>
    <x v="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7"/>
    <s v="สุขุมวิท (ซอย 11)"/>
    <s v="ลูก HUB"/>
    <s v="01A"/>
    <s v="0104"/>
    <x v="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7"/>
    <s v="สุขุมวิท (ซอย 11)"/>
    <s v="ลูก HUB"/>
    <s v="01A"/>
    <s v="0104"/>
    <x v="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47"/>
    <s v="สุขุมวิท (ซอย 11)"/>
    <s v="ลูก HUB"/>
    <s v="01A"/>
    <s v="0104"/>
    <x v="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7"/>
    <s v="สุขุมวิท (ซอย 11)"/>
    <s v="ลูก HUB"/>
    <s v="01A"/>
    <s v="0104"/>
    <x v="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48"/>
    <s v="ตรอกจันทน์ (ตลาดสะพาน 3)"/>
    <s v="ลูก HUB"/>
    <s v="01A"/>
    <s v="0106"/>
    <x v="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8"/>
    <s v="ตรอกจันทน์ (ตลาดสะพาน 3)"/>
    <s v="ลูก HUB"/>
    <s v="01A"/>
    <s v="0106"/>
    <x v="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48"/>
    <s v="ตรอกจันทน์ (ตลาดสะพาน 3)"/>
    <s v="ลูก HUB"/>
    <s v="01A"/>
    <s v="0106"/>
    <x v="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48"/>
    <s v="ตรอกจันทน์ (ตลาดสะพาน 3)"/>
    <s v="ลูก HUB"/>
    <s v="01A"/>
    <s v="0106"/>
    <x v="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8"/>
    <s v="ตรอกจันทน์ (ตลาดสะพาน 3)"/>
    <s v="ลูก HUB"/>
    <s v="01A"/>
    <s v="0106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8"/>
    <s v="ตรอกจันทน์ (ตลาดสะพาน 3)"/>
    <s v="ลูก HUB"/>
    <s v="01A"/>
    <s v="0106"/>
    <x v="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8"/>
    <s v="ตรอกจันทน์ (ตลาดสะพาน 3)"/>
    <s v="ลูก HUB"/>
    <s v="01A"/>
    <s v="0106"/>
    <x v="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9"/>
    <s v="อโศก (ข้างอาคารเสริมมิตร)"/>
    <s v="ลูก HUB"/>
    <s v="01A"/>
    <s v="0104"/>
    <x v="1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49"/>
    <s v="อโศก (ข้างอาคารเสริมมิตร)"/>
    <s v="ลูก HUB"/>
    <s v="01A"/>
    <s v="0104"/>
    <x v="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49"/>
    <s v="อโศก (ข้างอาคารเสริมมิตร)"/>
    <s v="ลูก HUB"/>
    <s v="01A"/>
    <s v="0104"/>
    <x v="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49"/>
    <s v="อโศก (ข้างอาคารเสริมมิตร)"/>
    <s v="ลูก HUB"/>
    <s v="01A"/>
    <s v="0104"/>
    <x v="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9"/>
    <s v="อโศก (ข้างอาคารเสริมมิตร)"/>
    <s v="ลูก HUB"/>
    <s v="01A"/>
    <s v="0104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9"/>
    <s v="อโศก (ข้างอาคารเสริมมิตร)"/>
    <s v="ลูก HUB"/>
    <s v="01A"/>
    <s v="0104"/>
    <x v="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49"/>
    <s v="อโศก (ข้างอาคารเสริมมิตร)"/>
    <s v="ลูก HUB"/>
    <s v="01A"/>
    <s v="0104"/>
    <x v="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49"/>
    <s v="อโศก (ข้างอาคารเสริมมิตร)"/>
    <s v="ลูก HUB"/>
    <s v="01A"/>
    <s v="0104"/>
    <x v="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49"/>
    <s v="อโศก (ข้างอาคารเสริมมิตร)"/>
    <s v="ลูก HUB"/>
    <s v="01A"/>
    <s v="0104"/>
    <x v="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50"/>
    <s v="บางรัก"/>
    <s v="ลูก HUB"/>
    <s v="01A"/>
    <s v="0106"/>
    <x v="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50"/>
    <s v="บางรัก"/>
    <s v="ลูก HUB"/>
    <s v="01A"/>
    <s v="0106"/>
    <x v="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0"/>
    <s v="บางรัก"/>
    <s v="ลูก HUB"/>
    <s v="01A"/>
    <s v="0106"/>
    <x v="1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50"/>
    <s v="บางรัก"/>
    <s v="ลูก HUB"/>
    <s v="01A"/>
    <s v="0106"/>
    <x v="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0"/>
    <s v="บางรัก"/>
    <s v="ลูก HUB"/>
    <s v="01A"/>
    <s v="0106"/>
    <x v="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0"/>
    <s v="บางรัก"/>
    <s v="ลูก HUB"/>
    <s v="01A"/>
    <s v="0106"/>
    <x v="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50"/>
    <s v="บางรัก"/>
    <s v="ลูก HUB"/>
    <s v="01A"/>
    <s v="0106"/>
    <x v="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1"/>
    <s v="ซีคอนสแควร์ (ชั้น G)"/>
    <s v="ลูก Net"/>
    <s v="01B"/>
    <s v="0107"/>
    <x v="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1"/>
    <s v="ซีคอนสแควร์ (ชั้น G)"/>
    <s v="ลูก Net"/>
    <s v="01B"/>
    <s v="0107"/>
    <x v="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51"/>
    <s v="ซีคอนสแควร์ (ชั้น G)"/>
    <s v="ลูก Net"/>
    <s v="01B"/>
    <s v="0107"/>
    <x v="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51"/>
    <s v="ซีคอนสแควร์ (ชั้น G)"/>
    <s v="ลูก Net"/>
    <s v="01B"/>
    <s v="0107"/>
    <x v="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1"/>
    <s v="ซีคอนสแควร์ (ชั้น G)"/>
    <s v="ลูก Net"/>
    <s v="01B"/>
    <s v="0107"/>
    <x v="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1"/>
    <s v="ซีคอนสแควร์ (ชั้น G)"/>
    <s v="ลูก Net"/>
    <s v="01B"/>
    <s v="0107"/>
    <x v="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2"/>
    <s v="พระโขนง (สุขุมวิท 71)"/>
    <s v="ลูก HUB"/>
    <s v="01B"/>
    <s v="0111"/>
    <x v="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2"/>
    <s v="พระโขนง (สุขุมวิท 71)"/>
    <s v="ลูก HUB"/>
    <s v="01B"/>
    <s v="0111"/>
    <x v="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52"/>
    <s v="พระโขนง (สุขุมวิท 71)"/>
    <s v="ลูก HUB"/>
    <s v="01B"/>
    <s v="0111"/>
    <x v="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2"/>
    <s v="พระโขนง (สุขุมวิท 71)"/>
    <s v="ลูก HUB"/>
    <s v="01B"/>
    <s v="0111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2"/>
    <s v="พระโขนง (สุขุมวิท 71)"/>
    <s v="ลูก HUB"/>
    <s v="01B"/>
    <s v="0111"/>
    <x v="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52"/>
    <s v="พระโขนง (สุขุมวิท 71)"/>
    <s v="ลูก HUB"/>
    <s v="01B"/>
    <s v="0111"/>
    <x v="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3"/>
    <s v="บิ๊กซีBC บางนา"/>
    <s v="ลูก HUB"/>
    <s v="01B"/>
    <s v="0107"/>
    <x v="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53"/>
    <s v="บิ๊กซีBC บางนา"/>
    <s v="ลูก HUB"/>
    <s v="01B"/>
    <s v="0107"/>
    <x v="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53"/>
    <s v="บิ๊กซีBC บางนา"/>
    <s v="ลูก HUB"/>
    <s v="01B"/>
    <s v="0107"/>
    <x v="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3"/>
    <s v="บิ๊กซีBC บางนา"/>
    <s v="ลูก HUB"/>
    <s v="01B"/>
    <s v="0107"/>
    <x v="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53"/>
    <s v="บิ๊กซีBC บางนา"/>
    <s v="ลูก HUB"/>
    <s v="01B"/>
    <s v="0107"/>
    <x v="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53"/>
    <s v="บิ๊กซีBC บางนา"/>
    <s v="ลูก HUB"/>
    <s v="01B"/>
    <s v="0107"/>
    <x v="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3"/>
    <s v="บิ๊กซีBC บางนา"/>
    <s v="ลูก HUB"/>
    <s v="01B"/>
    <s v="0107"/>
    <x v="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3"/>
    <s v="บิ๊กซีBC บางนา"/>
    <s v="ลูก HUB"/>
    <s v="01B"/>
    <s v="0107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3"/>
    <s v="บิ๊กซีBC บางนา"/>
    <s v="ลูก HUB"/>
    <s v="01B"/>
    <s v="0107"/>
    <x v="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53"/>
    <s v="บิ๊กซีBC บางนา"/>
    <s v="ลูก HUB"/>
    <s v="01B"/>
    <s v="0107"/>
    <x v="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53"/>
    <s v="บิ๊กซีBC บางนา"/>
    <s v="ลูก HUB"/>
    <s v="01B"/>
    <s v="0107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3"/>
    <s v="บิ๊กซีBC บางนา"/>
    <s v="ลูก HUB"/>
    <s v="01B"/>
    <s v="0107"/>
    <x v="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53"/>
    <s v="บิ๊กซีBC บางนา"/>
    <s v="ลูก HUB"/>
    <s v="01B"/>
    <s v="0107"/>
    <x v="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53"/>
    <s v="บิ๊กซีBC บางนา"/>
    <s v="ลูก HUB"/>
    <s v="01B"/>
    <s v="0107"/>
    <x v="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4"/>
    <s v="บิ๊กซีBC E อ่อนนุช"/>
    <s v="ลูก Net"/>
    <s v="01B"/>
    <s v="0111"/>
    <x v="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54"/>
    <s v="บิ๊กซีBC E อ่อนนุช"/>
    <s v="ลูก Net"/>
    <s v="01B"/>
    <s v="0111"/>
    <x v="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4"/>
    <s v="บิ๊กซีBC E อ่อนนุช"/>
    <s v="ลูก Net"/>
    <s v="01B"/>
    <s v="0111"/>
    <x v="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54"/>
    <s v="บิ๊กซีBC E อ่อนนุช"/>
    <s v="ลูก Net"/>
    <s v="01B"/>
    <s v="0111"/>
    <x v="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54"/>
    <s v="บิ๊กซีBC E อ่อนนุช"/>
    <s v="ลูก Net"/>
    <s v="01B"/>
    <s v="0111"/>
    <x v="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4"/>
    <s v="บิ๊กซีBC E อ่อนนุช"/>
    <s v="ลูก Net"/>
    <s v="01B"/>
    <s v="0111"/>
    <x v="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4"/>
    <s v="บิ๊กซีBC E อ่อนนุช"/>
    <s v="ลูก Net"/>
    <s v="01B"/>
    <s v="0111"/>
    <x v="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54"/>
    <s v="บิ๊กซีBC E อ่อนนุช"/>
    <s v="ลูก Net"/>
    <s v="01B"/>
    <s v="0111"/>
    <x v="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4"/>
    <s v="บิ๊กซีBC E อ่อนนุช"/>
    <s v="ลูก Net"/>
    <s v="01B"/>
    <s v="0111"/>
    <x v="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5"/>
    <s v="บิ๊กซิBC E พระราม 4"/>
    <s v="ลูก HUB"/>
    <s v="01A"/>
    <s v="0113"/>
    <x v="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55"/>
    <s v="บิ๊กซิBC E พระราม 4"/>
    <s v="ลูก HUB"/>
    <s v="01A"/>
    <s v="0113"/>
    <x v="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55"/>
    <s v="บิ๊กซิBC E พระราม 4"/>
    <s v="ลูก HUB"/>
    <s v="01A"/>
    <s v="0113"/>
    <x v="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5"/>
    <s v="บิ๊กซิBC E พระราม 4"/>
    <s v="ลูก HUB"/>
    <s v="01A"/>
    <s v="0113"/>
    <x v="1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55"/>
    <s v="บิ๊กซิBC E พระราม 4"/>
    <s v="ลูก HUB"/>
    <s v="01A"/>
    <s v="0113"/>
    <x v="1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55"/>
    <s v="บิ๊กซิBC E พระราม 4"/>
    <s v="ลูก HUB"/>
    <s v="01A"/>
    <s v="0113"/>
    <x v="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56"/>
    <s v="บิ๊กซี พระราม 2 (ลานจอดรถ)"/>
    <s v="ลูก HUB"/>
    <s v="02A"/>
    <s v="0211"/>
    <x v="2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56"/>
    <s v="บิ๊กซี พระราม 2 (ลานจอดรถ)"/>
    <s v="ลูก HUB"/>
    <s v="02A"/>
    <s v="0211"/>
    <x v="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6"/>
    <s v="บิ๊กซี พระราม 2 (ลานจอดรถ)"/>
    <s v="ลูก HUB"/>
    <s v="02A"/>
    <s v="0211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6"/>
    <s v="บิ๊กซี พระราม 2 (ลานจอดรถ)"/>
    <s v="ลูก HUB"/>
    <s v="02A"/>
    <s v="0211"/>
    <x v="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6"/>
    <s v="บิ๊กซี พระราม 2 (ลานจอดรถ)"/>
    <s v="ลูก HUB"/>
    <s v="02A"/>
    <s v="0211"/>
    <x v="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56"/>
    <s v="บิ๊กซี พระราม 2 (ลานจอดรถ)"/>
    <s v="ลูก HUB"/>
    <s v="02A"/>
    <s v="0211"/>
    <x v="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56"/>
    <s v="บิ๊กซี พระราม 2 (ลานจอดรถ)"/>
    <s v="ลูก HUB"/>
    <s v="02A"/>
    <s v="0211"/>
    <x v="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56"/>
    <s v="บิ๊กซี พระราม 2 (ลานจอดรถ)"/>
    <s v="ลูก HUB"/>
    <s v="02A"/>
    <s v="0211"/>
    <x v="2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57"/>
    <s v="พระประแดง (ตรงข้ามตลาด)"/>
    <s v="ลูก HUB"/>
    <s v="02A"/>
    <s v="0209"/>
    <x v="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7"/>
    <s v="พระประแดง (ตรงข้ามตลาด)"/>
    <s v="ลูก HUB"/>
    <s v="02A"/>
    <s v="0209"/>
    <x v="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7"/>
    <s v="พระประแดง (ตรงข้ามตลาด)"/>
    <s v="ลูก HUB"/>
    <s v="02A"/>
    <s v="0209"/>
    <x v="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7"/>
    <s v="พระประแดง (ตรงข้ามตลาด)"/>
    <s v="ลูก HUB"/>
    <s v="02A"/>
    <s v="0209"/>
    <x v="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7"/>
    <s v="พระประแดง (ตรงข้ามตลาด)"/>
    <s v="ลูก HUB"/>
    <s v="02A"/>
    <s v="0209"/>
    <x v="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7"/>
    <s v="พระประแดง (ตรงข้ามตลาด)"/>
    <s v="ลูก HUB"/>
    <s v="02A"/>
    <s v="0209"/>
    <x v="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7"/>
    <s v="พระประแดง (ตรงข้ามตลาด)"/>
    <s v="ลูก HUB"/>
    <s v="02A"/>
    <s v="0209"/>
    <x v="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58"/>
    <s v="บางบอน"/>
    <s v="ลูก HUB"/>
    <s v="02A"/>
    <s v="0204"/>
    <x v="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8"/>
    <s v="บางบอน"/>
    <s v="ลูก HUB"/>
    <s v="02A"/>
    <s v="0204"/>
    <x v="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8"/>
    <s v="บางบอน"/>
    <s v="ลูก HUB"/>
    <s v="02A"/>
    <s v="0204"/>
    <x v="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8"/>
    <s v="บางบอน"/>
    <s v="ลูก HUB"/>
    <s v="02A"/>
    <s v="0204"/>
    <x v="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8"/>
    <s v="บางบอน"/>
    <s v="ลูก HUB"/>
    <s v="02A"/>
    <s v="0204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8"/>
    <s v="บางบอน"/>
    <s v="ลูก HUB"/>
    <s v="02A"/>
    <s v="0204"/>
    <x v="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8"/>
    <s v="บางบอน"/>
    <s v="ลูก HUB"/>
    <s v="02A"/>
    <s v="0204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9"/>
    <s v="พระราม 2 (หน้าโลตัส)"/>
    <s v="ลูก HUB"/>
    <s v="02A"/>
    <s v="0211"/>
    <x v="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59"/>
    <s v="พระราม 2 (หน้าโลตัส)"/>
    <s v="ลูก HUB"/>
    <s v="02A"/>
    <s v="0211"/>
    <x v="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59"/>
    <s v="พระราม 2 (หน้าโลตัส)"/>
    <s v="ลูก HUB"/>
    <s v="02A"/>
    <s v="0211"/>
    <x v="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9"/>
    <s v="พระราม 2 (หน้าโลตัส)"/>
    <s v="ลูก HUB"/>
    <s v="02A"/>
    <s v="0211"/>
    <x v="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9"/>
    <s v="พระราม 2 (หน้าโลตัส)"/>
    <s v="ลูก HUB"/>
    <s v="02A"/>
    <s v="0211"/>
    <x v="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9"/>
    <s v="พระราม 2 (หน้าโลตัส)"/>
    <s v="ลูก HUB"/>
    <s v="02A"/>
    <s v="0211"/>
    <x v="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59"/>
    <s v="พระราม 2 (หน้าโลตัส)"/>
    <s v="ลูก HUB"/>
    <s v="02A"/>
    <s v="0211"/>
    <x v="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9"/>
    <s v="พระราม 2 (หน้าโลตัส)"/>
    <s v="ลูก HUB"/>
    <s v="02A"/>
    <s v="0211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9"/>
    <s v="พระราม 2 (หน้าโลตัส)"/>
    <s v="ลูก HUB"/>
    <s v="02A"/>
    <s v="0211"/>
    <x v="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59"/>
    <s v="พระราม 2 (หน้าโลตัส)"/>
    <s v="ลูก HUB"/>
    <s v="02A"/>
    <s v="0211"/>
    <x v="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0"/>
    <s v="สำเหร่"/>
    <s v="ลูก HUB"/>
    <s v="02A"/>
    <s v="0204"/>
    <x v="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60"/>
    <s v="สำเหร่"/>
    <s v="ลูก HUB"/>
    <s v="02A"/>
    <s v="0204"/>
    <x v="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0"/>
    <s v="สำเหร่"/>
    <s v="ลูก HUB"/>
    <s v="02A"/>
    <s v="0204"/>
    <x v="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60"/>
    <s v="สำเหร่"/>
    <s v="ลูก HUB"/>
    <s v="02A"/>
    <s v="0204"/>
    <x v="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60"/>
    <s v="สำเหร่"/>
    <s v="ลูก HUB"/>
    <s v="02A"/>
    <s v="0204"/>
    <x v="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60"/>
    <s v="สำเหร่"/>
    <s v="ลูก HUB"/>
    <s v="02A"/>
    <s v="0204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0"/>
    <s v="สำเหร่"/>
    <s v="ลูก HUB"/>
    <s v="02A"/>
    <s v="0204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1"/>
    <s v="เพชรเกษม (ซอย 55)"/>
    <s v="ลูก HUB"/>
    <s v="02B"/>
    <s v="0205"/>
    <x v="2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61"/>
    <s v="เพชรเกษม (ซอย 55)"/>
    <s v="ลูก HUB"/>
    <s v="02B"/>
    <s v="0205"/>
    <x v="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61"/>
    <s v="เพชรเกษม (ซอย 55)"/>
    <s v="ลูก HUB"/>
    <s v="02B"/>
    <s v="0205"/>
    <x v="2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61"/>
    <s v="เพชรเกษม (ซอย 55)"/>
    <s v="ลูก HUB"/>
    <s v="02B"/>
    <s v="0205"/>
    <x v="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1"/>
    <s v="เพชรเกษม (ซอย 55)"/>
    <s v="ลูก HUB"/>
    <s v="02B"/>
    <s v="0205"/>
    <x v="2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61"/>
    <s v="เพชรเกษม (ซอย 55)"/>
    <s v="ลูก HUB"/>
    <s v="02B"/>
    <s v="0205"/>
    <x v="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61"/>
    <s v="เพชรเกษม (ซอย 55)"/>
    <s v="ลูก HUB"/>
    <s v="02B"/>
    <s v="0205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1"/>
    <s v="เพชรเกษม (ซอย 55)"/>
    <s v="ลูก HUB"/>
    <s v="02B"/>
    <s v="0205"/>
    <x v="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62"/>
    <s v="ม.เอเชียอาคเนย์"/>
    <s v="ลูก HUB"/>
    <s v="02B"/>
    <s v="0205"/>
    <x v="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2"/>
    <s v="ม.เอเชียอาคเนย์"/>
    <s v="ลูก HUB"/>
    <s v="02B"/>
    <s v="0205"/>
    <x v="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2"/>
    <s v="ม.เอเชียอาคเนย์"/>
    <s v="ลูก HUB"/>
    <s v="02B"/>
    <s v="0205"/>
    <x v="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2"/>
    <s v="ม.เอเชียอาคเนย์"/>
    <s v="ลูก HUB"/>
    <s v="02B"/>
    <s v="0205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2"/>
    <s v="ม.เอเชียอาคเนย์"/>
    <s v="ลูก HUB"/>
    <s v="02B"/>
    <s v="0205"/>
    <x v="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62"/>
    <s v="ม.เอเชียอาคเนย์"/>
    <s v="ลูก HUB"/>
    <s v="02B"/>
    <s v="0205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2"/>
    <s v="ม.เอเชียอาคเนย์"/>
    <s v="ลูก HUB"/>
    <s v="02B"/>
    <s v="0205"/>
    <x v="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2"/>
    <s v="ม.เอเชียอาคเนย์"/>
    <s v="ลูก HUB"/>
    <s v="02B"/>
    <s v="0205"/>
    <x v="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3"/>
    <s v="คู่สร้าง"/>
    <s v="ลูก HUB"/>
    <s v="02A"/>
    <s v="0209"/>
    <x v="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3"/>
    <s v="คู่สร้าง"/>
    <s v="ลูก HUB"/>
    <s v="02A"/>
    <s v="0209"/>
    <x v="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3"/>
    <s v="คู่สร้าง"/>
    <s v="ลูก HUB"/>
    <s v="02A"/>
    <s v="0209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3"/>
    <s v="คู่สร้าง"/>
    <s v="ลูก HUB"/>
    <s v="02A"/>
    <s v="0209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3"/>
    <s v="คู่สร้าง"/>
    <s v="ลูก HUB"/>
    <s v="02A"/>
    <s v="0209"/>
    <x v="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63"/>
    <s v="คู่สร้าง"/>
    <s v="ลูก HUB"/>
    <s v="02A"/>
    <s v="0209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3"/>
    <s v="คู่สร้าง"/>
    <s v="ลูก HUB"/>
    <s v="02A"/>
    <s v="0209"/>
    <x v="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64"/>
    <s v="คลองขวาง"/>
    <s v="ลูก HUB"/>
    <s v="02B"/>
    <s v="0205"/>
    <x v="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64"/>
    <s v="คลองขวาง"/>
    <s v="ลูก HUB"/>
    <s v="02B"/>
    <s v="0205"/>
    <x v="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4"/>
    <s v="คลองขวาง"/>
    <s v="ลูก HUB"/>
    <s v="02B"/>
    <s v="0205"/>
    <x v="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64"/>
    <s v="คลองขวาง"/>
    <s v="ลูก HUB"/>
    <s v="02B"/>
    <s v="0205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4"/>
    <s v="คลองขวาง"/>
    <s v="ลูก HUB"/>
    <s v="02B"/>
    <s v="0205"/>
    <x v="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65"/>
    <s v="พระประแดง (ตรงข้ามอำเภอ)"/>
    <s v="ลูก HUB"/>
    <s v="02A"/>
    <s v="0209"/>
    <x v="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65"/>
    <s v="พระประแดง (ตรงข้ามอำเภอ)"/>
    <s v="ลูก HUB"/>
    <s v="02A"/>
    <s v="0209"/>
    <x v="2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65"/>
    <s v="พระประแดง (ตรงข้ามอำเภอ)"/>
    <s v="ลูก HUB"/>
    <s v="02A"/>
    <s v="0209"/>
    <x v="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5"/>
    <s v="พระประแดง (ตรงข้ามอำเภอ)"/>
    <s v="ลูก HUB"/>
    <s v="02A"/>
    <s v="0209"/>
    <x v="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65"/>
    <s v="พระประแดง (ตรงข้ามอำเภอ)"/>
    <s v="ลูก HUB"/>
    <s v="02A"/>
    <s v="0209"/>
    <x v="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65"/>
    <s v="พระประแดง (ตรงข้ามอำเภอ)"/>
    <s v="ลูก HUB"/>
    <s v="02A"/>
    <s v="0209"/>
    <x v="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5"/>
    <s v="พระประแดง (ตรงข้ามอำเภอ)"/>
    <s v="ลูก HUB"/>
    <s v="02A"/>
    <s v="0209"/>
    <x v="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5"/>
    <s v="พระประแดง (ตรงข้ามอำเภอ)"/>
    <s v="ลูก HUB"/>
    <s v="02A"/>
    <s v="0209"/>
    <x v="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6"/>
    <s v="หมู่บ้านสินทวี"/>
    <s v="ลูก HUB"/>
    <s v="02A"/>
    <s v="0211"/>
    <x v="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6"/>
    <s v="หมู่บ้านสินทวี"/>
    <s v="ลูก HUB"/>
    <s v="02A"/>
    <s v="0211"/>
    <x v="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6"/>
    <s v="หมู่บ้านสินทวี"/>
    <s v="ลูก HUB"/>
    <s v="02A"/>
    <s v="0211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6"/>
    <s v="หมู่บ้านสินทวี"/>
    <s v="ลูก HUB"/>
    <s v="02A"/>
    <s v="0211"/>
    <x v="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6"/>
    <s v="หมู่บ้านสินทวี"/>
    <s v="ลูก HUB"/>
    <s v="02A"/>
    <s v="0211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6"/>
    <s v="หมู่บ้านสินทวี"/>
    <s v="ลูก HUB"/>
    <s v="02A"/>
    <s v="0211"/>
    <x v="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66"/>
    <s v="หมู่บ้านสินทวี"/>
    <s v="ลูก HUB"/>
    <s v="02A"/>
    <s v="0211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7"/>
    <s v="ถนนประชาอุทิศ (ซอย 54)"/>
    <s v="ลูก HUB"/>
    <s v="02A"/>
    <s v="0209"/>
    <x v="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67"/>
    <s v="ถนนประชาอุทิศ (ซอย 54)"/>
    <s v="ลูก HUB"/>
    <s v="02A"/>
    <s v="0209"/>
    <x v="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67"/>
    <s v="ถนนประชาอุทิศ (ซอย 54)"/>
    <s v="ลูก HUB"/>
    <s v="02A"/>
    <s v="0209"/>
    <x v="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7"/>
    <s v="ถนนประชาอุทิศ (ซอย 54)"/>
    <s v="ลูก HUB"/>
    <s v="02A"/>
    <s v="0209"/>
    <x v="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67"/>
    <s v="ถนนประชาอุทิศ (ซอย 54)"/>
    <s v="ลูก HUB"/>
    <s v="02A"/>
    <s v="0209"/>
    <x v="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67"/>
    <s v="ถนนประชาอุทิศ (ซอย 54)"/>
    <s v="ลูก HUB"/>
    <s v="02A"/>
    <s v="0209"/>
    <x v="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68"/>
    <s v="ถนนเอกชัย (ซอย 65)"/>
    <s v="ลูก HUB"/>
    <s v="02A"/>
    <s v="0201"/>
    <x v="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8"/>
    <s v="ถนนเอกชัย (ซอย 65)"/>
    <s v="ลูก HUB"/>
    <s v="02A"/>
    <s v="0201"/>
    <x v="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8"/>
    <s v="ถนนเอกชัย (ซอย 65)"/>
    <s v="ลูก HUB"/>
    <s v="02A"/>
    <s v="0201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8"/>
    <s v="ถนนเอกชัย (ซอย 65)"/>
    <s v="ลูก HUB"/>
    <s v="02A"/>
    <s v="0201"/>
    <x v="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8"/>
    <s v="ถนนเอกชัย (ซอย 65)"/>
    <s v="ลูก HUB"/>
    <s v="02A"/>
    <s v="0201"/>
    <x v="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68"/>
    <s v="ถนนเอกชัย (ซอย 65)"/>
    <s v="ลูก HUB"/>
    <s v="02A"/>
    <s v="0201"/>
    <x v="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69"/>
    <s v="บางกระดี่"/>
    <s v="ลูก HUB"/>
    <s v="02A"/>
    <s v="0211"/>
    <x v="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69"/>
    <s v="บางกระดี่"/>
    <s v="ลูก HUB"/>
    <s v="02A"/>
    <s v="0211"/>
    <x v="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69"/>
    <s v="บางกระดี่"/>
    <s v="ลูก HUB"/>
    <s v="02A"/>
    <s v="0211"/>
    <x v="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9"/>
    <s v="บางกระดี่"/>
    <s v="ลูก HUB"/>
    <s v="02A"/>
    <s v="0211"/>
    <x v="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9"/>
    <s v="บางกระดี่"/>
    <s v="ลูก HUB"/>
    <s v="02A"/>
    <s v="0211"/>
    <x v="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9"/>
    <s v="บางกระดี่"/>
    <s v="ลูก HUB"/>
    <s v="02A"/>
    <s v="0211"/>
    <x v="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9"/>
    <s v="บางกระดี่"/>
    <s v="ลูก HUB"/>
    <s v="02A"/>
    <s v="0211"/>
    <x v="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9"/>
    <s v="บางกระดี่"/>
    <s v="ลูก HUB"/>
    <s v="02A"/>
    <s v="0211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0"/>
    <s v="โฮมโปร เพชรเกษม"/>
    <s v="New TT"/>
    <s v="02B"/>
    <s v="0205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0"/>
    <s v="โฮมโปร เพชรเกษม"/>
    <s v="New TT"/>
    <s v="02B"/>
    <s v="0205"/>
    <x v="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70"/>
    <s v="โฮมโปร เพชรเกษม"/>
    <s v="New TT"/>
    <s v="02B"/>
    <s v="0205"/>
    <x v="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70"/>
    <s v="โฮมโปร เพชรเกษม"/>
    <s v="New TT"/>
    <s v="02B"/>
    <s v="0205"/>
    <x v="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70"/>
    <s v="โฮมโปร เพชรเกษม"/>
    <s v="New TT"/>
    <s v="02B"/>
    <s v="0205"/>
    <x v="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0"/>
    <s v="โฮมโปร เพชรเกษม"/>
    <s v="New TT"/>
    <s v="02B"/>
    <s v="0205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1"/>
    <s v="ถนนประชาอุทิศ (ซอย 27)"/>
    <s v="ลูก HUB"/>
    <s v="02A"/>
    <s v="0209"/>
    <x v="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71"/>
    <s v="ถนนประชาอุทิศ (ซอย 27)"/>
    <s v="ลูก HUB"/>
    <s v="02A"/>
    <s v="0209"/>
    <x v="2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71"/>
    <s v="ถนนประชาอุทิศ (ซอย 27)"/>
    <s v="ลูก HUB"/>
    <s v="02A"/>
    <s v="0209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1"/>
    <s v="ถนนประชาอุทิศ (ซอย 27)"/>
    <s v="ลูก HUB"/>
    <s v="02A"/>
    <s v="0209"/>
    <x v="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1"/>
    <s v="ถนนประชาอุทิศ (ซอย 27)"/>
    <s v="ลูก HUB"/>
    <s v="02A"/>
    <s v="0209"/>
    <x v="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71"/>
    <s v="ถนนประชาอุทิศ (ซอย 27)"/>
    <s v="ลูก HUB"/>
    <s v="02A"/>
    <s v="0209"/>
    <x v="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71"/>
    <s v="ถนนประชาอุทิศ (ซอย 27)"/>
    <s v="ลูก HUB"/>
    <s v="02A"/>
    <s v="0209"/>
    <x v="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2"/>
    <s v="พุทธมณฑลสาย 2 (แยกทศกัณฐ์)"/>
    <s v="ลูก HUB"/>
    <s v="02B"/>
    <s v="0205"/>
    <x v="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2"/>
    <s v="พุทธมณฑลสาย 2 (แยกทศกัณฐ์)"/>
    <s v="ลูก HUB"/>
    <s v="02B"/>
    <s v="0205"/>
    <x v="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2"/>
    <s v="พุทธมณฑลสาย 2 (แยกทศกัณฐ์)"/>
    <s v="ลูก HUB"/>
    <s v="02B"/>
    <s v="0205"/>
    <x v="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2"/>
    <s v="พุทธมณฑลสาย 2 (แยกทศกัณฐ์)"/>
    <s v="ลูก HUB"/>
    <s v="02B"/>
    <s v="0205"/>
    <x v="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2"/>
    <s v="พุทธมณฑลสาย 2 (แยกทศกัณฐ์)"/>
    <s v="ลูก HUB"/>
    <s v="02B"/>
    <s v="0205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2"/>
    <s v="พุทธมณฑลสาย 2 (แยกทศกัณฐ์)"/>
    <s v="ลูก HUB"/>
    <s v="02B"/>
    <s v="0205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2"/>
    <s v="พุทธมณฑลสาย 2 (แยกทศกัณฐ์)"/>
    <s v="ลูก HUB"/>
    <s v="02B"/>
    <s v="0205"/>
    <x v="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3"/>
    <s v="ถนนจอมทอง (ซอย 13)"/>
    <s v="ลูก HUB"/>
    <s v="02A"/>
    <s v="0204"/>
    <x v="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3"/>
    <s v="ถนนจอมทอง (ซอย 13)"/>
    <s v="ลูก HUB"/>
    <s v="02A"/>
    <s v="0204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3"/>
    <s v="ถนนจอมทอง (ซอย 13)"/>
    <s v="ลูก HUB"/>
    <s v="02A"/>
    <s v="0204"/>
    <x v="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3"/>
    <s v="ถนนจอมทอง (ซอย 13)"/>
    <s v="ลูก HUB"/>
    <s v="02A"/>
    <s v="0204"/>
    <x v="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73"/>
    <s v="ถนนจอมทอง (ซอย 13)"/>
    <s v="ลูก HUB"/>
    <s v="02A"/>
    <s v="0204"/>
    <x v="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74"/>
    <s v="โลตัส บางแค"/>
    <s v="ลูก HUB"/>
    <s v="02A"/>
    <s v="0201"/>
    <x v="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74"/>
    <s v="โลตัส บางแค"/>
    <s v="ลูก HUB"/>
    <s v="02A"/>
    <s v="0201"/>
    <x v="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4"/>
    <s v="โลตัส บางแค"/>
    <s v="ลูก HUB"/>
    <s v="02A"/>
    <s v="0201"/>
    <x v="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4"/>
    <s v="โลตัส บางแค"/>
    <s v="ลูก HUB"/>
    <s v="02A"/>
    <s v="0201"/>
    <x v="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4"/>
    <s v="โลตัส บางแค"/>
    <s v="ลูก HUB"/>
    <s v="02A"/>
    <s v="0201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4"/>
    <s v="โลตัส บางแค"/>
    <s v="ลูก HUB"/>
    <s v="02A"/>
    <s v="0201"/>
    <x v="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4"/>
    <s v="โลตัส บางแค"/>
    <s v="ลูก HUB"/>
    <s v="02A"/>
    <s v="0201"/>
    <x v="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74"/>
    <s v="โลตัส บางแค"/>
    <s v="ลูก HUB"/>
    <s v="02A"/>
    <s v="0201"/>
    <x v="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74"/>
    <s v="โลตัส บางแค"/>
    <s v="ลูก HUB"/>
    <s v="02A"/>
    <s v="0201"/>
    <x v="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74"/>
    <s v="โลตัส บางแค"/>
    <s v="ลูก HUB"/>
    <s v="02A"/>
    <s v="0201"/>
    <x v="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4"/>
    <s v="โลตัส บางแค"/>
    <s v="ลูก HUB"/>
    <s v="02A"/>
    <s v="0201"/>
    <x v="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74"/>
    <s v="โลตัส บางแค"/>
    <s v="ลูก HUB"/>
    <s v="02A"/>
    <s v="0201"/>
    <x v="2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75"/>
    <s v="โลตัส เพชรเกษม 81"/>
    <s v="ลูก HUB"/>
    <s v="02B"/>
    <s v="0205"/>
    <x v="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5"/>
    <s v="โลตัส เพชรเกษม 81"/>
    <s v="ลูก HUB"/>
    <s v="02B"/>
    <s v="0205"/>
    <x v="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5"/>
    <s v="โลตัส เพชรเกษม 81"/>
    <s v="ลูก HUB"/>
    <s v="02B"/>
    <s v="0205"/>
    <x v="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5"/>
    <s v="โลตัส เพชรเกษม 81"/>
    <s v="ลูก HUB"/>
    <s v="02B"/>
    <s v="0205"/>
    <x v="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5"/>
    <s v="โลตัส เพชรเกษม 81"/>
    <s v="ลูก HUB"/>
    <s v="02B"/>
    <s v="0205"/>
    <x v="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5"/>
    <s v="โลตัส เพชรเกษม 81"/>
    <s v="ลูก HUB"/>
    <s v="02B"/>
    <s v="0205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5"/>
    <s v="โลตัส เพชรเกษม 81"/>
    <s v="ลูก HUB"/>
    <s v="02B"/>
    <s v="0205"/>
    <x v="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6"/>
    <s v="บิ๊กซี บางปะกอก"/>
    <s v="ลูก HUB"/>
    <s v="02A"/>
    <s v="0211"/>
    <x v="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6"/>
    <s v="บิ๊กซี บางปะกอก"/>
    <s v="ลูก HUB"/>
    <s v="02A"/>
    <s v="0211"/>
    <x v="2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76"/>
    <s v="บิ๊กซี บางปะกอก"/>
    <s v="ลูก HUB"/>
    <s v="02A"/>
    <s v="0211"/>
    <x v="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76"/>
    <s v="บิ๊กซี บางปะกอก"/>
    <s v="ลูก HUB"/>
    <s v="02A"/>
    <s v="0211"/>
    <x v="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6"/>
    <s v="บิ๊กซี บางปะกอก"/>
    <s v="ลูก HUB"/>
    <s v="02A"/>
    <s v="0211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6"/>
    <s v="บิ๊กซี บางปะกอก"/>
    <s v="ลูก HUB"/>
    <s v="02A"/>
    <s v="0211"/>
    <x v="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6"/>
    <s v="บิ๊กซี บางปะกอก"/>
    <s v="ลูก HUB"/>
    <s v="02A"/>
    <s v="0211"/>
    <x v="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76"/>
    <s v="บิ๊กซี บางปะกอก"/>
    <s v="ลูก HUB"/>
    <s v="02A"/>
    <s v="0211"/>
    <x v="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6"/>
    <s v="บิ๊กซี บางปะกอก"/>
    <s v="ลูก HUB"/>
    <s v="02A"/>
    <s v="0211"/>
    <x v="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7"/>
    <s v="หนองแขม (ตลาดหนองแขม)"/>
    <s v="ลูก HUB"/>
    <s v="02B"/>
    <s v="0205"/>
    <x v="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7"/>
    <s v="หนองแขม (ตลาดหนองแขม)"/>
    <s v="ลูก HUB"/>
    <s v="02B"/>
    <s v="0205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7"/>
    <s v="หนองแขม (ตลาดหนองแขม)"/>
    <s v="ลูก HUB"/>
    <s v="02B"/>
    <s v="0205"/>
    <x v="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7"/>
    <s v="หนองแขม (ตลาดหนองแขม)"/>
    <s v="ลูก HUB"/>
    <s v="02B"/>
    <s v="0205"/>
    <x v="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77"/>
    <s v="หนองแขม (ตลาดหนองแขม)"/>
    <s v="ลูก HUB"/>
    <s v="02B"/>
    <s v="0205"/>
    <x v="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77"/>
    <s v="หนองแขม (ตลาดหนองแขม)"/>
    <s v="ลูก HUB"/>
    <s v="02B"/>
    <s v="0205"/>
    <x v="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78"/>
    <s v="ครุใน (ซอยสุขสวัสดิ์ 70/2)"/>
    <s v="ลูก HUB"/>
    <s v="02A"/>
    <s v="0209"/>
    <x v="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8"/>
    <s v="ครุใน (ซอยสุขสวัสดิ์ 70/2)"/>
    <s v="ลูก HUB"/>
    <s v="02A"/>
    <s v="0209"/>
    <x v="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8"/>
    <s v="ครุใน (ซอยสุขสวัสดิ์ 70/2)"/>
    <s v="ลูก HUB"/>
    <s v="02A"/>
    <s v="0209"/>
    <x v="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78"/>
    <s v="ครุใน (ซอยสุขสวัสดิ์ 70/2)"/>
    <s v="ลูก HUB"/>
    <s v="02A"/>
    <s v="0209"/>
    <x v="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78"/>
    <s v="ครุใน (ซอยสุขสวัสดิ์ 70/2)"/>
    <s v="ลูก HUB"/>
    <s v="02A"/>
    <s v="0209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8"/>
    <s v="ครุใน (ซอยสุขสวัสดิ์ 70/2)"/>
    <s v="ลูก HUB"/>
    <s v="02A"/>
    <s v="0209"/>
    <x v="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8"/>
    <s v="ครุใน (ซอยสุขสวัสดิ์ 70/2)"/>
    <s v="ลูก HUB"/>
    <s v="02A"/>
    <s v="0209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8"/>
    <s v="ครุใน (ซอยสุขสวัสดิ์ 70/2)"/>
    <s v="ลูก HUB"/>
    <s v="02A"/>
    <s v="0209"/>
    <x v="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9"/>
    <s v="บิ๊กซี ประชาอุทิศ 90"/>
    <s v="ลูก HUB"/>
    <s v="02A"/>
    <s v="0209"/>
    <x v="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79"/>
    <s v="บิ๊กซี ประชาอุทิศ 90"/>
    <s v="ลูก HUB"/>
    <s v="02A"/>
    <s v="0209"/>
    <x v="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9"/>
    <s v="บิ๊กซี ประชาอุทิศ 90"/>
    <s v="ลูก HUB"/>
    <s v="02A"/>
    <s v="0209"/>
    <x v="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9"/>
    <s v="บิ๊กซี ประชาอุทิศ 90"/>
    <s v="ลูก HUB"/>
    <s v="02A"/>
    <s v="0209"/>
    <x v="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9"/>
    <s v="บิ๊กซี ประชาอุทิศ 90"/>
    <s v="ลูก HUB"/>
    <s v="02A"/>
    <s v="0209"/>
    <x v="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9"/>
    <s v="บิ๊กซี ประชาอุทิศ 90"/>
    <s v="ลูก HUB"/>
    <s v="02A"/>
    <s v="0209"/>
    <x v="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79"/>
    <s v="บิ๊กซี ประชาอุทิศ 90"/>
    <s v="ลูก HUB"/>
    <s v="02A"/>
    <s v="0209"/>
    <x v="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79"/>
    <s v="บิ๊กซี ประชาอุทิศ 90"/>
    <s v="ลูก HUB"/>
    <s v="02A"/>
    <s v="0209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0"/>
    <s v="เพชรเกษมพาวเวอร์"/>
    <s v="ลูก HUB"/>
    <s v="02B"/>
    <s v="0205"/>
    <x v="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80"/>
    <s v="เพชรเกษมพาวเวอร์"/>
    <s v="ลูก HUB"/>
    <s v="02B"/>
    <s v="0205"/>
    <x v="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80"/>
    <s v="เพชรเกษมพาวเวอร์"/>
    <s v="ลูก HUB"/>
    <s v="02B"/>
    <s v="0205"/>
    <x v="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80"/>
    <s v="เพชรเกษมพาวเวอร์"/>
    <s v="ลูก HUB"/>
    <s v="02B"/>
    <s v="0205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0"/>
    <s v="เพชรเกษมพาวเวอร์"/>
    <s v="ลูก HUB"/>
    <s v="02B"/>
    <s v="0205"/>
    <x v="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0"/>
    <s v="เพชรเกษมพาวเวอร์"/>
    <s v="ลูก HUB"/>
    <s v="02B"/>
    <s v="0205"/>
    <x v="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80"/>
    <s v="เพชรเกษมพาวเวอร์"/>
    <s v="ลูก HUB"/>
    <s v="02B"/>
    <s v="0205"/>
    <x v="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80"/>
    <s v="เพชรเกษมพาวเวอร์"/>
    <s v="ลูก HUB"/>
    <s v="02B"/>
    <s v="0205"/>
    <x v="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0"/>
    <s v="เพชรเกษมพาวเวอร์"/>
    <s v="ลูก HUB"/>
    <s v="02B"/>
    <s v="0205"/>
    <x v="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81"/>
    <s v="บิ๊กซี ราษฏร์บูรณะ"/>
    <s v="ลูก HUB"/>
    <s v="02A"/>
    <s v="0211"/>
    <x v="2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81"/>
    <s v="บิ๊กซี ราษฏร์บูรณะ"/>
    <s v="ลูก HUB"/>
    <s v="02A"/>
    <s v="0211"/>
    <x v="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81"/>
    <s v="บิ๊กซี ราษฏร์บูรณะ"/>
    <s v="ลูก HUB"/>
    <s v="02A"/>
    <s v="0211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1"/>
    <s v="บิ๊กซี ราษฏร์บูรณะ"/>
    <s v="ลูก HUB"/>
    <s v="02A"/>
    <s v="0211"/>
    <x v="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1"/>
    <s v="บิ๊กซี ราษฏร์บูรณะ"/>
    <s v="ลูก HUB"/>
    <s v="02A"/>
    <s v="0211"/>
    <x v="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2"/>
    <s v="บิ๊กซี ดาวคะนอง"/>
    <s v="ลูก HUB"/>
    <s v="02A"/>
    <s v="0204"/>
    <x v="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2"/>
    <s v="บิ๊กซี ดาวคะนอง"/>
    <s v="ลูก HUB"/>
    <s v="02A"/>
    <s v="0204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2"/>
    <s v="บิ๊กซี ดาวคะนอง"/>
    <s v="ลูก HUB"/>
    <s v="02A"/>
    <s v="0204"/>
    <x v="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2"/>
    <s v="บิ๊กซี ดาวคะนอง"/>
    <s v="ลูก HUB"/>
    <s v="02A"/>
    <s v="0204"/>
    <x v="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3"/>
    <s v="ถนนกาญจนาภิเษก ซอย 4"/>
    <s v="ลูก HUB"/>
    <s v="02A"/>
    <s v="0201"/>
    <x v="2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83"/>
    <s v="ถนนกาญจนาภิเษก ซอย 4"/>
    <s v="ลูก HUB"/>
    <s v="02A"/>
    <s v="0201"/>
    <x v="2"/>
    <s v="STS-190611-02"/>
    <s v="CL"/>
    <s v="CL50"/>
    <s v="DUNA P COLORS (CL50) (2)"/>
    <x v="0"/>
    <m/>
    <x v="5"/>
    <m/>
    <m/>
    <m/>
    <m/>
    <m/>
    <x v="3"/>
    <s v="SCG"/>
    <n v="10"/>
    <s v="กล่อง"/>
  </r>
  <r>
    <d v="2019-06-11T00:00:00"/>
    <d v="2019-06-21T00:00:00"/>
    <m/>
    <m/>
    <m/>
    <m/>
    <m/>
    <m/>
    <x v="83"/>
    <s v="ถนนกาญจนาภิเษก ซอย 4"/>
    <s v="ลูก HUB"/>
    <s v="02A"/>
    <s v="0201"/>
    <x v="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3"/>
    <s v="ถนนกาญจนาภิเษก ซอย 4"/>
    <s v="ลูก HUB"/>
    <s v="02A"/>
    <s v="0201"/>
    <x v="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3"/>
    <s v="ถนนกาญจนาภิเษก ซอย 4"/>
    <s v="ลูก HUB"/>
    <s v="02A"/>
    <s v="0201"/>
    <x v="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83"/>
    <s v="ถนนกาญจนาภิเษก ซอย 4"/>
    <s v="ลูก HUB"/>
    <s v="02A"/>
    <s v="0201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3"/>
    <s v="ถนนกาญจนาภิเษก ซอย 4"/>
    <s v="ลูก HUB"/>
    <s v="02A"/>
    <s v="0201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4"/>
    <s v="หน้าอัสสัมชัญธนบุรี"/>
    <s v="ลูก HUB"/>
    <s v="02B"/>
    <s v="0205"/>
    <x v="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4"/>
    <s v="หน้าอัสสัมชัญธนบุรี"/>
    <s v="ลูก HUB"/>
    <s v="02B"/>
    <s v="0205"/>
    <x v="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4"/>
    <s v="หน้าอัสสัมชัญธนบุรี"/>
    <s v="ลูก HUB"/>
    <s v="02B"/>
    <s v="0205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4"/>
    <s v="หน้าอัสสัมชัญธนบุรี"/>
    <s v="ลูก HUB"/>
    <s v="02B"/>
    <s v="0205"/>
    <x v="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4"/>
    <s v="หน้าอัสสัมชัญธนบุรี"/>
    <s v="ลูก HUB"/>
    <s v="02B"/>
    <s v="0205"/>
    <x v="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5"/>
    <s v="ถนนเอกชัย (ซอย 22)"/>
    <s v="ลูก HUB"/>
    <s v="02A"/>
    <s v="0201"/>
    <x v="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5"/>
    <s v="ถนนเอกชัย (ซอย 22)"/>
    <s v="ลูก HUB"/>
    <s v="02A"/>
    <s v="0201"/>
    <x v="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5"/>
    <s v="ถนนเอกชัย (ซอย 22)"/>
    <s v="ลูก HUB"/>
    <s v="02A"/>
    <s v="0201"/>
    <x v="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5"/>
    <s v="ถนนเอกชัย (ซอย 22)"/>
    <s v="ลูก HUB"/>
    <s v="02A"/>
    <s v="0201"/>
    <x v="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5"/>
    <s v="ถนนเอกชัย (ซอย 22)"/>
    <s v="ลูก HUB"/>
    <s v="02A"/>
    <s v="0201"/>
    <x v="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5"/>
    <s v="ถนนเอกชัย (ซอย 22)"/>
    <s v="ลูก HUB"/>
    <s v="02A"/>
    <s v="0201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6"/>
    <s v="ถนนบางบอน 3"/>
    <s v="ลูก HUB"/>
    <s v="02B"/>
    <s v="0205"/>
    <x v="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6"/>
    <s v="ถนนบางบอน 3"/>
    <s v="ลูก HUB"/>
    <s v="02B"/>
    <s v="0205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6"/>
    <s v="ถนนบางบอน 3"/>
    <s v="ลูก HUB"/>
    <s v="02B"/>
    <s v="0205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6"/>
    <s v="ถนนบางบอน 3"/>
    <s v="ลูก HUB"/>
    <s v="02B"/>
    <s v="0205"/>
    <x v="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7"/>
    <s v="สะแกงาม"/>
    <s v="ลูก HUB"/>
    <s v="02A"/>
    <s v="0211"/>
    <x v="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7"/>
    <s v="สะแกงาม"/>
    <s v="ลูก HUB"/>
    <s v="02A"/>
    <s v="0211"/>
    <x v="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7"/>
    <s v="สะแกงาม"/>
    <s v="ลูก HUB"/>
    <s v="02A"/>
    <s v="0211"/>
    <x v="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7"/>
    <s v="สะแกงาม"/>
    <s v="ลูก HUB"/>
    <s v="02A"/>
    <s v="0211"/>
    <x v="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7"/>
    <s v="สะแกงาม"/>
    <s v="ลูก HUB"/>
    <s v="02A"/>
    <s v="0211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7"/>
    <s v="สะแกงาม"/>
    <s v="ลูก HUB"/>
    <s v="02A"/>
    <s v="0211"/>
    <x v="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87"/>
    <s v="สะแกงาม"/>
    <s v="ลูก HUB"/>
    <s v="02A"/>
    <s v="0211"/>
    <x v="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7"/>
    <s v="สะแกงาม"/>
    <s v="ลูก HUB"/>
    <s v="02A"/>
    <s v="0211"/>
    <x v="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88"/>
    <s v="สุขสวัสดิ์ (ซอย 26)"/>
    <s v="ลูก HUB"/>
    <s v="02A"/>
    <s v="0211"/>
    <x v="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8"/>
    <s v="สุขสวัสดิ์ (ซอย 26)"/>
    <s v="ลูก HUB"/>
    <s v="02A"/>
    <s v="0211"/>
    <x v="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88"/>
    <s v="สุขสวัสดิ์ (ซอย 26)"/>
    <s v="ลูก HUB"/>
    <s v="02A"/>
    <s v="0211"/>
    <x v="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8"/>
    <s v="สุขสวัสดิ์ (ซอย 26)"/>
    <s v="ลูก HUB"/>
    <s v="02A"/>
    <s v="0211"/>
    <x v="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8"/>
    <s v="สุขสวัสดิ์ (ซอย 26)"/>
    <s v="ลูก HUB"/>
    <s v="02A"/>
    <s v="0211"/>
    <x v="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8"/>
    <s v="สุขสวัสดิ์ (ซอย 26)"/>
    <s v="ลูก HUB"/>
    <s v="02A"/>
    <s v="0211"/>
    <x v="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89"/>
    <s v="กรีนเวลท์"/>
    <s v="ลูก HUB"/>
    <s v="02A"/>
    <s v="0211"/>
    <x v="2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89"/>
    <s v="กรีนเวลท์"/>
    <s v="ลูก HUB"/>
    <s v="02A"/>
    <s v="0211"/>
    <x v="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9"/>
    <s v="กรีนเวลท์"/>
    <s v="ลูก HUB"/>
    <s v="02A"/>
    <s v="0211"/>
    <x v="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89"/>
    <s v="กรีนเวลท์"/>
    <s v="ลูก HUB"/>
    <s v="02A"/>
    <s v="0211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9"/>
    <s v="กรีนเวลท์"/>
    <s v="ลูก HUB"/>
    <s v="02A"/>
    <s v="0211"/>
    <x v="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89"/>
    <s v="กรีนเวลท์"/>
    <s v="ลูก HUB"/>
    <s v="02A"/>
    <s v="0211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9"/>
    <s v="กรีนเวลท์"/>
    <s v="ลูก HUB"/>
    <s v="02A"/>
    <s v="0211"/>
    <x v="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89"/>
    <s v="กรีนเวลท์"/>
    <s v="ลูก HUB"/>
    <s v="02A"/>
    <s v="0211"/>
    <x v="2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90"/>
    <s v="บางปะกอก (หน้าโลตัส)"/>
    <s v="Big HUB"/>
    <s v="02A"/>
    <s v="0211"/>
    <x v="2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90"/>
    <s v="บางปะกอก (หน้าโลตัส)"/>
    <s v="Big HUB"/>
    <s v="02A"/>
    <s v="0211"/>
    <x v="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90"/>
    <s v="บางปะกอก (หน้าโลตัส)"/>
    <s v="Big HUB"/>
    <s v="02A"/>
    <s v="0211"/>
    <x v="2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90"/>
    <s v="บางปะกอก (หน้าโลตัส)"/>
    <s v="Big HUB"/>
    <s v="02A"/>
    <s v="0211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0"/>
    <s v="บางปะกอก (หน้าโลตัส)"/>
    <s v="Big HUB"/>
    <s v="02A"/>
    <s v="0211"/>
    <x v="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0"/>
    <s v="บางปะกอก (หน้าโลตัส)"/>
    <s v="Big HUB"/>
    <s v="02A"/>
    <s v="0211"/>
    <x v="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90"/>
    <s v="บางปะกอก (หน้าโลตัส)"/>
    <s v="Big HUB"/>
    <s v="02A"/>
    <s v="0211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0"/>
    <s v="บางปะกอก (หน้าโลตัส)"/>
    <s v="Big HUB"/>
    <s v="02A"/>
    <s v="0211"/>
    <x v="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90"/>
    <s v="บางปะกอก (หน้าโลตัส)"/>
    <s v="Big HUB"/>
    <s v="02A"/>
    <s v="0211"/>
    <x v="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90"/>
    <s v="บางปะกอก (หน้าโลตัส)"/>
    <s v="Big HUB"/>
    <s v="02A"/>
    <s v="0211"/>
    <x v="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91"/>
    <s v="บิ๊กซี กัลปพฤกษ์"/>
    <s v="ลูก HUB"/>
    <s v="02A"/>
    <s v="0201"/>
    <x v="2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91"/>
    <s v="บิ๊กซี กัลปพฤกษ์"/>
    <s v="ลูก HUB"/>
    <s v="02A"/>
    <s v="0201"/>
    <x v="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91"/>
    <s v="บิ๊กซี กัลปพฤกษ์"/>
    <s v="ลูก HUB"/>
    <s v="02A"/>
    <s v="0201"/>
    <x v="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91"/>
    <s v="บิ๊กซี กัลปพฤกษ์"/>
    <s v="ลูก HUB"/>
    <s v="02A"/>
    <s v="0201"/>
    <x v="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91"/>
    <s v="บิ๊กซี กัลปพฤกษ์"/>
    <s v="ลูก HUB"/>
    <s v="02A"/>
    <s v="0201"/>
    <x v="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1"/>
    <s v="บิ๊กซี กัลปพฤกษ์"/>
    <s v="ลูก HUB"/>
    <s v="02A"/>
    <s v="0201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1"/>
    <s v="บิ๊กซี กัลปพฤกษ์"/>
    <s v="ลูก HUB"/>
    <s v="02A"/>
    <s v="0201"/>
    <x v="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1"/>
    <s v="บิ๊กซี กัลปพฤกษ์"/>
    <s v="ลูก HUB"/>
    <s v="02A"/>
    <s v="0201"/>
    <x v="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91"/>
    <s v="บิ๊กซี กัลปพฤกษ์"/>
    <s v="ลูก HUB"/>
    <s v="02A"/>
    <s v="0201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2"/>
    <s v="เดอะพาซิโอ กาญจนาภิเษก"/>
    <s v="ลูก HUB"/>
    <s v="02B"/>
    <s v="0205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2"/>
    <s v="เดอะพาซิโอ กาญจนาภิเษก"/>
    <s v="ลูก HUB"/>
    <s v="02B"/>
    <s v="0205"/>
    <x v="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2"/>
    <s v="เดอะพาซิโอ กาญจนาภิเษก"/>
    <s v="ลูก HUB"/>
    <s v="02B"/>
    <s v="0205"/>
    <x v="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2"/>
    <s v="เดอะพาซิโอ กาญจนาภิเษก"/>
    <s v="ลูก HUB"/>
    <s v="02B"/>
    <s v="0205"/>
    <x v="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92"/>
    <s v="เดอะพาซิโอ กาญจนาภิเษก"/>
    <s v="ลูก HUB"/>
    <s v="02B"/>
    <s v="0205"/>
    <x v="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2"/>
    <s v="เดอะพาซิโอ กาญจนาภิเษก"/>
    <s v="ลูก HUB"/>
    <s v="02B"/>
    <s v="0205"/>
    <x v="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92"/>
    <s v="เดอะพาซิโอ กาญจนาภิเษก"/>
    <s v="ลูก HUB"/>
    <s v="02B"/>
    <s v="0205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2"/>
    <s v="เดอะพาซิโอ กาญจนาภิเษก"/>
    <s v="ลูก HUB"/>
    <s v="02B"/>
    <s v="0205"/>
    <x v="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93"/>
    <s v="ท่าข้าม ( ซอย 16 )"/>
    <s v="ลูก HUB"/>
    <s v="02A"/>
    <s v="0211"/>
    <x v="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3"/>
    <s v="ท่าข้าม ( ซอย 16 )"/>
    <s v="ลูก HUB"/>
    <s v="02A"/>
    <s v="0211"/>
    <x v="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93"/>
    <s v="ท่าข้าม ( ซอย 16 )"/>
    <s v="ลูก HUB"/>
    <s v="02A"/>
    <s v="0211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3"/>
    <s v="ท่าข้าม ( ซอย 16 )"/>
    <s v="ลูก HUB"/>
    <s v="02A"/>
    <s v="0211"/>
    <x v="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93"/>
    <s v="ท่าข้าม ( ซอย 16 )"/>
    <s v="ลูก HUB"/>
    <s v="02A"/>
    <s v="0211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3"/>
    <s v="ท่าข้าม ( ซอย 16 )"/>
    <s v="ลูก HUB"/>
    <s v="02A"/>
    <s v="0211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3"/>
    <s v="ท่าข้าม ( ซอย 16 )"/>
    <s v="ลูก HUB"/>
    <s v="02A"/>
    <s v="0211"/>
    <x v="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93"/>
    <s v="ท่าข้าม ( ซอย 16 )"/>
    <s v="ลูก HUB"/>
    <s v="02A"/>
    <s v="0211"/>
    <x v="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4"/>
    <s v="พระราม 2 (ซอย 28)"/>
    <s v="ลูก HUB"/>
    <s v="02A"/>
    <s v="0211"/>
    <x v="2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94"/>
    <s v="พระราม 2 (ซอย 28)"/>
    <s v="ลูก HUB"/>
    <s v="02A"/>
    <s v="0211"/>
    <x v="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4"/>
    <s v="พระราม 2 (ซอย 28)"/>
    <s v="ลูก HUB"/>
    <s v="02A"/>
    <s v="0211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4"/>
    <s v="พระราม 2 (ซอย 28)"/>
    <s v="ลูก HUB"/>
    <s v="02A"/>
    <s v="0211"/>
    <x v="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95"/>
    <s v="หนองแขม (เยื้อง สน.)"/>
    <s v="ลูก HUB"/>
    <s v="02B"/>
    <s v="0205"/>
    <x v="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5"/>
    <s v="หนองแขม (เยื้อง สน.)"/>
    <s v="ลูก HUB"/>
    <s v="02B"/>
    <s v="0205"/>
    <x v="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5"/>
    <s v="หนองแขม (เยื้อง สน.)"/>
    <s v="ลูก HUB"/>
    <s v="02B"/>
    <s v="0205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5"/>
    <s v="หนองแขม (เยื้อง สน.)"/>
    <s v="ลูก HUB"/>
    <s v="02B"/>
    <s v="0205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6"/>
    <s v="โฮมโปร กัลปพฤกษ์"/>
    <s v="ลูก HUB"/>
    <s v="02A"/>
    <s v="0201"/>
    <x v="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6"/>
    <s v="โฮมโปร กัลปพฤกษ์"/>
    <s v="ลูก HUB"/>
    <s v="02A"/>
    <s v="0201"/>
    <x v="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6"/>
    <s v="โฮมโปร กัลปพฤกษ์"/>
    <s v="ลูก HUB"/>
    <s v="02A"/>
    <s v="0201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6"/>
    <s v="โฮมโปร กัลปพฤกษ์"/>
    <s v="ลูก HUB"/>
    <s v="02A"/>
    <s v="0201"/>
    <x v="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96"/>
    <s v="โฮมโปร กัลปพฤกษ์"/>
    <s v="ลูก HUB"/>
    <s v="02A"/>
    <s v="0201"/>
    <x v="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96"/>
    <s v="โฮมโปร กัลปพฤกษ์"/>
    <s v="ลูก HUB"/>
    <s v="02A"/>
    <s v="0201"/>
    <x v="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7"/>
    <s v="บางแค (หน้าตลาด)"/>
    <s v="ลูก HUB"/>
    <s v="02A"/>
    <s v="0201"/>
    <x v="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7"/>
    <s v="บางแค (หน้าตลาด)"/>
    <s v="ลูก HUB"/>
    <s v="02A"/>
    <s v="0201"/>
    <x v="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97"/>
    <s v="บางแค (หน้าตลาด)"/>
    <s v="ลูก HUB"/>
    <s v="02A"/>
    <s v="0201"/>
    <x v="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97"/>
    <s v="บางแค (หน้าตลาด)"/>
    <s v="ลูก HUB"/>
    <s v="02A"/>
    <s v="0201"/>
    <x v="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97"/>
    <s v="บางแค (หน้าตลาด)"/>
    <s v="ลูก HUB"/>
    <s v="02A"/>
    <s v="0201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7"/>
    <s v="บางแค (หน้าตลาด)"/>
    <s v="ลูก HUB"/>
    <s v="02A"/>
    <s v="0201"/>
    <x v="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7"/>
    <s v="บางแค (หน้าตลาด)"/>
    <s v="ลูก HUB"/>
    <s v="02A"/>
    <s v="0201"/>
    <x v="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97"/>
    <s v="บางแค (หน้าตลาด)"/>
    <s v="ลูก HUB"/>
    <s v="02A"/>
    <s v="0201"/>
    <x v="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97"/>
    <s v="บางแค (หน้าตลาด)"/>
    <s v="ลูก HUB"/>
    <s v="02A"/>
    <s v="0201"/>
    <x v="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8"/>
    <s v="บิ๊กซีBC เพชรเกษม"/>
    <s v="ลูก Net"/>
    <s v="02B"/>
    <s v="0205"/>
    <x v="2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98"/>
    <s v="บิ๊กซีBC เพชรเกษม"/>
    <s v="ลูก Net"/>
    <s v="02B"/>
    <s v="0205"/>
    <x v="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98"/>
    <s v="บิ๊กซีBC เพชรเกษม"/>
    <s v="ลูก Net"/>
    <s v="02B"/>
    <s v="0205"/>
    <x v="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98"/>
    <s v="บิ๊กซีBC เพชรเกษม"/>
    <s v="ลูก Net"/>
    <s v="02B"/>
    <s v="0205"/>
    <x v="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8"/>
    <s v="บิ๊กซีBC เพชรเกษม"/>
    <s v="ลูก Net"/>
    <s v="02B"/>
    <s v="0205"/>
    <x v="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8"/>
    <s v="บิ๊กซีBC เพชรเกษม"/>
    <s v="ลูก Net"/>
    <s v="02B"/>
    <s v="0205"/>
    <x v="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8"/>
    <s v="บิ๊กซีBC เพชรเกษม"/>
    <s v="ลูก Net"/>
    <s v="02B"/>
    <s v="0205"/>
    <x v="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98"/>
    <s v="บิ๊กซีBC เพชรเกษม"/>
    <s v="ลูก Net"/>
    <s v="02B"/>
    <s v="0205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8"/>
    <s v="บิ๊กซีBC เพชรเกษม"/>
    <s v="ลูก Net"/>
    <s v="02B"/>
    <s v="0205"/>
    <x v="2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99"/>
    <s v="บิ๊กซีBC สุขสวัสดิ์"/>
    <s v="ลูก HUB"/>
    <s v="02A"/>
    <s v="0209"/>
    <x v="2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99"/>
    <s v="บิ๊กซีBC สุขสวัสดิ์"/>
    <s v="ลูก HUB"/>
    <s v="02A"/>
    <s v="0209"/>
    <x v="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9"/>
    <s v="บิ๊กซีBC สุขสวัสดิ์"/>
    <s v="ลูก HUB"/>
    <s v="02A"/>
    <s v="0209"/>
    <x v="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99"/>
    <s v="บิ๊กซีBC สุขสวัสดิ์"/>
    <s v="ลูก HUB"/>
    <s v="02A"/>
    <s v="0209"/>
    <x v="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9"/>
    <s v="บิ๊กซีBC สุขสวัสดิ์"/>
    <s v="ลูก HUB"/>
    <s v="02A"/>
    <s v="0209"/>
    <x v="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99"/>
    <s v="บิ๊กซีBC สุขสวัสดิ์"/>
    <s v="ลูก HUB"/>
    <s v="02A"/>
    <s v="0209"/>
    <x v="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99"/>
    <s v="บิ๊กซีBC สุขสวัสดิ์"/>
    <s v="ลูก HUB"/>
    <s v="02A"/>
    <s v="0209"/>
    <x v="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9"/>
    <s v="บิ๊กซีBC สุขสวัสดิ์"/>
    <s v="ลูก HUB"/>
    <s v="02A"/>
    <s v="0209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9"/>
    <s v="บิ๊กซีBC สุขสวัสดิ์"/>
    <s v="ลูก HUB"/>
    <s v="02A"/>
    <s v="0209"/>
    <x v="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99"/>
    <s v="บิ๊กซีBC สุขสวัสดิ์"/>
    <s v="ลูก HUB"/>
    <s v="02A"/>
    <s v="0209"/>
    <x v="2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0"/>
    <s v="บิ๊กซีBC บางบอน"/>
    <s v="ลูก HUB"/>
    <s v="02A"/>
    <s v="0201"/>
    <x v="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01"/>
    <s v="รังสิต"/>
    <s v="HUB"/>
    <s v="04A"/>
    <s v="0405"/>
    <x v="3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01"/>
    <s v="รังสิต"/>
    <s v="HUB"/>
    <s v="04A"/>
    <s v="0405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1"/>
    <s v="รังสิต"/>
    <s v="HUB"/>
    <s v="04A"/>
    <s v="0405"/>
    <x v="3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01"/>
    <s v="รังสิต"/>
    <s v="HUB"/>
    <s v="04A"/>
    <s v="0405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2"/>
    <s v="นวนคร (ซอยไทยธานี 15)"/>
    <s v="ลูก HUB"/>
    <s v="04A"/>
    <s v="0406"/>
    <x v="3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02"/>
    <s v="นวนคร (ซอยไทยธานี 15)"/>
    <s v="ลูก HUB"/>
    <s v="04A"/>
    <s v="0406"/>
    <x v="3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2"/>
    <s v="นวนคร (ซอยไทยธานี 15)"/>
    <s v="ลูก HUB"/>
    <s v="04A"/>
    <s v="0406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2"/>
    <s v="นวนคร (ซอยไทยธานี 15)"/>
    <s v="ลูก HUB"/>
    <s v="04A"/>
    <s v="0406"/>
    <x v="3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2"/>
    <s v="นวนคร (ซอยไทยธานี 15)"/>
    <s v="ลูก HUB"/>
    <s v="04A"/>
    <s v="0406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2"/>
    <s v="นวนคร (ซอยไทยธานี 15)"/>
    <s v="ลูก HUB"/>
    <s v="04A"/>
    <s v="0406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2"/>
    <s v="นวนคร (ซอยไทยธานี 15)"/>
    <s v="ลูก HUB"/>
    <s v="04A"/>
    <s v="0406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2"/>
    <s v="นวนคร (ซอยไทยธานี 15)"/>
    <s v="ลูก HUB"/>
    <s v="04A"/>
    <s v="0406"/>
    <x v="3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02"/>
    <s v="นวนคร (ซอยไทยธานี 15)"/>
    <s v="ลูก HUB"/>
    <s v="04A"/>
    <s v="0406"/>
    <x v="3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02"/>
    <s v="นวนคร (ซอยไทยธานี 15)"/>
    <s v="ลูก HUB"/>
    <s v="04A"/>
    <s v="0406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2"/>
    <s v="นวนคร (ซอยไทยธานี 15)"/>
    <s v="ลูก HUB"/>
    <s v="04A"/>
    <s v="0406"/>
    <x v="3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02"/>
    <s v="นวนคร (ซอยไทยธานี 15)"/>
    <s v="ลูก HUB"/>
    <s v="04A"/>
    <s v="0406"/>
    <x v="3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02"/>
    <s v="นวนคร (ซอยไทยธานี 15)"/>
    <s v="ลูก HUB"/>
    <s v="04A"/>
    <s v="0406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2"/>
    <s v="นวนคร (ซอยไทยธานี 15)"/>
    <s v="ลูก HUB"/>
    <s v="04A"/>
    <s v="0406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3"/>
    <s v="ลำลูกกา (แยกลำลูกกา)"/>
    <s v="ลูก HUB"/>
    <s v="04A"/>
    <s v="0403"/>
    <x v="3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03"/>
    <s v="ลำลูกกา (แยกลำลูกกา)"/>
    <s v="ลูก HUB"/>
    <s v="04A"/>
    <s v="0403"/>
    <x v="3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03"/>
    <s v="ลำลูกกา (แยกลำลูกกา)"/>
    <s v="ลูก HUB"/>
    <s v="04A"/>
    <s v="0403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3"/>
    <s v="ลำลูกกา (แยกลำลูกกา)"/>
    <s v="ลูก HUB"/>
    <s v="04A"/>
    <s v="0403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3"/>
    <s v="ลำลูกกา (แยกลำลูกกา)"/>
    <s v="ลูก HUB"/>
    <s v="04A"/>
    <s v="0403"/>
    <x v="3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03"/>
    <s v="ลำลูกกา (แยกลำลูกกา)"/>
    <s v="ลูก HUB"/>
    <s v="04A"/>
    <s v="0403"/>
    <x v="3"/>
    <s v="STS-190611-02"/>
    <s v="CL"/>
    <s v="CL50"/>
    <s v="DUNA P COLORS (CL50) (2)"/>
    <x v="0"/>
    <m/>
    <x v="9"/>
    <m/>
    <m/>
    <m/>
    <m/>
    <m/>
    <x v="0"/>
    <s v="SCG"/>
    <n v="10"/>
    <s v="กล่อง"/>
  </r>
  <r>
    <d v="2019-06-11T00:00:00"/>
    <d v="2019-06-21T00:00:00"/>
    <m/>
    <m/>
    <m/>
    <m/>
    <m/>
    <m/>
    <x v="103"/>
    <s v="ลำลูกกา (แยกลำลูกกา)"/>
    <s v="ลูก HUB"/>
    <s v="04A"/>
    <s v="0403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3"/>
    <s v="ลำลูกกา (แยกลำลูกกา)"/>
    <s v="ลูก HUB"/>
    <s v="04A"/>
    <s v="0403"/>
    <x v="3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04"/>
    <s v="หมู่บ้านเมืองเอก"/>
    <s v="ลูก HUB"/>
    <s v="04A"/>
    <s v="0403"/>
    <x v="3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4"/>
    <s v="หมู่บ้านเมืองเอก"/>
    <s v="ลูก HUB"/>
    <s v="04A"/>
    <s v="0403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4"/>
    <s v="หมู่บ้านเมืองเอก"/>
    <s v="ลูก HUB"/>
    <s v="04A"/>
    <s v="0403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4"/>
    <s v="หมู่บ้านเมืองเอก"/>
    <s v="ลูก HUB"/>
    <s v="04A"/>
    <s v="0403"/>
    <x v="3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04"/>
    <s v="หมู่บ้านเมืองเอก"/>
    <s v="ลูก HUB"/>
    <s v="04A"/>
    <s v="0403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4"/>
    <s v="หมู่บ้านเมืองเอก"/>
    <s v="ลูก HUB"/>
    <s v="04A"/>
    <s v="0403"/>
    <x v="3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5"/>
    <s v="ธนินทร"/>
    <s v="ลูก HUB"/>
    <s v="03A"/>
    <s v="0309"/>
    <x v="3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5"/>
    <s v="ธนินทร"/>
    <s v="ลูก HUB"/>
    <s v="03A"/>
    <s v="0309"/>
    <x v="3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05"/>
    <s v="ธนินทร"/>
    <s v="ลูก HUB"/>
    <s v="03A"/>
    <s v="0309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5"/>
    <s v="ธนินทร"/>
    <s v="ลูก HUB"/>
    <s v="03A"/>
    <s v="0309"/>
    <x v="3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05"/>
    <s v="ธนินทร"/>
    <s v="ลูก HUB"/>
    <s v="03A"/>
    <s v="0309"/>
    <x v="3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06"/>
    <s v="วงศกร (หน้าตลาด)"/>
    <s v="HUB"/>
    <s v="03B"/>
    <s v="0310"/>
    <x v="3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06"/>
    <s v="วงศกร (หน้าตลาด)"/>
    <s v="HUB"/>
    <s v="03B"/>
    <s v="0310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6"/>
    <s v="วงศกร (หน้าตลาด)"/>
    <s v="HUB"/>
    <s v="03B"/>
    <s v="0310"/>
    <x v="3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06"/>
    <s v="วงศกร (หน้าตลาด)"/>
    <s v="HUB"/>
    <s v="03B"/>
    <s v="0310"/>
    <x v="3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06"/>
    <s v="วงศกร (หน้าตลาด)"/>
    <s v="HUB"/>
    <s v="03B"/>
    <s v="0310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6"/>
    <s v="วงศกร (หน้าตลาด)"/>
    <s v="HUB"/>
    <s v="03B"/>
    <s v="0310"/>
    <x v="3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06"/>
    <s v="วงศกร (หน้าตลาด)"/>
    <s v="HUB"/>
    <s v="03B"/>
    <s v="0310"/>
    <x v="3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06"/>
    <s v="วงศกร (หน้าตลาด)"/>
    <s v="HUB"/>
    <s v="03B"/>
    <s v="0310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6"/>
    <s v="วงศกร (หน้าตลาด)"/>
    <s v="HUB"/>
    <s v="03B"/>
    <s v="0310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7"/>
    <s v="หมู่บ้านภัสสร (รังสิตคลอง 3)"/>
    <s v="ลูก HUB"/>
    <s v="04A"/>
    <s v="0404"/>
    <x v="3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7"/>
    <s v="หมู่บ้านภัสสร (รังสิตคลอง 3)"/>
    <s v="ลูก HUB"/>
    <s v="04A"/>
    <s v="0404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7"/>
    <s v="หมู่บ้านภัสสร (รังสิตคลอง 3)"/>
    <s v="ลูก HUB"/>
    <s v="04A"/>
    <s v="0404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7"/>
    <s v="หมู่บ้านภัสสร (รังสิตคลอง 3)"/>
    <s v="ลูก HUB"/>
    <s v="04A"/>
    <s v="0404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7"/>
    <s v="หมู่บ้านภัสสร (รังสิตคลอง 3)"/>
    <s v="ลูก HUB"/>
    <s v="04A"/>
    <s v="0404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7"/>
    <s v="หมู่บ้านภัสสร (รังสิตคลอง 3)"/>
    <s v="ลูก HUB"/>
    <s v="04A"/>
    <s v="0404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8"/>
    <s v="สะพานแดง"/>
    <s v="ลูก HUB"/>
    <s v="04A"/>
    <s v="0404"/>
    <x v="3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08"/>
    <s v="สะพานแดง"/>
    <s v="ลูก HUB"/>
    <s v="04A"/>
    <s v="0404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8"/>
    <s v="สะพานแดง"/>
    <s v="ลูก HUB"/>
    <s v="04A"/>
    <s v="0404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8"/>
    <s v="สะพานแดง"/>
    <s v="ลูก HUB"/>
    <s v="04A"/>
    <s v="0404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8"/>
    <s v="สะพานแดง"/>
    <s v="ลูก HUB"/>
    <s v="04A"/>
    <s v="0404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8"/>
    <s v="สะพานแดง"/>
    <s v="ลูก HUB"/>
    <s v="04A"/>
    <s v="0404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9"/>
    <s v="ตลาดไท"/>
    <s v="ลูก HUB"/>
    <s v="04A"/>
    <s v="0406"/>
    <x v="3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9"/>
    <s v="ตลาดไท"/>
    <s v="ลูก HUB"/>
    <s v="04A"/>
    <s v="0406"/>
    <x v="3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09"/>
    <s v="ตลาดไท"/>
    <s v="ลูก HUB"/>
    <s v="04A"/>
    <s v="0406"/>
    <x v="3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09"/>
    <s v="ตลาดไท"/>
    <s v="ลูก HUB"/>
    <s v="04A"/>
    <s v="0406"/>
    <x v="3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09"/>
    <s v="ตลาดไท"/>
    <s v="ลูก HUB"/>
    <s v="04A"/>
    <s v="0406"/>
    <x v="3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09"/>
    <s v="ตลาดไท"/>
    <s v="ลูก HUB"/>
    <s v="04A"/>
    <s v="0406"/>
    <x v="3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09"/>
    <s v="ตลาดไท"/>
    <s v="ลูก HUB"/>
    <s v="04A"/>
    <s v="0406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9"/>
    <s v="ตลาดไท"/>
    <s v="ลูก HUB"/>
    <s v="04A"/>
    <s v="0406"/>
    <x v="3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4"/>
    <m/>
    <m/>
    <m/>
    <m/>
    <m/>
    <x v="0"/>
    <s v="SCG"/>
    <n v="4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0"/>
    <s v="นวนคร (รพ.การุณเวช)"/>
    <s v="ลูก HUB"/>
    <s v="04A"/>
    <s v="0406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1"/>
    <s v="สายไหม"/>
    <s v="ลูก HUB"/>
    <s v="03B"/>
    <s v="0310"/>
    <x v="3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11"/>
    <s v="สายไหม"/>
    <s v="ลูก HUB"/>
    <s v="03B"/>
    <s v="0310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1"/>
    <s v="สายไหม"/>
    <s v="ลูก HUB"/>
    <s v="03B"/>
    <s v="0310"/>
    <x v="3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11"/>
    <s v="สายไหม"/>
    <s v="ลูก HUB"/>
    <s v="03B"/>
    <s v="0310"/>
    <x v="3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12"/>
    <s v="เซียร์รังสิต (รังสิตอาเขต)"/>
    <s v="TT"/>
    <s v="04A"/>
    <s v="0403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2"/>
    <s v="เซียร์รังสิต (รังสิตอาเขต)"/>
    <s v="TT"/>
    <s v="04A"/>
    <s v="0403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2"/>
    <s v="เซียร์รังสิต (รังสิตอาเขต)"/>
    <s v="TT"/>
    <s v="04A"/>
    <s v="0403"/>
    <x v="3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2"/>
    <s v="เซียร์รังสิต (รังสิตอาเขต)"/>
    <s v="TT"/>
    <s v="04A"/>
    <s v="0403"/>
    <x v="3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12"/>
    <s v="เซียร์รังสิต (รังสิตอาเขต)"/>
    <s v="TT"/>
    <s v="04A"/>
    <s v="0403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3"/>
    <s v="ไอทีสแควร์"/>
    <s v="TC"/>
    <s v="03A"/>
    <s v="0309"/>
    <x v="3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13"/>
    <s v="ไอทีสแควร์"/>
    <s v="TC"/>
    <s v="03A"/>
    <s v="0309"/>
    <x v="3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13"/>
    <s v="ไอทีสแควร์"/>
    <s v="TC"/>
    <s v="03A"/>
    <s v="0309"/>
    <x v="3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13"/>
    <s v="ไอทีสแควร์"/>
    <s v="TC"/>
    <s v="03A"/>
    <s v="0309"/>
    <x v="3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13"/>
    <s v="ไอทีสแควร์"/>
    <s v="TC"/>
    <s v="03A"/>
    <s v="0309"/>
    <x v="3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3"/>
    <s v="ไอทีสแควร์"/>
    <s v="TC"/>
    <s v="03A"/>
    <s v="0309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3"/>
    <s v="ไอทีสแควร์"/>
    <s v="TC"/>
    <s v="03A"/>
    <s v="0309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3"/>
    <s v="ไอทีสแควร์"/>
    <s v="TC"/>
    <s v="03A"/>
    <s v="0309"/>
    <x v="3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13"/>
    <s v="ไอทีสแควร์"/>
    <s v="TC"/>
    <s v="03A"/>
    <s v="0309"/>
    <x v="3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14"/>
    <s v="ม.รังสิต"/>
    <s v="ลูก HUB"/>
    <s v="04A"/>
    <s v="0403"/>
    <x v="3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14"/>
    <s v="ม.รังสิต"/>
    <s v="ลูก HUB"/>
    <s v="04A"/>
    <s v="0403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4"/>
    <s v="ม.รังสิต"/>
    <s v="ลูก HUB"/>
    <s v="04A"/>
    <s v="0403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4"/>
    <s v="ม.รังสิต"/>
    <s v="ลูก HUB"/>
    <s v="04A"/>
    <s v="0403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4"/>
    <s v="ม.รังสิต"/>
    <s v="ลูก HUB"/>
    <s v="04A"/>
    <s v="0403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4"/>
    <s v="ม.รังสิต"/>
    <s v="ลูก HUB"/>
    <s v="04A"/>
    <s v="0403"/>
    <x v="3"/>
    <s v="STS-190611-02"/>
    <s v="CL"/>
    <s v="CL50"/>
    <s v="DUNA P COLORS (CL50) (2)"/>
    <x v="0"/>
    <m/>
    <x v="14"/>
    <m/>
    <m/>
    <m/>
    <m/>
    <m/>
    <x v="2"/>
    <s v="SCG"/>
    <n v="15"/>
    <s v="กล่อง"/>
  </r>
  <r>
    <d v="2019-06-11T00:00:00"/>
    <d v="2019-06-21T00:00:00"/>
    <m/>
    <m/>
    <m/>
    <m/>
    <m/>
    <m/>
    <x v="115"/>
    <s v="ประทานพร"/>
    <s v="ลูก HUB"/>
    <s v="04A"/>
    <s v="0405"/>
    <x v="3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5"/>
    <s v="ประทานพร"/>
    <s v="ลูก HUB"/>
    <s v="04A"/>
    <s v="0405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5"/>
    <s v="ประทานพร"/>
    <s v="ลูก HUB"/>
    <s v="04A"/>
    <s v="0405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5"/>
    <s v="ประทานพร"/>
    <s v="ลูก HUB"/>
    <s v="04A"/>
    <s v="0405"/>
    <x v="3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5"/>
    <s v="ประทานพร"/>
    <s v="ลูก HUB"/>
    <s v="04A"/>
    <s v="0405"/>
    <x v="3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15"/>
    <s v="ประทานพร"/>
    <s v="ลูก HUB"/>
    <s v="04A"/>
    <s v="0405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5"/>
    <s v="ประทานพร"/>
    <s v="ลูก HUB"/>
    <s v="04A"/>
    <s v="0405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5"/>
    <s v="ประทานพร"/>
    <s v="ลูก HUB"/>
    <s v="04A"/>
    <s v="0405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6"/>
    <s v="โลตัส นวนคร"/>
    <s v="TC"/>
    <s v="04A"/>
    <s v="0406"/>
    <x v="3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6"/>
    <s v="โลตัส นวนคร"/>
    <s v="TC"/>
    <s v="04A"/>
    <s v="0406"/>
    <x v="3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6"/>
    <s v="โลตัส นวนคร"/>
    <s v="TC"/>
    <s v="04A"/>
    <s v="0406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6"/>
    <s v="โลตัส นวนคร"/>
    <s v="TC"/>
    <s v="04A"/>
    <s v="0406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6"/>
    <s v="โลตัส นวนคร"/>
    <s v="TC"/>
    <s v="04A"/>
    <s v="0406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6"/>
    <s v="โลตัส นวนคร"/>
    <s v="TC"/>
    <s v="04A"/>
    <s v="0406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6"/>
    <s v="โลตัส นวนคร"/>
    <s v="TC"/>
    <s v="04A"/>
    <s v="0406"/>
    <x v="3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16"/>
    <s v="โลตัส นวนคร"/>
    <s v="TC"/>
    <s v="04A"/>
    <s v="0406"/>
    <x v="3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6"/>
    <s v="โลตัส นวนคร"/>
    <s v="TC"/>
    <s v="04A"/>
    <s v="0406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6"/>
    <s v="โลตัส นวนคร"/>
    <s v="TC"/>
    <s v="04A"/>
    <s v="0406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6"/>
    <s v="โลตัส นวนคร"/>
    <s v="TC"/>
    <s v="04A"/>
    <s v="0406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6"/>
    <s v="โลตัส นวนคร"/>
    <s v="TC"/>
    <s v="04A"/>
    <s v="0406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7"/>
    <s v="เคหะคลองหลวง"/>
    <s v="ลูก HUB"/>
    <s v="04A"/>
    <s v="0406"/>
    <x v="3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17"/>
    <s v="เคหะคลองหลวง"/>
    <s v="ลูก HUB"/>
    <s v="04A"/>
    <s v="0406"/>
    <x v="3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17"/>
    <s v="เคหะคลองหลวง"/>
    <s v="ลูก HUB"/>
    <s v="04A"/>
    <s v="0406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7"/>
    <s v="เคหะคลองหลวง"/>
    <s v="ลูก HUB"/>
    <s v="04A"/>
    <s v="0406"/>
    <x v="3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17"/>
    <s v="เคหะคลองหลวง"/>
    <s v="ลูก HUB"/>
    <s v="04A"/>
    <s v="0406"/>
    <x v="3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7"/>
    <s v="เคหะคลองหลวง"/>
    <s v="ลูก HUB"/>
    <s v="04A"/>
    <s v="0406"/>
    <x v="3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17"/>
    <s v="เคหะคลองหลวง"/>
    <s v="ลูก HUB"/>
    <s v="04A"/>
    <s v="0406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7"/>
    <s v="เคหะคลองหลวง"/>
    <s v="ลูก HUB"/>
    <s v="04A"/>
    <s v="0406"/>
    <x v="3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17"/>
    <s v="เคหะคลองหลวง"/>
    <s v="ลูก HUB"/>
    <s v="04A"/>
    <s v="0406"/>
    <x v="3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7"/>
    <s v="เคหะคลองหลวง"/>
    <s v="ลูก HUB"/>
    <s v="04A"/>
    <s v="0406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8"/>
    <s v="สัมมากรเพลส รังสิต คลอง 2"/>
    <s v="ลูก HUB"/>
    <s v="04A"/>
    <s v="0404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8"/>
    <s v="สัมมากรเพลส รังสิต คลอง 2"/>
    <s v="ลูก HUB"/>
    <s v="04A"/>
    <s v="0404"/>
    <x v="3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8"/>
    <s v="สัมมากรเพลส รังสิต คลอง 2"/>
    <s v="ลูก HUB"/>
    <s v="04A"/>
    <s v="0404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18"/>
    <s v="สัมมากรเพลส รังสิต คลอง 2"/>
    <s v="ลูก HUB"/>
    <s v="04A"/>
    <s v="0404"/>
    <x v="3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18"/>
    <s v="สัมมากรเพลส รังสิต คลอง 2"/>
    <s v="ลูก HUB"/>
    <s v="04A"/>
    <s v="0404"/>
    <x v="3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18"/>
    <s v="สัมมากรเพลส รังสิต คลอง 2"/>
    <s v="ลูก HUB"/>
    <s v="04A"/>
    <s v="0404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9"/>
    <s v="ดอนเมือง"/>
    <s v="ลูก HUB"/>
    <s v="03A"/>
    <s v="0309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9"/>
    <s v="ดอนเมือง"/>
    <s v="ลูก HUB"/>
    <s v="03A"/>
    <s v="0309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9"/>
    <s v="ดอนเมือง"/>
    <s v="ลูก HUB"/>
    <s v="03A"/>
    <s v="0309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9"/>
    <s v="ดอนเมือง"/>
    <s v="ลูก HUB"/>
    <s v="03A"/>
    <s v="0309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9"/>
    <s v="ดอนเมือง"/>
    <s v="ลูก HUB"/>
    <s v="03A"/>
    <s v="0309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19"/>
    <s v="ดอนเมือง"/>
    <s v="ลูก HUB"/>
    <s v="03A"/>
    <s v="0309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9"/>
    <s v="ดอนเมือง"/>
    <s v="ลูก HUB"/>
    <s v="03A"/>
    <s v="0309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9"/>
    <s v="ดอนเมือง"/>
    <s v="ลูก HUB"/>
    <s v="03A"/>
    <s v="0309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0"/>
    <s v="เมืองทองธานี (กรมที่ดิน)"/>
    <s v="Big HUB"/>
    <s v="04B"/>
    <s v="0413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0"/>
    <s v="เมืองทองธานี (กรมที่ดิน)"/>
    <s v="Big HUB"/>
    <s v="04B"/>
    <s v="0413"/>
    <x v="3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20"/>
    <s v="เมืองทองธานี (กรมที่ดิน)"/>
    <s v="Big HUB"/>
    <s v="04B"/>
    <s v="0413"/>
    <x v="3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20"/>
    <s v="เมืองทองธานี (กรมที่ดิน)"/>
    <s v="Big HUB"/>
    <s v="04B"/>
    <s v="0413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0"/>
    <s v="เมืองทองธานี (กรมที่ดิน)"/>
    <s v="Big HUB"/>
    <s v="04B"/>
    <s v="0413"/>
    <x v="3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0"/>
    <s v="เมืองทองธานี (กรมที่ดิน)"/>
    <s v="Big HUB"/>
    <s v="04B"/>
    <s v="0413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0"/>
    <s v="เมืองทองธานี (กรมที่ดิน)"/>
    <s v="Big HUB"/>
    <s v="04B"/>
    <s v="0413"/>
    <x v="3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20"/>
    <s v="เมืองทองธานี (กรมที่ดิน)"/>
    <s v="Big HUB"/>
    <s v="04B"/>
    <s v="0413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0"/>
    <s v="เมืองทองธานี (กรมที่ดิน)"/>
    <s v="Big HUB"/>
    <s v="04B"/>
    <s v="0413"/>
    <x v="3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21"/>
    <s v="ตลาดพูนทรัพย์ (ปทุมธานี)"/>
    <s v="ลูก HUB"/>
    <s v="04A"/>
    <s v="0401"/>
    <x v="3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21"/>
    <s v="ตลาดพูนทรัพย์ (ปทุมธานี)"/>
    <s v="ลูก HUB"/>
    <s v="04A"/>
    <s v="0401"/>
    <x v="3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21"/>
    <s v="ตลาดพูนทรัพย์ (ปทุมธานี)"/>
    <s v="ลูก HUB"/>
    <s v="04A"/>
    <s v="0401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1"/>
    <s v="ตลาดพูนทรัพย์ (ปทุมธานี)"/>
    <s v="ลูก HUB"/>
    <s v="04A"/>
    <s v="0401"/>
    <x v="3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21"/>
    <s v="ตลาดพูนทรัพย์ (ปทุมธานี)"/>
    <s v="ลูก HUB"/>
    <s v="04A"/>
    <s v="0401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1"/>
    <s v="ตลาดพูนทรัพย์ (ปทุมธานี)"/>
    <s v="ลูก HUB"/>
    <s v="04A"/>
    <s v="0401"/>
    <x v="3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21"/>
    <s v="ตลาดพูนทรัพย์ (ปทุมธานี)"/>
    <s v="ลูก HUB"/>
    <s v="04A"/>
    <s v="0401"/>
    <x v="3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21"/>
    <s v="ตลาดพูนทรัพย์ (ปทุมธานี)"/>
    <s v="ลูก HUB"/>
    <s v="04A"/>
    <s v="0401"/>
    <x v="3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22"/>
    <s v="ตลาดดวงแก้วพลาซ่า"/>
    <s v="ลูก HUB"/>
    <s v="04B"/>
    <s v="0402"/>
    <x v="3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22"/>
    <s v="ตลาดดวงแก้วพลาซ่า"/>
    <s v="ลูก HUB"/>
    <s v="04B"/>
    <s v="0402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2"/>
    <s v="ตลาดดวงแก้วพลาซ่า"/>
    <s v="ลูก HUB"/>
    <s v="04B"/>
    <s v="0402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2"/>
    <s v="ตลาดดวงแก้วพลาซ่า"/>
    <s v="ลูก HUB"/>
    <s v="04B"/>
    <s v="0402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2"/>
    <s v="ตลาดดวงแก้วพลาซ่า"/>
    <s v="ลูก HUB"/>
    <s v="04B"/>
    <s v="0402"/>
    <x v="3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2"/>
    <s v="ตลาดดวงแก้วพลาซ่า"/>
    <s v="ลูก HUB"/>
    <s v="04B"/>
    <s v="0402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2"/>
    <s v="ตลาดดวงแก้วพลาซ่า"/>
    <s v="ลูก HUB"/>
    <s v="04B"/>
    <s v="0402"/>
    <x v="3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22"/>
    <s v="ตลาดดวงแก้วพลาซ่า"/>
    <s v="ลูก HUB"/>
    <s v="04B"/>
    <s v="0402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3"/>
    <s v="รังสิตคลอง 4 (ตลาดเอซี)"/>
    <s v="ลูก HUB"/>
    <s v="04A"/>
    <s v="0412"/>
    <x v="3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23"/>
    <s v="รังสิตคลอง 4 (ตลาดเอซี)"/>
    <s v="ลูก HUB"/>
    <s v="04A"/>
    <s v="0412"/>
    <x v="3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23"/>
    <s v="รังสิตคลอง 4 (ตลาดเอซี)"/>
    <s v="ลูก HUB"/>
    <s v="04A"/>
    <s v="0412"/>
    <x v="3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23"/>
    <s v="รังสิตคลอง 4 (ตลาดเอซี)"/>
    <s v="ลูก HUB"/>
    <s v="04A"/>
    <s v="0412"/>
    <x v="3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23"/>
    <s v="รังสิตคลอง 4 (ตลาดเอซี)"/>
    <s v="ลูก HUB"/>
    <s v="04A"/>
    <s v="0412"/>
    <x v="3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3"/>
    <s v="รังสิตคลอง 4 (ตลาดเอซี)"/>
    <s v="ลูก HUB"/>
    <s v="04A"/>
    <s v="0412"/>
    <x v="3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23"/>
    <s v="รังสิตคลอง 4 (ตลาดเอซี)"/>
    <s v="ลูก HUB"/>
    <s v="04A"/>
    <s v="0412"/>
    <x v="3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23"/>
    <s v="รังสิตคลอง 4 (ตลาดเอซี)"/>
    <s v="ลูก HUB"/>
    <s v="04A"/>
    <s v="0412"/>
    <x v="3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3"/>
    <s v="รังสิตคลอง 4 (ตลาดเอซี)"/>
    <s v="ลูก HUB"/>
    <s v="04A"/>
    <s v="0412"/>
    <x v="3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24"/>
    <s v="ฟิวเจอร์พาร์ค (ชั้น 3)"/>
    <s v="TT"/>
    <s v="04A"/>
    <s v="0405"/>
    <x v="3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24"/>
    <s v="ฟิวเจอร์พาร์ค (ชั้น 3)"/>
    <s v="TT"/>
    <s v="04A"/>
    <s v="0405"/>
    <x v="3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24"/>
    <s v="ฟิวเจอร์พาร์ค (ชั้น 3)"/>
    <s v="TT"/>
    <s v="04A"/>
    <s v="0405"/>
    <x v="3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4"/>
    <s v="ฟิวเจอร์พาร์ค (ชั้น 3)"/>
    <s v="TT"/>
    <s v="04A"/>
    <s v="0405"/>
    <x v="3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24"/>
    <s v="ฟิวเจอร์พาร์ค (ชั้น 3)"/>
    <s v="TT"/>
    <s v="04A"/>
    <s v="0405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4"/>
    <s v="ฟิวเจอร์พาร์ค (ชั้น 3)"/>
    <s v="TT"/>
    <s v="04A"/>
    <s v="0405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4"/>
    <s v="ฟิวเจอร์พาร์ค (ชั้น 3)"/>
    <s v="TT"/>
    <s v="04A"/>
    <s v="0405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4"/>
    <s v="ฟิวเจอร์พาร์ค (ชั้น 3)"/>
    <s v="TT"/>
    <s v="04A"/>
    <s v="0405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4"/>
    <s v="ฟิวเจอร์พาร์ค (ชั้น 3)"/>
    <s v="TT"/>
    <s v="04A"/>
    <s v="0405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4"/>
    <s v="ฟิวเจอร์พาร์ค (ชั้น 3)"/>
    <s v="TT"/>
    <s v="04A"/>
    <s v="0405"/>
    <x v="3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24"/>
    <s v="ฟิวเจอร์พาร์ค (ชั้น 3)"/>
    <s v="TT"/>
    <s v="04A"/>
    <s v="0405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5"/>
    <s v="บิ๊กซี รังสิต"/>
    <s v="ลูก HUB"/>
    <s v="04A"/>
    <s v="0403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5"/>
    <s v="บิ๊กซี รังสิต"/>
    <s v="ลูก HUB"/>
    <s v="04A"/>
    <s v="0403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5"/>
    <s v="บิ๊กซี รังสิต"/>
    <s v="ลูก HUB"/>
    <s v="04A"/>
    <s v="0403"/>
    <x v="3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25"/>
    <s v="บิ๊กซี รังสิต"/>
    <s v="ลูก HUB"/>
    <s v="04A"/>
    <s v="0403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5"/>
    <s v="บิ๊กซี รังสิต"/>
    <s v="ลูก HUB"/>
    <s v="04A"/>
    <s v="0403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5"/>
    <s v="บิ๊กซี รังสิต"/>
    <s v="ลูก HUB"/>
    <s v="04A"/>
    <s v="0403"/>
    <x v="3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26"/>
    <s v="โลตัส ลำลูกกา"/>
    <s v="ลูก HUB"/>
    <s v="04A"/>
    <s v="0412"/>
    <x v="3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26"/>
    <s v="โลตัส ลำลูกกา"/>
    <s v="ลูก HUB"/>
    <s v="04A"/>
    <s v="0412"/>
    <x v="3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126"/>
    <s v="โลตัส ลำลูกกา"/>
    <s v="ลูก HUB"/>
    <s v="04A"/>
    <s v="0412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6"/>
    <s v="โลตัส ลำลูกกา"/>
    <s v="ลูก HUB"/>
    <s v="04A"/>
    <s v="0412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6"/>
    <s v="โลตัส ลำลูกกา"/>
    <s v="ลูก HUB"/>
    <s v="04A"/>
    <s v="0412"/>
    <x v="3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26"/>
    <s v="โลตัส ลำลูกกา"/>
    <s v="ลูก HUB"/>
    <s v="04A"/>
    <s v="0412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6"/>
    <s v="โลตัส ลำลูกกา"/>
    <s v="ลูก HUB"/>
    <s v="04A"/>
    <s v="0412"/>
    <x v="3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6"/>
    <s v="โลตัส ลำลูกกา"/>
    <s v="ลูก HUB"/>
    <s v="04A"/>
    <s v="0412"/>
    <x v="3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26"/>
    <s v="โลตัส ลำลูกกา"/>
    <s v="ลูก HUB"/>
    <s v="04A"/>
    <s v="0412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7"/>
    <s v="อินเตอร์ปาร์ค"/>
    <s v="ลูก HUB"/>
    <s v="04A"/>
    <s v="0406"/>
    <x v="3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27"/>
    <s v="อินเตอร์ปาร์ค"/>
    <s v="ลูก HUB"/>
    <s v="04A"/>
    <s v="0406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7"/>
    <s v="อินเตอร์ปาร์ค"/>
    <s v="ลูก HUB"/>
    <s v="04A"/>
    <s v="0406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7"/>
    <s v="อินเตอร์ปาร์ค"/>
    <s v="ลูก HUB"/>
    <s v="04A"/>
    <s v="0406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7"/>
    <s v="อินเตอร์ปาร์ค"/>
    <s v="ลูก HUB"/>
    <s v="04A"/>
    <s v="0406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7"/>
    <s v="อินเตอร์ปาร์ค"/>
    <s v="ลูก HUB"/>
    <s v="04A"/>
    <s v="0406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7"/>
    <s v="อินเตอร์ปาร์ค"/>
    <s v="ลูก HUB"/>
    <s v="04A"/>
    <s v="0406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7"/>
    <s v="อินเตอร์ปาร์ค"/>
    <s v="ลูก HUB"/>
    <s v="04A"/>
    <s v="0406"/>
    <x v="3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28"/>
    <s v="สรงประภา (ตลาดฝั่งโขง)"/>
    <s v="ลูก HUB"/>
    <s v="03A"/>
    <s v="0309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8"/>
    <s v="สรงประภา (ตลาดฝั่งโขง)"/>
    <s v="ลูก HUB"/>
    <s v="03A"/>
    <s v="0309"/>
    <x v="3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8"/>
    <s v="สรงประภา (ตลาดฝั่งโขง)"/>
    <s v="ลูก HUB"/>
    <s v="03A"/>
    <s v="0309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8"/>
    <s v="สรงประภา (ตลาดฝั่งโขง)"/>
    <s v="ลูก HUB"/>
    <s v="03A"/>
    <s v="0309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8"/>
    <s v="สรงประภา (ตลาดฝั่งโขง)"/>
    <s v="ลูก HUB"/>
    <s v="03A"/>
    <s v="0309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8"/>
    <s v="สรงประภา (ตลาดฝั่งโขง)"/>
    <s v="ลูก HUB"/>
    <s v="03A"/>
    <s v="0309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8"/>
    <s v="สรงประภา (ตลาดฝั่งโขง)"/>
    <s v="ลูก HUB"/>
    <s v="03A"/>
    <s v="0309"/>
    <x v="3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8"/>
    <s v="สรงประภา (ตลาดฝั่งโขง)"/>
    <s v="ลูก HUB"/>
    <s v="03A"/>
    <s v="0309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8"/>
    <s v="สรงประภา (ตลาดฝั่งโขง)"/>
    <s v="ลูก HUB"/>
    <s v="03A"/>
    <s v="0309"/>
    <x v="3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28"/>
    <s v="สรงประภา (ตลาดฝั่งโขง)"/>
    <s v="ลูก HUB"/>
    <s v="03A"/>
    <s v="0309"/>
    <x v="3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28"/>
    <s v="สรงประภา (ตลาดฝั่งโขง)"/>
    <s v="ลูก HUB"/>
    <s v="03A"/>
    <s v="0309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9"/>
    <s v="บิ๊กซี ลำลูกกา คลอง 4"/>
    <s v="ลูก HUB"/>
    <s v="04A"/>
    <s v="0412"/>
    <x v="3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29"/>
    <s v="บิ๊กซี ลำลูกกา คลอง 4"/>
    <s v="ลูก HUB"/>
    <s v="04A"/>
    <s v="0412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9"/>
    <s v="บิ๊กซี ลำลูกกา คลอง 4"/>
    <s v="ลูก HUB"/>
    <s v="04A"/>
    <s v="0412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9"/>
    <s v="บิ๊กซี ลำลูกกา คลอง 4"/>
    <s v="ลูก HUB"/>
    <s v="04A"/>
    <s v="0412"/>
    <x v="3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9"/>
    <s v="บิ๊กซี ลำลูกกา คลอง 4"/>
    <s v="ลูก HUB"/>
    <s v="04A"/>
    <s v="0412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9"/>
    <s v="บิ๊กซี ลำลูกกา คลอง 4"/>
    <s v="ลูก HUB"/>
    <s v="04A"/>
    <s v="0412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9"/>
    <s v="บิ๊กซี ลำลูกกา คลอง 4"/>
    <s v="ลูก HUB"/>
    <s v="04A"/>
    <s v="0412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0"/>
    <s v="โฮมโปร รังสิต"/>
    <s v="ลูก HUB"/>
    <s v="04A"/>
    <s v="0405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0"/>
    <s v="โฮมโปร รังสิต"/>
    <s v="ลูก HUB"/>
    <s v="04A"/>
    <s v="0405"/>
    <x v="3"/>
    <s v="STS-190611-02"/>
    <s v="CL"/>
    <s v="CL50"/>
    <s v="DUNA P COLORS (CL50) (2)"/>
    <x v="0"/>
    <m/>
    <x v="5"/>
    <m/>
    <m/>
    <m/>
    <m/>
    <m/>
    <x v="0"/>
    <s v="SCG"/>
    <n v="10"/>
    <s v="กล่อง"/>
  </r>
  <r>
    <d v="2019-06-11T00:00:00"/>
    <d v="2019-06-21T00:00:00"/>
    <m/>
    <m/>
    <m/>
    <m/>
    <m/>
    <m/>
    <x v="130"/>
    <s v="โฮมโปร รังสิต"/>
    <s v="ลูก HUB"/>
    <s v="04A"/>
    <s v="0405"/>
    <x v="3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31"/>
    <s v="ปตท.(เอสเอสเอ็ม เซอร์วิส)"/>
    <s v="ลูก HUB"/>
    <s v="04A"/>
    <s v="0404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1"/>
    <s v="ปตท.(เอสเอสเอ็ม เซอร์วิส)"/>
    <s v="ลูก HUB"/>
    <s v="04A"/>
    <s v="0404"/>
    <x v="3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1"/>
    <s v="ปตท.(เอสเอสเอ็ม เซอร์วิส)"/>
    <s v="ลูก HUB"/>
    <s v="04A"/>
    <s v="0404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1"/>
    <s v="ปตท.(เอสเอสเอ็ม เซอร์วิส)"/>
    <s v="ลูก HUB"/>
    <s v="04A"/>
    <s v="0404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1"/>
    <s v="ปตท.(เอสเอสเอ็ม เซอร์วิส)"/>
    <s v="ลูก HUB"/>
    <s v="04A"/>
    <s v="0404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1"/>
    <s v="ปตท.(เอสเอสเอ็ม เซอร์วิส)"/>
    <s v="ลูก HUB"/>
    <s v="04A"/>
    <s v="0404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1"/>
    <s v="ปตท.(เอสเอสเอ็ม เซอร์วิส)"/>
    <s v="ลูก HUB"/>
    <s v="04A"/>
    <s v="0404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1"/>
    <s v="ปตท.(เอสเอสเอ็ม เซอร์วิส)"/>
    <s v="ลูก HUB"/>
    <s v="04A"/>
    <s v="0404"/>
    <x v="3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32"/>
    <s v="บิ๊กซี สายไหม"/>
    <s v="ลูก HUB"/>
    <s v="03B"/>
    <s v="0310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2"/>
    <s v="บิ๊กซี สายไหม"/>
    <s v="ลูก HUB"/>
    <s v="03B"/>
    <s v="0310"/>
    <x v="3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32"/>
    <s v="บิ๊กซี สายไหม"/>
    <s v="ลูก HUB"/>
    <s v="03B"/>
    <s v="0310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2"/>
    <s v="บิ๊กซี สายไหม"/>
    <s v="ลูก HUB"/>
    <s v="03B"/>
    <s v="0310"/>
    <x v="3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32"/>
    <s v="บิ๊กซี สายไหม"/>
    <s v="ลูก HUB"/>
    <s v="03B"/>
    <s v="0310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2"/>
    <s v="บิ๊กซี สายไหม"/>
    <s v="ลูก HUB"/>
    <s v="03B"/>
    <s v="0310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3"/>
    <s v="พหลโยธิน (ซอย 62)"/>
    <s v="ลูก HUB"/>
    <s v="04A"/>
    <s v="0403"/>
    <x v="3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33"/>
    <s v="พหลโยธิน (ซอย 62)"/>
    <s v="ลูก HUB"/>
    <s v="04A"/>
    <s v="0403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3"/>
    <s v="พหลโยธิน (ซอย 62)"/>
    <s v="ลูก HUB"/>
    <s v="04A"/>
    <s v="0403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3"/>
    <s v="พหลโยธิน (ซอย 62)"/>
    <s v="ลูก HUB"/>
    <s v="04A"/>
    <s v="0403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3"/>
    <s v="พหลโยธิน (ซอย 62)"/>
    <s v="ลูก HUB"/>
    <s v="04A"/>
    <s v="0403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4"/>
    <s v="ซอยวัดเวฬุวนาราม"/>
    <s v="ลูก HUB"/>
    <s v="03A"/>
    <s v="0309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4"/>
    <s v="ซอยวัดเวฬุวนาราม"/>
    <s v="ลูก HUB"/>
    <s v="03A"/>
    <s v="0309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4"/>
    <s v="ซอยวัดเวฬุวนาราม"/>
    <s v="ลูก HUB"/>
    <s v="03A"/>
    <s v="0309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4"/>
    <s v="ซอยวัดเวฬุวนาราม"/>
    <s v="ลูก HUB"/>
    <s v="03A"/>
    <s v="0309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4"/>
    <s v="ซอยวัดเวฬุวนาราม"/>
    <s v="ลูก HUB"/>
    <s v="03A"/>
    <s v="0309"/>
    <x v="3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35"/>
    <s v="สรงประภา (ซอยวัดนาวง)"/>
    <s v="ลูก HUB"/>
    <s v="03A"/>
    <s v="0309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5"/>
    <s v="สรงประภา (ซอยวัดนาวง)"/>
    <s v="ลูก HUB"/>
    <s v="03A"/>
    <s v="0309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5"/>
    <s v="สรงประภา (ซอยวัดนาวง)"/>
    <s v="ลูก HUB"/>
    <s v="03A"/>
    <s v="0309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5"/>
    <s v="สรงประภา (ซอยวัดนาวง)"/>
    <s v="ลูก HUB"/>
    <s v="03A"/>
    <s v="0309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5"/>
    <s v="สรงประภา (ซอยวัดนาวง)"/>
    <s v="ลูก HUB"/>
    <s v="03A"/>
    <s v="0309"/>
    <x v="3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5"/>
    <s v="สรงประภา (ซอยวัดนาวง)"/>
    <s v="ลูก HUB"/>
    <s v="03A"/>
    <s v="0309"/>
    <x v="3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35"/>
    <s v="สรงประภา (ซอยวัดนาวง)"/>
    <s v="ลูก HUB"/>
    <s v="03A"/>
    <s v="0309"/>
    <x v="3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35"/>
    <s v="สรงประภา (ซอยวัดนาวง)"/>
    <s v="ลูก HUB"/>
    <s v="03A"/>
    <s v="0309"/>
    <x v="3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36"/>
    <s v="นวนคร (ซอยนครชัยฯ 2)"/>
    <s v="ลูก HUB"/>
    <s v="04A"/>
    <s v="0406"/>
    <x v="3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36"/>
    <s v="นวนคร (ซอยนครชัยฯ 2)"/>
    <s v="ลูก HUB"/>
    <s v="04A"/>
    <s v="0406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6"/>
    <s v="นวนคร (ซอยนครชัยฯ 2)"/>
    <s v="ลูก HUB"/>
    <s v="04A"/>
    <s v="0406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6"/>
    <s v="นวนคร (ซอยนครชัยฯ 2)"/>
    <s v="ลูก HUB"/>
    <s v="04A"/>
    <s v="0406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6"/>
    <s v="นวนคร (ซอยนครชัยฯ 2)"/>
    <s v="ลูก HUB"/>
    <s v="04A"/>
    <s v="0406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6"/>
    <s v="นวนคร (ซอยนครชัยฯ 2)"/>
    <s v="ลูก HUB"/>
    <s v="04A"/>
    <s v="0406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7"/>
    <s v="ลำลูกกา คลอง 2 (นานาเจริญ)"/>
    <s v="ลูก HUB"/>
    <s v="04A"/>
    <s v="0412"/>
    <x v="3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37"/>
    <s v="ลำลูกกา คลอง 2 (นานาเจริญ)"/>
    <s v="ลูก HUB"/>
    <s v="04A"/>
    <s v="0412"/>
    <x v="3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37"/>
    <s v="ลำลูกกา คลอง 2 (นานาเจริญ)"/>
    <s v="ลูก HUB"/>
    <s v="04A"/>
    <s v="0412"/>
    <x v="3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37"/>
    <s v="ลำลูกกา คลอง 2 (นานาเจริญ)"/>
    <s v="ลูก HUB"/>
    <s v="04A"/>
    <s v="0412"/>
    <x v="3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37"/>
    <s v="ลำลูกกา คลอง 2 (นานาเจริญ)"/>
    <s v="ลูก HUB"/>
    <s v="04A"/>
    <s v="0412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7"/>
    <s v="ลำลูกกา คลอง 2 (นานาเจริญ)"/>
    <s v="ลูก HUB"/>
    <s v="04A"/>
    <s v="0412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7"/>
    <s v="ลำลูกกา คลอง 2 (นานาเจริญ)"/>
    <s v="ลูก HUB"/>
    <s v="04A"/>
    <s v="0412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7"/>
    <s v="ลำลูกกา คลอง 2 (นานาเจริญ)"/>
    <s v="ลูก HUB"/>
    <s v="04A"/>
    <s v="0412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7"/>
    <s v="ลำลูกกา คลอง 2 (นานาเจริญ)"/>
    <s v="ลูก HUB"/>
    <s v="04A"/>
    <s v="0412"/>
    <x v="3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37"/>
    <s v="ลำลูกกา คลอง 2 (นานาเจริญ)"/>
    <s v="ลูก HUB"/>
    <s v="04A"/>
    <s v="0412"/>
    <x v="3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38"/>
    <s v="ตลาดพระรูป"/>
    <s v="ลูก HUB"/>
    <s v="04A"/>
    <s v="0404"/>
    <x v="3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38"/>
    <s v="ตลาดพระรูป"/>
    <s v="ลูก HUB"/>
    <s v="04A"/>
    <s v="0404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8"/>
    <s v="ตลาดพระรูป"/>
    <s v="ลูก HUB"/>
    <s v="04A"/>
    <s v="0404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8"/>
    <s v="ตลาดพระรูป"/>
    <s v="ลูก HUB"/>
    <s v="04A"/>
    <s v="0404"/>
    <x v="3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38"/>
    <s v="ตลาดพระรูป"/>
    <s v="ลูก HUB"/>
    <s v="04A"/>
    <s v="0404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8"/>
    <s v="ตลาดพระรูป"/>
    <s v="ลูก HUB"/>
    <s v="04A"/>
    <s v="0404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9"/>
    <s v="แม็คโคร คลองหลวง"/>
    <s v="ลูก HUB"/>
    <s v="04A"/>
    <s v="0405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9"/>
    <s v="แม็คโคร คลองหลวง"/>
    <s v="ลูก HUB"/>
    <s v="04A"/>
    <s v="0405"/>
    <x v="3"/>
    <s v="STS-190611-02"/>
    <s v="CL"/>
    <s v="CL50"/>
    <s v="DUNA P COLORS (CL50) (2)"/>
    <x v="0"/>
    <m/>
    <x v="6"/>
    <m/>
    <m/>
    <m/>
    <m/>
    <m/>
    <x v="2"/>
    <s v="SCG"/>
    <n v="15"/>
    <s v="กล่อง"/>
  </r>
  <r>
    <d v="2019-06-11T00:00:00"/>
    <d v="2019-06-21T00:00:00"/>
    <m/>
    <m/>
    <m/>
    <m/>
    <m/>
    <m/>
    <x v="140"/>
    <s v="ซอยคุณพระ"/>
    <s v="ลูก HUB"/>
    <s v="04A"/>
    <s v="0405"/>
    <x v="3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0"/>
    <s v="ซอยคุณพระ"/>
    <s v="ลูก HUB"/>
    <s v="04A"/>
    <s v="0405"/>
    <x v="3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40"/>
    <s v="ซอยคุณพระ"/>
    <s v="ลูก HUB"/>
    <s v="04A"/>
    <s v="0405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0"/>
    <s v="ซอยคุณพระ"/>
    <s v="ลูก HUB"/>
    <s v="04A"/>
    <s v="0405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0"/>
    <s v="ซอยคุณพระ"/>
    <s v="ลูก HUB"/>
    <s v="04A"/>
    <s v="0405"/>
    <x v="3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0"/>
    <s v="ซอยคุณพระ"/>
    <s v="ลูก HUB"/>
    <s v="04A"/>
    <s v="0405"/>
    <x v="3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40"/>
    <s v="ซอยคุณพระ"/>
    <s v="ลูก HUB"/>
    <s v="04A"/>
    <s v="0405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0"/>
    <s v="ซอยคุณพระ"/>
    <s v="ลูก HUB"/>
    <s v="04A"/>
    <s v="0405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0"/>
    <s v="ซอยคุณพระ"/>
    <s v="ลูก HUB"/>
    <s v="04A"/>
    <s v="0405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0"/>
    <s v="ซอยคุณพระ"/>
    <s v="ลูก HUB"/>
    <s v="04A"/>
    <s v="0405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1"/>
    <s v="เซียร์รังสิต (ชั้น 2)"/>
    <s v="ลูก Net"/>
    <s v="04A"/>
    <s v="0403"/>
    <x v="3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1"/>
    <s v="เซียร์รังสิต (ชั้น 2)"/>
    <s v="ลูก Net"/>
    <s v="04A"/>
    <s v="0403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1"/>
    <s v="เซียร์รังสิต (ชั้น 2)"/>
    <s v="ลูก Net"/>
    <s v="04A"/>
    <s v="0403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1"/>
    <s v="เซียร์รังสิต (ชั้น 2)"/>
    <s v="ลูก Net"/>
    <s v="04A"/>
    <s v="0403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1"/>
    <s v="เซียร์รังสิต (ชั้น 2)"/>
    <s v="ลูก Net"/>
    <s v="04A"/>
    <s v="0403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1"/>
    <s v="เซียร์รังสิต (ชั้น 2)"/>
    <s v="ลูก Net"/>
    <s v="04A"/>
    <s v="0403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1"/>
    <s v="เซียร์รังสิต (ชั้น 2)"/>
    <s v="ลูก Net"/>
    <s v="04A"/>
    <s v="0403"/>
    <x v="3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42"/>
    <s v="ทียูโดม รังสิต"/>
    <s v="ลูก HUB"/>
    <s v="04A"/>
    <s v="0406"/>
    <x v="3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42"/>
    <s v="ทียูโดม รังสิต"/>
    <s v="ลูก HUB"/>
    <s v="04A"/>
    <s v="0406"/>
    <x v="3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42"/>
    <s v="ทียูโดม รังสิต"/>
    <s v="ลูก HUB"/>
    <s v="04A"/>
    <s v="0406"/>
    <x v="3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42"/>
    <s v="ทียูโดม รังสิต"/>
    <s v="ลูก HUB"/>
    <s v="04A"/>
    <s v="0406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2"/>
    <s v="ทียูโดม รังสิต"/>
    <s v="ลูก HUB"/>
    <s v="04A"/>
    <s v="0406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2"/>
    <s v="ทียูโดม รังสิต"/>
    <s v="ลูก HUB"/>
    <s v="04A"/>
    <s v="0406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2"/>
    <s v="ทียูโดม รังสิต"/>
    <s v="ลูก HUB"/>
    <s v="04A"/>
    <s v="0406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2"/>
    <s v="ทียูโดม รังสิต"/>
    <s v="ลูก HUB"/>
    <s v="04A"/>
    <s v="0406"/>
    <x v="3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43"/>
    <s v="อิมเมจิน"/>
    <s v="ลูก HUB"/>
    <s v="04A"/>
    <s v="0405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3"/>
    <s v="อิมเมจิน"/>
    <s v="ลูก HUB"/>
    <s v="04A"/>
    <s v="0405"/>
    <x v="3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43"/>
    <s v="อิมเมจิน"/>
    <s v="ลูก HUB"/>
    <s v="04A"/>
    <s v="0405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3"/>
    <s v="อิมเมจิน"/>
    <s v="ลูก HUB"/>
    <s v="04A"/>
    <s v="0405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4"/>
    <s v="เซียร์รังสิต (ชั้นใต้ดินอมร)"/>
    <s v="ลูก Net"/>
    <s v="04A"/>
    <s v="0403"/>
    <x v="3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44"/>
    <s v="เซียร์รังสิต (ชั้นใต้ดินอมร)"/>
    <s v="ลูก Net"/>
    <s v="04A"/>
    <s v="0403"/>
    <x v="3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44"/>
    <s v="เซียร์รังสิต (ชั้นใต้ดินอมร)"/>
    <s v="ลูก Net"/>
    <s v="04A"/>
    <s v="0403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4"/>
    <s v="เซียร์รังสิต (ชั้นใต้ดินอมร)"/>
    <s v="ลูก Net"/>
    <s v="04A"/>
    <s v="0403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4"/>
    <s v="เซียร์รังสิต (ชั้นใต้ดินอมร)"/>
    <s v="ลูก Net"/>
    <s v="04A"/>
    <s v="0403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4"/>
    <s v="เซียร์รังสิต (ชั้นใต้ดินอมร)"/>
    <s v="ลูก Net"/>
    <s v="04A"/>
    <s v="0403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4"/>
    <s v="เซียร์รังสิต (ชั้นใต้ดินอมร)"/>
    <s v="ลูก Net"/>
    <s v="04A"/>
    <s v="0403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4"/>
    <s v="เซียร์รังสิต (ชั้นใต้ดินอมร)"/>
    <s v="ลูก Net"/>
    <s v="04A"/>
    <s v="0403"/>
    <x v="3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4"/>
    <s v="เซียร์รังสิต (ชั้นใต้ดินอมร)"/>
    <s v="ลูก Net"/>
    <s v="04A"/>
    <s v="0403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5"/>
    <s v="ปตท.(เวิลด์ เอนเนอจี)"/>
    <s v="ลูก HUB"/>
    <s v="04A"/>
    <s v="0401"/>
    <x v="3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45"/>
    <s v="ปตท.(เวิลด์ เอนเนอจี)"/>
    <s v="ลูก HUB"/>
    <s v="04A"/>
    <s v="0401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5"/>
    <s v="ปตท.(เวิลด์ เอนเนอจี)"/>
    <s v="ลูก HUB"/>
    <s v="04A"/>
    <s v="0401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5"/>
    <s v="ปตท.(เวิลด์ เอนเนอจี)"/>
    <s v="ลูก HUB"/>
    <s v="04A"/>
    <s v="0401"/>
    <x v="3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45"/>
    <s v="ปตท.(เวิลด์ เอนเนอจี)"/>
    <s v="ลูก HUB"/>
    <s v="04A"/>
    <s v="0401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5"/>
    <s v="ปตท.(เวิลด์ เอนเนอจี)"/>
    <s v="ลูก HUB"/>
    <s v="04A"/>
    <s v="0401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6"/>
    <s v="ป๊อปปูล่า เมืองทองธานี"/>
    <s v="ลูก HUB"/>
    <s v="04B"/>
    <s v="0413"/>
    <x v="3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46"/>
    <s v="ป๊อปปูล่า เมืองทองธานี"/>
    <s v="ลูก HUB"/>
    <s v="04B"/>
    <s v="0413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6"/>
    <s v="ป๊อปปูล่า เมืองทองธานี"/>
    <s v="ลูก HUB"/>
    <s v="04B"/>
    <s v="0413"/>
    <x v="3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46"/>
    <s v="ป๊อปปูล่า เมืองทองธานี"/>
    <s v="ลูก HUB"/>
    <s v="04B"/>
    <s v="0413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6"/>
    <s v="ป๊อปปูล่า เมืองทองธานี"/>
    <s v="ลูก HUB"/>
    <s v="04B"/>
    <s v="0413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6"/>
    <s v="ป๊อปปูล่า เมืองทองธานี"/>
    <s v="ลูก HUB"/>
    <s v="04B"/>
    <s v="0413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6"/>
    <s v="ป๊อปปูล่า เมืองทองธานี"/>
    <s v="ลูก HUB"/>
    <s v="04B"/>
    <s v="0413"/>
    <x v="3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46"/>
    <s v="ป๊อปปูล่า เมืองทองธานี"/>
    <s v="ลูก HUB"/>
    <s v="04B"/>
    <s v="0413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6"/>
    <s v="ป๊อปปูล่า เมืองทองธานี"/>
    <s v="ลูก HUB"/>
    <s v="04B"/>
    <s v="0413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7"/>
    <s v="ซีพี ฟู้ดเวิลด์"/>
    <s v="ลูก HUB"/>
    <s v="04A"/>
    <s v="0406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7"/>
    <s v="ซีพี ฟู้ดเวิลด์"/>
    <s v="ลูก HUB"/>
    <s v="04A"/>
    <s v="0406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7"/>
    <s v="ซีพี ฟู้ดเวิลด์"/>
    <s v="ลูก HUB"/>
    <s v="04A"/>
    <s v="0406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7"/>
    <s v="ซีพี ฟู้ดเวิลด์"/>
    <s v="ลูก HUB"/>
    <s v="04A"/>
    <s v="0406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7"/>
    <s v="ซีพี ฟู้ดเวิลด์"/>
    <s v="ลูก HUB"/>
    <s v="04A"/>
    <s v="0406"/>
    <x v="3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48"/>
    <s v="บีไฮฟ์"/>
    <s v="ลูก HUB"/>
    <s v="04B"/>
    <s v="0413"/>
    <x v="3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48"/>
    <s v="บีไฮฟ์"/>
    <s v="ลูก HUB"/>
    <s v="04B"/>
    <s v="0413"/>
    <x v="3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8"/>
    <s v="บีไฮฟ์"/>
    <s v="ลูก HUB"/>
    <s v="04B"/>
    <s v="0413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8"/>
    <s v="บีไฮฟ์"/>
    <s v="ลูก HUB"/>
    <s v="04B"/>
    <s v="0413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8"/>
    <s v="บีไฮฟ์"/>
    <s v="ลูก HUB"/>
    <s v="04B"/>
    <s v="0413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8"/>
    <s v="บีไฮฟ์"/>
    <s v="ลูก HUB"/>
    <s v="04B"/>
    <s v="0413"/>
    <x v="3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8"/>
    <s v="บีไฮฟ์"/>
    <s v="ลูก HUB"/>
    <s v="04B"/>
    <s v="0413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9"/>
    <s v="โลตัส คลองหลวง"/>
    <s v="TC"/>
    <s v="04A"/>
    <s v="0405"/>
    <x v="3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9"/>
    <s v="โลตัส คลองหลวง"/>
    <s v="TC"/>
    <s v="04A"/>
    <s v="0405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9"/>
    <s v="โลตัส คลองหลวง"/>
    <s v="TC"/>
    <s v="04A"/>
    <s v="0405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9"/>
    <s v="โลตัส คลองหลวง"/>
    <s v="TC"/>
    <s v="04A"/>
    <s v="0405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9"/>
    <s v="โลตัส คลองหลวง"/>
    <s v="TC"/>
    <s v="04A"/>
    <s v="0405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9"/>
    <s v="โลตัส คลองหลวง"/>
    <s v="TC"/>
    <s v="04A"/>
    <s v="0405"/>
    <x v="3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9"/>
    <s v="โลตัส คลองหลวง"/>
    <s v="TC"/>
    <s v="04A"/>
    <s v="0405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9"/>
    <s v="โลตัส คลองหลวง"/>
    <s v="TC"/>
    <s v="04A"/>
    <s v="0405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9"/>
    <s v="โลตัส คลองหลวง"/>
    <s v="TC"/>
    <s v="04A"/>
    <s v="0405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9"/>
    <s v="โลตัส คลองหลวง"/>
    <s v="TC"/>
    <s v="04A"/>
    <s v="0405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0"/>
    <s v="โรบินสัน รังสิต"/>
    <s v="ลูก Net"/>
    <s v="04A"/>
    <s v="0405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0"/>
    <s v="โรบินสัน รังสิต"/>
    <s v="ลูก Net"/>
    <s v="04A"/>
    <s v="0405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0"/>
    <s v="โรบินสัน รังสิต"/>
    <s v="ลูก Net"/>
    <s v="04A"/>
    <s v="0405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0"/>
    <s v="โรบินสัน รังสิต"/>
    <s v="ลูก Net"/>
    <s v="04A"/>
    <s v="0405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0"/>
    <s v="โรบินสัน รังสิต"/>
    <s v="ลูก Net"/>
    <s v="04A"/>
    <s v="0405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1"/>
    <s v="โรบินสัน ศรีสมาน (ชั้น 2)"/>
    <s v="TT"/>
    <s v="04B"/>
    <s v="0413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1"/>
    <s v="โรบินสัน ศรีสมาน (ชั้น 2)"/>
    <s v="TT"/>
    <s v="04B"/>
    <s v="0413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1"/>
    <s v="โรบินสัน ศรีสมาน (ชั้น 2)"/>
    <s v="TT"/>
    <s v="04B"/>
    <s v="0413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1"/>
    <s v="โรบินสัน ศรีสมาน (ชั้น 2)"/>
    <s v="TT"/>
    <s v="04B"/>
    <s v="0413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1"/>
    <s v="โรบินสัน ศรีสมาน (ชั้น 2)"/>
    <s v="TT"/>
    <s v="04B"/>
    <s v="0413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1"/>
    <s v="โรบินสัน ศรีสมาน (ชั้น 2)"/>
    <s v="TT"/>
    <s v="04B"/>
    <s v="0413"/>
    <x v="3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51"/>
    <s v="โรบินสัน ศรีสมาน (ชั้น 2)"/>
    <s v="TT"/>
    <s v="04B"/>
    <s v="0413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1"/>
    <s v="โรบินสัน ศรีสมาน (ชั้น 2)"/>
    <s v="TT"/>
    <s v="04B"/>
    <s v="0413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1"/>
    <s v="โรบินสัน ศรีสมาน (ชั้น 2)"/>
    <s v="TT"/>
    <s v="04B"/>
    <s v="0413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1"/>
    <s v="โรบินสัน ศรีสมาน (ชั้น 2)"/>
    <s v="TT"/>
    <s v="04B"/>
    <s v="0413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2"/>
    <s v="โรบินสัน ศรีสมาน (ชั้น 1)"/>
    <s v="ลูก Net"/>
    <s v="04B"/>
    <s v="0413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2"/>
    <s v="โรบินสัน ศรีสมาน (ชั้น 1)"/>
    <s v="ลูก Net"/>
    <s v="04B"/>
    <s v="0413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2"/>
    <s v="โรบินสัน ศรีสมาน (ชั้น 1)"/>
    <s v="ลูก Net"/>
    <s v="04B"/>
    <s v="0413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2"/>
    <s v="โรบินสัน ศรีสมาน (ชั้น 1)"/>
    <s v="ลูก Net"/>
    <s v="04B"/>
    <s v="0413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2"/>
    <s v="โรบินสัน ศรีสมาน (ชั้น 1)"/>
    <s v="ลูก Net"/>
    <s v="04B"/>
    <s v="0413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2"/>
    <s v="โรบินสัน ศรีสมาน (ชั้น 1)"/>
    <s v="ลูก Net"/>
    <s v="04B"/>
    <s v="0413"/>
    <x v="3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2"/>
    <s v="โรบินสัน ศรีสมาน (ชั้น 1)"/>
    <s v="ลูก Net"/>
    <s v="04B"/>
    <s v="0413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2"/>
    <s v="โรบินสัน ศรีสมาน (ชั้น 1)"/>
    <s v="ลูก Net"/>
    <s v="04B"/>
    <s v="0413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3"/>
    <s v="ปตท.อเวนิว แจ้งวัฒนะ"/>
    <s v="ลูก HUB"/>
    <s v="03A"/>
    <s v="0309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3"/>
    <s v="ปตท.อเวนิว แจ้งวัฒนะ"/>
    <s v="ลูก HUB"/>
    <s v="03A"/>
    <s v="0309"/>
    <x v="3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3"/>
    <s v="ปตท.อเวนิว แจ้งวัฒนะ"/>
    <s v="ลูก HUB"/>
    <s v="03A"/>
    <s v="0309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3"/>
    <s v="ปตท.อเวนิว แจ้งวัฒนะ"/>
    <s v="ลูก HUB"/>
    <s v="03A"/>
    <s v="0309"/>
    <x v="3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53"/>
    <s v="ปตท.อเวนิว แจ้งวัฒนะ"/>
    <s v="ลูก HUB"/>
    <s v="03A"/>
    <s v="0309"/>
    <x v="3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53"/>
    <s v="ปตท.อเวนิว แจ้งวัฒนะ"/>
    <s v="ลูก HUB"/>
    <s v="03A"/>
    <s v="0309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4"/>
    <s v="ตลาดเอ.ซี. สายไหม"/>
    <s v="ลูก HUB"/>
    <s v="03B"/>
    <s v="0310"/>
    <x v="3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4"/>
    <s v="ตลาดเอ.ซี. สายไหม"/>
    <s v="ลูก HUB"/>
    <s v="03B"/>
    <s v="0310"/>
    <x v="3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4"/>
    <s v="ตลาดเอ.ซี. สายไหม"/>
    <s v="ลูก HUB"/>
    <s v="03B"/>
    <s v="0310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4"/>
    <s v="ตลาดเอ.ซี. สายไหม"/>
    <s v="ลูก HUB"/>
    <s v="03B"/>
    <s v="0310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4"/>
    <s v="ตลาดเอ.ซี. สายไหม"/>
    <s v="ลูก HUB"/>
    <s v="03B"/>
    <s v="0310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4"/>
    <s v="ตลาดเอ.ซี. สายไหม"/>
    <s v="ลูก HUB"/>
    <s v="03B"/>
    <s v="0310"/>
    <x v="3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55"/>
    <s v="คอสโม บาซาร์"/>
    <s v="ลูก HUB"/>
    <s v="04B"/>
    <s v="0413"/>
    <x v="3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5"/>
    <s v="คอสโม บาซาร์"/>
    <s v="ลูก HUB"/>
    <s v="04B"/>
    <s v="0413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5"/>
    <s v="คอสโม บาซาร์"/>
    <s v="ลูก HUB"/>
    <s v="04B"/>
    <s v="0413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5"/>
    <s v="คอสโม บาซาร์"/>
    <s v="ลูก HUB"/>
    <s v="04B"/>
    <s v="0413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5"/>
    <s v="คอสโม บาซาร์"/>
    <s v="ลูก HUB"/>
    <s v="04B"/>
    <s v="0413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5"/>
    <s v="คอสโม บาซาร์"/>
    <s v="ลูก HUB"/>
    <s v="04B"/>
    <s v="0413"/>
    <x v="3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55"/>
    <s v="คอสโม บาซาร์"/>
    <s v="ลูก HUB"/>
    <s v="04B"/>
    <s v="0413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5"/>
    <s v="คอสโม บาซาร์"/>
    <s v="ลูก HUB"/>
    <s v="04B"/>
    <s v="0413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6"/>
    <s v="โลตัส รังสิต-นครนายก"/>
    <s v="ลูก HUB"/>
    <s v="04A"/>
    <s v="0404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6"/>
    <s v="โลตัส รังสิต-นครนายก"/>
    <s v="ลูก HUB"/>
    <s v="04A"/>
    <s v="0404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6"/>
    <s v="โลตัส รังสิต-นครนายก"/>
    <s v="ลูก HUB"/>
    <s v="04A"/>
    <s v="0404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6"/>
    <s v="โลตัส รังสิต-นครนายก"/>
    <s v="ลูก HUB"/>
    <s v="04A"/>
    <s v="0404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6"/>
    <s v="โลตัส รังสิต-นครนายก"/>
    <s v="ลูก HUB"/>
    <s v="04A"/>
    <s v="0404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6"/>
    <s v="โลตัส รังสิต-นครนายก"/>
    <s v="ลูก HUB"/>
    <s v="04A"/>
    <s v="0404"/>
    <x v="3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56"/>
    <s v="โลตัส รังสิต-นครนายก"/>
    <s v="ลูก HUB"/>
    <s v="04A"/>
    <s v="0404"/>
    <x v="3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6"/>
    <s v="โลตัส รังสิต-นครนายก"/>
    <s v="ลูก HUB"/>
    <s v="04A"/>
    <s v="0404"/>
    <x v="3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56"/>
    <s v="โลตัส รังสิต-นครนายก"/>
    <s v="ลูก HUB"/>
    <s v="04A"/>
    <s v="0404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6"/>
    <s v="โลตัส รังสิต-นครนายก"/>
    <s v="ลูก HUB"/>
    <s v="04A"/>
    <s v="0404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7"/>
    <s v="ซอยพหลโยธิน 58 (ตลาดอมร)"/>
    <s v="ลูก HUB"/>
    <s v="04A"/>
    <s v="0403"/>
    <x v="3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7"/>
    <s v="ซอยพหลโยธิน 58 (ตลาดอมร)"/>
    <s v="ลูก HUB"/>
    <s v="04A"/>
    <s v="0403"/>
    <x v="3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57"/>
    <s v="ซอยพหลโยธิน 58 (ตลาดอมร)"/>
    <s v="ลูก HUB"/>
    <s v="04A"/>
    <s v="0403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7"/>
    <s v="ซอยพหลโยธิน 58 (ตลาดอมร)"/>
    <s v="ลูก HUB"/>
    <s v="04A"/>
    <s v="0403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7"/>
    <s v="ซอยพหลโยธิน 58 (ตลาดอมร)"/>
    <s v="ลูก HUB"/>
    <s v="04A"/>
    <s v="0403"/>
    <x v="3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58"/>
    <s v="โลตัส รังสิต"/>
    <s v="ลูก HUB"/>
    <s v="04A"/>
    <s v="0405"/>
    <x v="3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58"/>
    <s v="โลตัส รังสิต"/>
    <s v="ลูก HUB"/>
    <s v="04A"/>
    <s v="0405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8"/>
    <s v="โลตัส รังสิต"/>
    <s v="ลูก HUB"/>
    <s v="04A"/>
    <s v="0405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8"/>
    <s v="โลตัส รังสิต"/>
    <s v="ลูก HUB"/>
    <s v="04A"/>
    <s v="0405"/>
    <x v="3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58"/>
    <s v="โลตัส รังสิต"/>
    <s v="ลูก HUB"/>
    <s v="04A"/>
    <s v="0405"/>
    <x v="3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8"/>
    <s v="โลตัส รังสิต"/>
    <s v="ลูก HUB"/>
    <s v="04A"/>
    <s v="0405"/>
    <x v="3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58"/>
    <s v="โลตัส รังสิต"/>
    <s v="ลูก HUB"/>
    <s v="04A"/>
    <s v="0405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9"/>
    <s v="ตลาดโกสุมรวมใจ"/>
    <s v="ลูก HUB"/>
    <s v="03A"/>
    <s v="0309"/>
    <x v="3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59"/>
    <s v="ตลาดโกสุมรวมใจ"/>
    <s v="ลูก HUB"/>
    <s v="03A"/>
    <s v="0309"/>
    <x v="3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59"/>
    <s v="ตลาดโกสุมรวมใจ"/>
    <s v="ลูก HUB"/>
    <s v="03A"/>
    <s v="0309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9"/>
    <s v="ตลาดโกสุมรวมใจ"/>
    <s v="ลูก HUB"/>
    <s v="03A"/>
    <s v="0309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9"/>
    <s v="ตลาดโกสุมรวมใจ"/>
    <s v="ลูก HUB"/>
    <s v="03A"/>
    <s v="0309"/>
    <x v="3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59"/>
    <s v="ตลาดโกสุมรวมใจ"/>
    <s v="ลูก HUB"/>
    <s v="03A"/>
    <s v="0309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9"/>
    <s v="ตลาดโกสุมรวมใจ"/>
    <s v="ลูก HUB"/>
    <s v="03A"/>
    <s v="0309"/>
    <x v="3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60"/>
    <s v="ตลาดสี่มุมเมือง"/>
    <s v="HUB"/>
    <s v="04A"/>
    <s v="0403"/>
    <x v="3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60"/>
    <s v="ตลาดสี่มุมเมือง"/>
    <s v="HUB"/>
    <s v="04A"/>
    <s v="0403"/>
    <x v="3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60"/>
    <s v="ตลาดสี่มุมเมือง"/>
    <s v="HUB"/>
    <s v="04A"/>
    <s v="0403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0"/>
    <s v="ตลาดสี่มุมเมือง"/>
    <s v="HUB"/>
    <s v="04A"/>
    <s v="0403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0"/>
    <s v="ตลาดสี่มุมเมือง"/>
    <s v="HUB"/>
    <s v="04A"/>
    <s v="0403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0"/>
    <s v="ตลาดสี่มุมเมือง"/>
    <s v="HUB"/>
    <s v="04A"/>
    <s v="0403"/>
    <x v="3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0"/>
    <s v="ตลาดสี่มุมเมือง"/>
    <s v="HUB"/>
    <s v="04A"/>
    <s v="0403"/>
    <x v="3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60"/>
    <s v="ตลาดสี่มุมเมือง"/>
    <s v="HUB"/>
    <s v="04A"/>
    <s v="0403"/>
    <x v="3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60"/>
    <s v="ตลาดสี่มุมเมือง"/>
    <s v="HUB"/>
    <s v="04A"/>
    <s v="0403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1"/>
    <s v="สรงประภา (วัดสีกัน)"/>
    <s v="ลูก HUB"/>
    <s v="03A"/>
    <s v="0309"/>
    <x v="3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1"/>
    <s v="สรงประภา (วัดสีกัน)"/>
    <s v="ลูก HUB"/>
    <s v="03A"/>
    <s v="0309"/>
    <x v="3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61"/>
    <s v="สรงประภา (วัดสีกัน)"/>
    <s v="ลูก HUB"/>
    <s v="03A"/>
    <s v="0309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1"/>
    <s v="สรงประภา (วัดสีกัน)"/>
    <s v="ลูก HUB"/>
    <s v="03A"/>
    <s v="0309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2"/>
    <s v="รพ.ธรรมศาสตร์ฯ (อาคารจอดรถ)"/>
    <s v="ลูก HUB"/>
    <s v="04A"/>
    <s v="0406"/>
    <x v="3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62"/>
    <s v="รพ.ธรรมศาสตร์ฯ (อาคารจอดรถ)"/>
    <s v="ลูก HUB"/>
    <s v="04A"/>
    <s v="0406"/>
    <x v="3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62"/>
    <s v="รพ.ธรรมศาสตร์ฯ (อาคารจอดรถ)"/>
    <s v="ลูก HUB"/>
    <s v="04A"/>
    <s v="0406"/>
    <x v="3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62"/>
    <s v="รพ.ธรรมศาสตร์ฯ (อาคารจอดรถ)"/>
    <s v="ลูก HUB"/>
    <s v="04A"/>
    <s v="0406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2"/>
    <s v="รพ.ธรรมศาสตร์ฯ (อาคารจอดรถ)"/>
    <s v="ลูก HUB"/>
    <s v="04A"/>
    <s v="0406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2"/>
    <s v="รพ.ธรรมศาสตร์ฯ (อาคารจอดรถ)"/>
    <s v="ลูก HUB"/>
    <s v="04A"/>
    <s v="0406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2"/>
    <s v="รพ.ธรรมศาสตร์ฯ (อาคารจอดรถ)"/>
    <s v="ลูก HUB"/>
    <s v="04A"/>
    <s v="0406"/>
    <x v="3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2"/>
    <s v="รพ.ธรรมศาสตร์ฯ (อาคารจอดรถ)"/>
    <s v="ลูก HUB"/>
    <s v="04A"/>
    <s v="0406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3"/>
    <s v="รัตนโกสินทร์200ปี"/>
    <s v="ลูก HUB"/>
    <s v="04A"/>
    <s v="0405"/>
    <x v="3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63"/>
    <s v="รัตนโกสินทร์200ปี"/>
    <s v="ลูก HUB"/>
    <s v="04A"/>
    <s v="0405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3"/>
    <s v="รัตนโกสินทร์200ปี"/>
    <s v="ลูก HUB"/>
    <s v="04A"/>
    <s v="0405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3"/>
    <s v="รัตนโกสินทร์200ปี"/>
    <s v="ลูก HUB"/>
    <s v="04A"/>
    <s v="0405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3"/>
    <s v="รัตนโกสินทร์200ปี"/>
    <s v="ลูก HUB"/>
    <s v="04A"/>
    <s v="0405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3"/>
    <s v="รัตนโกสินทร์200ปี"/>
    <s v="ลูก HUB"/>
    <s v="04A"/>
    <s v="0405"/>
    <x v="3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63"/>
    <s v="รัตนโกสินทร์200ปี"/>
    <s v="ลูก HUB"/>
    <s v="04A"/>
    <s v="0405"/>
    <x v="3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64"/>
    <s v="ม.รังสิต (หลัง ม.)"/>
    <s v="ลูก HUB"/>
    <s v="04A"/>
    <s v="0403"/>
    <x v="3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64"/>
    <s v="ม.รังสิต (หลัง ม.)"/>
    <s v="ลูก HUB"/>
    <s v="04A"/>
    <s v="0403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4"/>
    <s v="ม.รังสิต (หลัง ม.)"/>
    <s v="ลูก HUB"/>
    <s v="04A"/>
    <s v="0403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4"/>
    <s v="ม.รังสิต (หลัง ม.)"/>
    <s v="ลูก HUB"/>
    <s v="04A"/>
    <s v="0403"/>
    <x v="3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64"/>
    <s v="ม.รังสิต (หลัง ม.)"/>
    <s v="ลูก HUB"/>
    <s v="04A"/>
    <s v="0403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5"/>
    <s v="นวนคร (ถนนไทยธานี)"/>
    <s v="HUB"/>
    <s v="04A"/>
    <s v="0406"/>
    <x v="3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65"/>
    <s v="นวนคร (ถนนไทยธานี)"/>
    <s v="HUB"/>
    <s v="04A"/>
    <s v="0406"/>
    <x v="3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65"/>
    <s v="นวนคร (ถนนไทยธานี)"/>
    <s v="HUB"/>
    <s v="04A"/>
    <s v="0406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5"/>
    <s v="นวนคร (ถนนไทยธานี)"/>
    <s v="HUB"/>
    <s v="04A"/>
    <s v="0406"/>
    <x v="3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65"/>
    <s v="นวนคร (ถนนไทยธานี)"/>
    <s v="HUB"/>
    <s v="04A"/>
    <s v="0406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5"/>
    <s v="นวนคร (ถนนไทยธานี)"/>
    <s v="HUB"/>
    <s v="04A"/>
    <s v="0406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5"/>
    <s v="นวนคร (ถนนไทยธานี)"/>
    <s v="HUB"/>
    <s v="04A"/>
    <s v="0406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5"/>
    <s v="นวนคร (ถนนไทยธานี)"/>
    <s v="HUB"/>
    <s v="04A"/>
    <s v="0406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5"/>
    <s v="นวนคร (ถนนไทยธานี)"/>
    <s v="HUB"/>
    <s v="04A"/>
    <s v="0406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5"/>
    <s v="นวนคร (ถนนไทยธานี)"/>
    <s v="HUB"/>
    <s v="04A"/>
    <s v="0406"/>
    <x v="3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5"/>
    <s v="นวนคร (ถนนไทยธานี)"/>
    <s v="HUB"/>
    <s v="04A"/>
    <s v="0406"/>
    <x v="3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65"/>
    <s v="นวนคร (ถนนไทยธานี)"/>
    <s v="HUB"/>
    <s v="04A"/>
    <s v="0406"/>
    <x v="3"/>
    <s v="STS-190611-02"/>
    <s v="CL"/>
    <s v="CL50"/>
    <s v="DUNA P COLORS (CL50) (2)"/>
    <x v="0"/>
    <m/>
    <x v="14"/>
    <m/>
    <m/>
    <m/>
    <m/>
    <m/>
    <x v="2"/>
    <s v="SCG"/>
    <n v="15"/>
    <s v="กล่อง"/>
  </r>
  <r>
    <d v="2019-06-11T00:00:00"/>
    <d v="2019-06-21T00:00:00"/>
    <m/>
    <m/>
    <m/>
    <m/>
    <m/>
    <m/>
    <x v="166"/>
    <s v="ลำลูกกาคลอง 3"/>
    <s v="ลูก HUB"/>
    <s v="04A"/>
    <s v="0412"/>
    <x v="3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6"/>
    <s v="ลำลูกกาคลอง 3"/>
    <s v="ลูก HUB"/>
    <s v="04A"/>
    <s v="0412"/>
    <x v="3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66"/>
    <s v="ลำลูกกาคลอง 3"/>
    <s v="ลูก HUB"/>
    <s v="04A"/>
    <s v="0412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6"/>
    <s v="ลำลูกกาคลอง 3"/>
    <s v="ลูก HUB"/>
    <s v="04A"/>
    <s v="0412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6"/>
    <s v="ลำลูกกาคลอง 3"/>
    <s v="ลูก HUB"/>
    <s v="04A"/>
    <s v="0412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6"/>
    <s v="ลำลูกกาคลอง 3"/>
    <s v="ลูก HUB"/>
    <s v="04A"/>
    <s v="0412"/>
    <x v="3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66"/>
    <s v="ลำลูกกาคลอง 3"/>
    <s v="ลูก HUB"/>
    <s v="04A"/>
    <s v="0412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6"/>
    <s v="ลำลูกกาคลอง 3"/>
    <s v="ลูก HUB"/>
    <s v="04A"/>
    <s v="0412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6"/>
    <s v="ลำลูกกาคลอง 3"/>
    <s v="ลูก HUB"/>
    <s v="04A"/>
    <s v="0412"/>
    <x v="3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67"/>
    <s v="ปตท.สายไหม"/>
    <s v="ลูก HUB"/>
    <s v="03B"/>
    <s v="0310"/>
    <x v="3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67"/>
    <s v="ปตท.สายไหม"/>
    <s v="ลูก HUB"/>
    <s v="03B"/>
    <s v="0310"/>
    <x v="3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67"/>
    <s v="ปตท.สายไหม"/>
    <s v="ลูก HUB"/>
    <s v="03B"/>
    <s v="0310"/>
    <x v="3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68"/>
    <s v="วงศกร (ตรงข้ามตลาด)"/>
    <s v="ลูก HUB"/>
    <s v="03B"/>
    <s v="0310"/>
    <x v="3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8"/>
    <s v="วงศกร (ตรงข้ามตลาด)"/>
    <s v="ลูก HUB"/>
    <s v="03B"/>
    <s v="0310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8"/>
    <s v="วงศกร (ตรงข้ามตลาด)"/>
    <s v="ลูก HUB"/>
    <s v="03B"/>
    <s v="0310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8"/>
    <s v="วงศกร (ตรงข้ามตลาด)"/>
    <s v="ลูก HUB"/>
    <s v="03B"/>
    <s v="0310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8"/>
    <s v="วงศกร (ตรงข้ามตลาด)"/>
    <s v="ลูก HUB"/>
    <s v="03B"/>
    <s v="0310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8"/>
    <s v="วงศกร (ตรงข้ามตลาด)"/>
    <s v="ลูก HUB"/>
    <s v="03B"/>
    <s v="0310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8"/>
    <s v="วงศกร (ตรงข้ามตลาด)"/>
    <s v="ลูก HUB"/>
    <s v="03B"/>
    <s v="0310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9"/>
    <s v="ถนนเทพกุญชร (ตลาดมีโชคมีชัย)"/>
    <s v="ลูก HUB"/>
    <s v="04A"/>
    <s v="0406"/>
    <x v="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9"/>
    <s v="ถนนเทพกุญชร (ตลาดมีโชคมีชัย)"/>
    <s v="ลูก HUB"/>
    <s v="04A"/>
    <s v="0406"/>
    <x v="3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9"/>
    <s v="ถนนเทพกุญชร (ตลาดมีโชคมีชัย)"/>
    <s v="ลูก HUB"/>
    <s v="04A"/>
    <s v="0406"/>
    <x v="3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69"/>
    <s v="ถนนเทพกุญชร (ตลาดมีโชคมีชัย)"/>
    <s v="ลูก HUB"/>
    <s v="04A"/>
    <s v="0406"/>
    <x v="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9"/>
    <s v="ถนนเทพกุญชร (ตลาดมีโชคมีชัย)"/>
    <s v="ลูก HUB"/>
    <s v="04A"/>
    <s v="0406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9"/>
    <s v="ถนนเทพกุญชร (ตลาดมีโชคมีชัย)"/>
    <s v="ลูก HUB"/>
    <s v="04A"/>
    <s v="0406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9"/>
    <s v="ถนนเทพกุญชร (ตลาดมีโชคมีชัย)"/>
    <s v="ลูก HUB"/>
    <s v="04A"/>
    <s v="0406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9"/>
    <s v="ถนนเทพกุญชร (ตลาดมีโชคมีชัย)"/>
    <s v="ลูก HUB"/>
    <s v="04A"/>
    <s v="0406"/>
    <x v="3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70"/>
    <s v="สรงประภา (ตรงข้ามห้างแฮปปี้)"/>
    <s v="ลูก HUB"/>
    <s v="03A"/>
    <s v="0309"/>
    <x v="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70"/>
    <s v="สรงประภา (ตรงข้ามห้างแฮปปี้)"/>
    <s v="ลูก HUB"/>
    <s v="03A"/>
    <s v="0309"/>
    <x v="3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70"/>
    <s v="สรงประภา (ตรงข้ามห้างแฮปปี้)"/>
    <s v="ลูก HUB"/>
    <s v="03A"/>
    <s v="0309"/>
    <x v="3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70"/>
    <s v="สรงประภา (ตรงข้ามห้างแฮปปี้)"/>
    <s v="ลูก HUB"/>
    <s v="03A"/>
    <s v="0309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0"/>
    <s v="สรงประภา (ตรงข้ามห้างแฮปปี้)"/>
    <s v="ลูก HUB"/>
    <s v="03A"/>
    <s v="0309"/>
    <x v="3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70"/>
    <s v="สรงประภา (ตรงข้ามห้างแฮปปี้)"/>
    <s v="ลูก HUB"/>
    <s v="03A"/>
    <s v="0309"/>
    <x v="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1"/>
    <s v="บิ๊กซีBC รังสิต"/>
    <s v="ลูก Net"/>
    <s v="04A"/>
    <s v="0405"/>
    <x v="3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71"/>
    <s v="บิ๊กซีBC รังสิต"/>
    <s v="ลูก Net"/>
    <s v="04A"/>
    <s v="0405"/>
    <x v="3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71"/>
    <s v="บิ๊กซีBC รังสิต"/>
    <s v="ลูก Net"/>
    <s v="04A"/>
    <s v="0405"/>
    <x v="3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71"/>
    <s v="บิ๊กซีBC รังสิต"/>
    <s v="ลูก Net"/>
    <s v="04A"/>
    <s v="0405"/>
    <x v="3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71"/>
    <s v="บิ๊กซีBC รังสิต"/>
    <s v="ลูก Net"/>
    <s v="04A"/>
    <s v="0405"/>
    <x v="3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1"/>
    <s v="บิ๊กซีBC รังสิต"/>
    <s v="ลูก Net"/>
    <s v="04A"/>
    <s v="0405"/>
    <x v="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1"/>
    <s v="บิ๊กซีBC รังสิต"/>
    <s v="ลูก Net"/>
    <s v="04A"/>
    <s v="0405"/>
    <x v="3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1"/>
    <s v="บิ๊กซีBC รังสิต"/>
    <s v="ลูก Net"/>
    <s v="04A"/>
    <s v="0405"/>
    <x v="3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1"/>
    <s v="บิ๊กซีBC รังสิต"/>
    <s v="ลูก Net"/>
    <s v="04A"/>
    <s v="0405"/>
    <x v="3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1"/>
    <s v="บิ๊กซีBC รังสิต"/>
    <s v="ลูก Net"/>
    <s v="04A"/>
    <s v="0405"/>
    <x v="3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72"/>
    <s v="ปิ่นเกล้า (หน้าห้างพาต้า)"/>
    <s v="Big HUB"/>
    <s v="02B"/>
    <s v="0206"/>
    <x v="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72"/>
    <s v="ปิ่นเกล้า (หน้าห้างพาต้า)"/>
    <s v="Big HUB"/>
    <s v="02B"/>
    <s v="0206"/>
    <x v="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72"/>
    <s v="ปิ่นเกล้า (หน้าห้างพาต้า)"/>
    <s v="Big HUB"/>
    <s v="02B"/>
    <s v="0206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2"/>
    <s v="ปิ่นเกล้า (หน้าห้างพาต้า)"/>
    <s v="Big HUB"/>
    <s v="02B"/>
    <s v="0206"/>
    <x v="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72"/>
    <s v="ปิ่นเกล้า (หน้าห้างพาต้า)"/>
    <s v="Big HUB"/>
    <s v="02B"/>
    <s v="0206"/>
    <x v="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2"/>
    <s v="ปิ่นเกล้า (หน้าห้างพาต้า)"/>
    <s v="Big HUB"/>
    <s v="02B"/>
    <s v="0206"/>
    <x v="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72"/>
    <s v="ปิ่นเกล้า (หน้าห้างพาต้า)"/>
    <s v="Big HUB"/>
    <s v="02B"/>
    <s v="0206"/>
    <x v="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72"/>
    <s v="ปิ่นเกล้า (หน้าห้างพาต้า)"/>
    <s v="Big HUB"/>
    <s v="02B"/>
    <s v="0206"/>
    <x v="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72"/>
    <s v="ปิ่นเกล้า (หน้าห้างพาต้า)"/>
    <s v="Big HUB"/>
    <s v="02B"/>
    <s v="0206"/>
    <x v="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72"/>
    <s v="ปิ่นเกล้า (หน้าห้างพาต้า)"/>
    <s v="Big HUB"/>
    <s v="02B"/>
    <s v="0206"/>
    <x v="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73"/>
    <s v="บางพลัด"/>
    <s v="ลูก HUB"/>
    <s v="02B"/>
    <s v="0206"/>
    <x v="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73"/>
    <s v="บางพลัด"/>
    <s v="ลูก HUB"/>
    <s v="02B"/>
    <s v="0206"/>
    <x v="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3"/>
    <s v="บางพลัด"/>
    <s v="ลูก HUB"/>
    <s v="02B"/>
    <s v="0206"/>
    <x v="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73"/>
    <s v="บางพลัด"/>
    <s v="ลูก HUB"/>
    <s v="02B"/>
    <s v="0206"/>
    <x v="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4"/>
    <s v="จรัญสนิทวงศ์ (ซอย 13)"/>
    <s v="ลูก HUB"/>
    <s v="02B"/>
    <s v="0212"/>
    <x v="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74"/>
    <s v="จรัญสนิทวงศ์ (ซอย 13)"/>
    <s v="ลูก HUB"/>
    <s v="02B"/>
    <s v="0212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4"/>
    <s v="จรัญสนิทวงศ์ (ซอย 13)"/>
    <s v="ลูก HUB"/>
    <s v="02B"/>
    <s v="0212"/>
    <x v="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4"/>
    <s v="จรัญสนิทวงศ์ (ซอย 13)"/>
    <s v="ลูก HUB"/>
    <s v="02B"/>
    <s v="0212"/>
    <x v="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74"/>
    <s v="จรัญสนิทวงศ์ (ซอย 13)"/>
    <s v="ลูก HUB"/>
    <s v="02B"/>
    <s v="0212"/>
    <x v="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4"/>
    <s v="จรัญสนิทวงศ์ (ซอย 13)"/>
    <s v="ลูก HUB"/>
    <s v="02B"/>
    <s v="0212"/>
    <x v="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5"/>
    <s v="สะพานควาย (ข้างห้างบิ๊กซี)"/>
    <s v="ลูก HUB"/>
    <s v="03A"/>
    <s v="0301"/>
    <x v="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75"/>
    <s v="สะพานควาย (ข้างห้างบิ๊กซี)"/>
    <s v="ลูก HUB"/>
    <s v="03A"/>
    <s v="0301"/>
    <x v="4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75"/>
    <s v="สะพานควาย (ข้างห้างบิ๊กซี)"/>
    <s v="ลูก HUB"/>
    <s v="03A"/>
    <s v="0301"/>
    <x v="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75"/>
    <s v="สะพานควาย (ข้างห้างบิ๊กซี)"/>
    <s v="ลูก HUB"/>
    <s v="03A"/>
    <s v="0301"/>
    <x v="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75"/>
    <s v="สะพานควาย (ข้างห้างบิ๊กซี)"/>
    <s v="ลูก HUB"/>
    <s v="03A"/>
    <s v="0301"/>
    <x v="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5"/>
    <s v="สะพานควาย (ข้างห้างบิ๊กซี)"/>
    <s v="ลูก HUB"/>
    <s v="03A"/>
    <s v="0301"/>
    <x v="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75"/>
    <s v="สะพานควาย (ข้างห้างบิ๊กซี)"/>
    <s v="ลูก HUB"/>
    <s v="03A"/>
    <s v="0301"/>
    <x v="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75"/>
    <s v="สะพานควาย (ข้างห้างบิ๊กซี)"/>
    <s v="ลูก HUB"/>
    <s v="03A"/>
    <s v="0301"/>
    <x v="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76"/>
    <s v="บางลำพู (ตรงข้ามสหกรณ์)"/>
    <s v="ลูก HUB"/>
    <s v="02A"/>
    <s v="0202"/>
    <x v="4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76"/>
    <s v="บางลำพู (ตรงข้ามสหกรณ์)"/>
    <s v="ลูก HUB"/>
    <s v="02A"/>
    <s v="0202"/>
    <x v="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76"/>
    <s v="บางลำพู (ตรงข้ามสหกรณ์)"/>
    <s v="ลูก HUB"/>
    <s v="02A"/>
    <s v="0202"/>
    <x v="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76"/>
    <s v="บางลำพู (ตรงข้ามสหกรณ์)"/>
    <s v="ลูก HUB"/>
    <s v="02A"/>
    <s v="0202"/>
    <x v="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6"/>
    <s v="บางลำพู (ตรงข้ามสหกรณ์)"/>
    <s v="ลูก HUB"/>
    <s v="02A"/>
    <s v="0202"/>
    <x v="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76"/>
    <s v="บางลำพู (ตรงข้ามสหกรณ์)"/>
    <s v="ลูก HUB"/>
    <s v="02A"/>
    <s v="0202"/>
    <x v="4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76"/>
    <s v="บางลำพู (ตรงข้ามสหกรณ์)"/>
    <s v="ลูก HUB"/>
    <s v="02A"/>
    <s v="0202"/>
    <x v="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76"/>
    <s v="บางลำพู (ตรงข้ามสหกรณ์)"/>
    <s v="ลูก HUB"/>
    <s v="02A"/>
    <s v="0202"/>
    <x v="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76"/>
    <s v="บางลำพู (ตรงข้ามสหกรณ์)"/>
    <s v="ลูก HUB"/>
    <s v="02A"/>
    <s v="0202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7"/>
    <s v="วงเวียนใหญ่"/>
    <s v="ลูก HUB"/>
    <s v="02A"/>
    <s v="0204"/>
    <x v="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77"/>
    <s v="วงเวียนใหญ่"/>
    <s v="ลูก HUB"/>
    <s v="02A"/>
    <s v="0204"/>
    <x v="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77"/>
    <s v="วงเวียนใหญ่"/>
    <s v="ลูก HUB"/>
    <s v="02A"/>
    <s v="0204"/>
    <x v="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77"/>
    <s v="วงเวียนใหญ่"/>
    <s v="ลูก HUB"/>
    <s v="02A"/>
    <s v="0204"/>
    <x v="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7"/>
    <s v="วงเวียนใหญ่"/>
    <s v="ลูก HUB"/>
    <s v="02A"/>
    <s v="0204"/>
    <x v="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7"/>
    <s v="วงเวียนใหญ่"/>
    <s v="ลูก HUB"/>
    <s v="02A"/>
    <s v="0204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8"/>
    <s v="สี่แยกเสือป่า"/>
    <s v="ลูก HUB"/>
    <s v="01A"/>
    <s v="0105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78"/>
    <s v="สี่แยกเสือป่า"/>
    <s v="ลูก HUB"/>
    <s v="01A"/>
    <s v="0105"/>
    <x v="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8"/>
    <s v="สี่แยกเสือป่า"/>
    <s v="ลูก HUB"/>
    <s v="01A"/>
    <s v="0105"/>
    <x v="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8"/>
    <s v="สี่แยกเสือป่า"/>
    <s v="ลูก HUB"/>
    <s v="01A"/>
    <s v="0105"/>
    <x v="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78"/>
    <s v="สี่แยกเสือป่า"/>
    <s v="ลูก HUB"/>
    <s v="01A"/>
    <s v="0105"/>
    <x v="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8"/>
    <s v="สี่แยกเสือป่า"/>
    <s v="ลูก HUB"/>
    <s v="01A"/>
    <s v="0105"/>
    <x v="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8"/>
    <s v="สี่แยกเสือป่า"/>
    <s v="ลูก HUB"/>
    <s v="01A"/>
    <s v="0105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8"/>
    <s v="สี่แยกเสือป่า"/>
    <s v="ลูก HUB"/>
    <s v="01A"/>
    <s v="0105"/>
    <x v="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79"/>
    <s v="เจริญนคร (ซอย 28)"/>
    <s v="ลูก HUB"/>
    <s v="02A"/>
    <s v="0204"/>
    <x v="4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79"/>
    <s v="เจริญนคร (ซอย 28)"/>
    <s v="ลูก HUB"/>
    <s v="02A"/>
    <s v="0204"/>
    <x v="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79"/>
    <s v="เจริญนคร (ซอย 28)"/>
    <s v="ลูก HUB"/>
    <s v="02A"/>
    <s v="0204"/>
    <x v="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9"/>
    <s v="เจริญนคร (ซอย 28)"/>
    <s v="ลูก HUB"/>
    <s v="02A"/>
    <s v="0204"/>
    <x v="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9"/>
    <s v="เจริญนคร (ซอย 28)"/>
    <s v="ลูก HUB"/>
    <s v="02A"/>
    <s v="0204"/>
    <x v="4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79"/>
    <s v="เจริญนคร (ซอย 28)"/>
    <s v="ลูก HUB"/>
    <s v="02A"/>
    <s v="0204"/>
    <x v="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9"/>
    <s v="เจริญนคร (ซอย 28)"/>
    <s v="ลูก HUB"/>
    <s v="02A"/>
    <s v="0204"/>
    <x v="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79"/>
    <s v="เจริญนคร (ซอย 28)"/>
    <s v="ลูก HUB"/>
    <s v="02A"/>
    <s v="0204"/>
    <x v="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80"/>
    <s v="อนุสาวรีย์ชัย (รพ.ราชวิถี)"/>
    <s v="ลูก HUB"/>
    <s v="03A"/>
    <s v="0301"/>
    <x v="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80"/>
    <s v="อนุสาวรีย์ชัย (รพ.ราชวิถี)"/>
    <s v="ลูก HUB"/>
    <s v="03A"/>
    <s v="0301"/>
    <x v="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80"/>
    <s v="อนุสาวรีย์ชัย (รพ.ราชวิถี)"/>
    <s v="ลูก HUB"/>
    <s v="03A"/>
    <s v="0301"/>
    <x v="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80"/>
    <s v="อนุสาวรีย์ชัย (รพ.ราชวิถี)"/>
    <s v="ลูก HUB"/>
    <s v="03A"/>
    <s v="0301"/>
    <x v="4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80"/>
    <s v="อนุสาวรีย์ชัย (รพ.ราชวิถี)"/>
    <s v="ลูก HUB"/>
    <s v="03A"/>
    <s v="0301"/>
    <x v="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80"/>
    <s v="อนุสาวรีย์ชัย (รพ.ราชวิถี)"/>
    <s v="ลูก HUB"/>
    <s v="03A"/>
    <s v="0301"/>
    <x v="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80"/>
    <s v="อนุสาวรีย์ชัย (รพ.ราชวิถี)"/>
    <s v="ลูก HUB"/>
    <s v="03A"/>
    <s v="0301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81"/>
    <s v="บางขุนศรี"/>
    <s v="ลูก HUB"/>
    <s v="02B"/>
    <s v="0212"/>
    <x v="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81"/>
    <s v="บางขุนศรี"/>
    <s v="ลูก HUB"/>
    <s v="02B"/>
    <s v="0212"/>
    <x v="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81"/>
    <s v="บางขุนศรี"/>
    <s v="ลูก HUB"/>
    <s v="02B"/>
    <s v="0212"/>
    <x v="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81"/>
    <s v="บางขุนศรี"/>
    <s v="ลูก HUB"/>
    <s v="02B"/>
    <s v="0212"/>
    <x v="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81"/>
    <s v="บางขุนศรี"/>
    <s v="ลูก HUB"/>
    <s v="02B"/>
    <s v="0212"/>
    <x v="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81"/>
    <s v="บางขุนศรี"/>
    <s v="ลูก HUB"/>
    <s v="02B"/>
    <s v="0212"/>
    <x v="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82"/>
    <s v="พงษ์ทรัพย์"/>
    <s v="ลูก HUB"/>
    <s v="02B"/>
    <s v="0206"/>
    <x v="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82"/>
    <s v="พงษ์ทรัพย์"/>
    <s v="ลูก HUB"/>
    <s v="02B"/>
    <s v="0206"/>
    <x v="4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82"/>
    <s v="พงษ์ทรัพย์"/>
    <s v="ลูก HUB"/>
    <s v="02B"/>
    <s v="0206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82"/>
    <s v="พงษ์ทรัพย์"/>
    <s v="ลูก HUB"/>
    <s v="02B"/>
    <s v="0206"/>
    <x v="4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82"/>
    <s v="พงษ์ทรัพย์"/>
    <s v="ลูก HUB"/>
    <s v="02B"/>
    <s v="0206"/>
    <x v="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82"/>
    <s v="พงษ์ทรัพย์"/>
    <s v="ลูก HUB"/>
    <s v="02B"/>
    <s v="0206"/>
    <x v="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83"/>
    <s v="ศิริราช"/>
    <s v="ลูก HUB"/>
    <s v="02B"/>
    <s v="0212"/>
    <x v="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83"/>
    <s v="ศิริราช"/>
    <s v="ลูก HUB"/>
    <s v="02B"/>
    <s v="0212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83"/>
    <s v="ศิริราช"/>
    <s v="ลูก HUB"/>
    <s v="02B"/>
    <s v="0212"/>
    <x v="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83"/>
    <s v="ศิริราช"/>
    <s v="ลูก HUB"/>
    <s v="02B"/>
    <s v="0212"/>
    <x v="4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83"/>
    <s v="ศิริราช"/>
    <s v="ลูก HUB"/>
    <s v="02B"/>
    <s v="0212"/>
    <x v="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83"/>
    <s v="ศิริราช"/>
    <s v="ลูก HUB"/>
    <s v="02B"/>
    <s v="0212"/>
    <x v="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83"/>
    <s v="ศิริราช"/>
    <s v="ลูก HUB"/>
    <s v="02B"/>
    <s v="0212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83"/>
    <s v="ศิริราช"/>
    <s v="ลูก HUB"/>
    <s v="02B"/>
    <s v="0212"/>
    <x v="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83"/>
    <s v="ศิริราช"/>
    <s v="ลูก HUB"/>
    <s v="02B"/>
    <s v="0212"/>
    <x v="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83"/>
    <s v="ศิริราช"/>
    <s v="ลูก HUB"/>
    <s v="02B"/>
    <s v="0212"/>
    <x v="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83"/>
    <s v="ศิริราช"/>
    <s v="ลูก HUB"/>
    <s v="02B"/>
    <s v="0212"/>
    <x v="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83"/>
    <s v="ศิริราช"/>
    <s v="ลูก HUB"/>
    <s v="02B"/>
    <s v="0212"/>
    <x v="4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84"/>
    <s v="พาต้าปิ่นเกล้า (ลานจอดรถ)"/>
    <s v="ลูก HUB"/>
    <s v="02B"/>
    <s v="0206"/>
    <x v="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84"/>
    <s v="พาต้าปิ่นเกล้า (ลานจอดรถ)"/>
    <s v="ลูก HUB"/>
    <s v="02B"/>
    <s v="0206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84"/>
    <s v="พาต้าปิ่นเกล้า (ลานจอดรถ)"/>
    <s v="ลูก HUB"/>
    <s v="02B"/>
    <s v="0206"/>
    <x v="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84"/>
    <s v="พาต้าปิ่นเกล้า (ลานจอดรถ)"/>
    <s v="ลูก HUB"/>
    <s v="02B"/>
    <s v="0206"/>
    <x v="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84"/>
    <s v="พาต้าปิ่นเกล้า (ลานจอดรถ)"/>
    <s v="ลูก HUB"/>
    <s v="02B"/>
    <s v="0206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84"/>
    <s v="พาต้าปิ่นเกล้า (ลานจอดรถ)"/>
    <s v="ลูก HUB"/>
    <s v="02B"/>
    <s v="0206"/>
    <x v="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85"/>
    <s v="พรานนก (ตรงข้ามตลาด)"/>
    <s v="ลูก HUB"/>
    <s v="02B"/>
    <s v="0212"/>
    <x v="4"/>
    <s v="STS-190611-02"/>
    <s v="CL"/>
    <s v="CL50"/>
    <s v="DUNA P COLORS (CL50) (2)"/>
    <x v="0"/>
    <m/>
    <x v="5"/>
    <m/>
    <m/>
    <m/>
    <m/>
    <m/>
    <x v="3"/>
    <s v="SCG"/>
    <n v="10"/>
    <s v="กล่อง"/>
  </r>
  <r>
    <d v="2019-06-11T00:00:00"/>
    <d v="2019-06-21T00:00:00"/>
    <m/>
    <m/>
    <m/>
    <m/>
    <m/>
    <m/>
    <x v="185"/>
    <s v="พรานนก (ตรงข้ามตลาด)"/>
    <s v="ลูก HUB"/>
    <s v="02B"/>
    <s v="0212"/>
    <x v="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85"/>
    <s v="พรานนก (ตรงข้ามตลาด)"/>
    <s v="ลูก HUB"/>
    <s v="02B"/>
    <s v="0212"/>
    <x v="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85"/>
    <s v="พรานนก (ตรงข้ามตลาด)"/>
    <s v="ลูก HUB"/>
    <s v="02B"/>
    <s v="0212"/>
    <x v="4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85"/>
    <s v="พรานนก (ตรงข้ามตลาด)"/>
    <s v="ลูก HUB"/>
    <s v="02B"/>
    <s v="0212"/>
    <x v="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86"/>
    <s v="อัศวรรณ สามเสน"/>
    <s v="ลูก HUB"/>
    <s v="02A"/>
    <s v="0202"/>
    <x v="4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86"/>
    <s v="อัศวรรณ สามเสน"/>
    <s v="ลูก HUB"/>
    <s v="02A"/>
    <s v="0202"/>
    <x v="4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86"/>
    <s v="อัศวรรณ สามเสน"/>
    <s v="ลูก HUB"/>
    <s v="02A"/>
    <s v="0202"/>
    <x v="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86"/>
    <s v="อัศวรรณ สามเสน"/>
    <s v="ลูก HUB"/>
    <s v="02A"/>
    <s v="0202"/>
    <x v="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86"/>
    <s v="อัศวรรณ สามเสน"/>
    <s v="ลูก HUB"/>
    <s v="02A"/>
    <s v="0202"/>
    <x v="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86"/>
    <s v="อัศวรรณ สามเสน"/>
    <s v="ลูก HUB"/>
    <s v="02A"/>
    <s v="0202"/>
    <x v="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86"/>
    <s v="อัศวรรณ สามเสน"/>
    <s v="ลูก HUB"/>
    <s v="02A"/>
    <s v="0202"/>
    <x v="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86"/>
    <s v="อัศวรรณ สามเสน"/>
    <s v="ลูก HUB"/>
    <s v="02A"/>
    <s v="0202"/>
    <x v="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86"/>
    <s v="อัศวรรณ สามเสน"/>
    <s v="ลูก HUB"/>
    <s v="02A"/>
    <s v="0202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87"/>
    <s v="โลตัส ปิ่นเกล้า"/>
    <s v="ลูก HUB"/>
    <s v="02B"/>
    <s v="0206"/>
    <x v="4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87"/>
    <s v="โลตัส ปิ่นเกล้า"/>
    <s v="ลูก HUB"/>
    <s v="02B"/>
    <s v="0206"/>
    <x v="4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187"/>
    <s v="โลตัส ปิ่นเกล้า"/>
    <s v="ลูก HUB"/>
    <s v="02B"/>
    <s v="0206"/>
    <x v="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87"/>
    <s v="โลตัส ปิ่นเกล้า"/>
    <s v="ลูก HUB"/>
    <s v="02B"/>
    <s v="0206"/>
    <x v="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87"/>
    <s v="โลตัส ปิ่นเกล้า"/>
    <s v="ลูก HUB"/>
    <s v="02B"/>
    <s v="0206"/>
    <x v="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87"/>
    <s v="โลตัส ปิ่นเกล้า"/>
    <s v="ลูก HUB"/>
    <s v="02B"/>
    <s v="0206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87"/>
    <s v="โลตัส ปิ่นเกล้า"/>
    <s v="ลูก HUB"/>
    <s v="02B"/>
    <s v="0206"/>
    <x v="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87"/>
    <s v="โลตัส ปิ่นเกล้า"/>
    <s v="ลูก HUB"/>
    <s v="02B"/>
    <s v="0206"/>
    <x v="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87"/>
    <s v="โลตัส ปิ่นเกล้า"/>
    <s v="ลูก HUB"/>
    <s v="02B"/>
    <s v="0206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88"/>
    <s v="เทเวศร์"/>
    <s v="ลูก HUB"/>
    <s v="02A"/>
    <s v="0202"/>
    <x v="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88"/>
    <s v="เทเวศร์"/>
    <s v="ลูก HUB"/>
    <s v="02A"/>
    <s v="0202"/>
    <x v="4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88"/>
    <s v="เทเวศร์"/>
    <s v="ลูก HUB"/>
    <s v="02A"/>
    <s v="0202"/>
    <x v="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88"/>
    <s v="เทเวศร์"/>
    <s v="ลูก HUB"/>
    <s v="02A"/>
    <s v="0202"/>
    <x v="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89"/>
    <s v="สวนผัก"/>
    <s v="ลูก HUB"/>
    <s v="02B"/>
    <s v="0212"/>
    <x v="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89"/>
    <s v="สวนผัก"/>
    <s v="ลูก HUB"/>
    <s v="02B"/>
    <s v="0212"/>
    <x v="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89"/>
    <s v="สวนผัก"/>
    <s v="ลูก HUB"/>
    <s v="02B"/>
    <s v="0212"/>
    <x v="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89"/>
    <s v="สวนผัก"/>
    <s v="ลูก HUB"/>
    <s v="02B"/>
    <s v="0212"/>
    <x v="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89"/>
    <s v="สวนผัก"/>
    <s v="ลูก HUB"/>
    <s v="02B"/>
    <s v="0212"/>
    <x v="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89"/>
    <s v="สวนผัก"/>
    <s v="ลูก HUB"/>
    <s v="02B"/>
    <s v="0212"/>
    <x v="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89"/>
    <s v="สวนผัก"/>
    <s v="ลูก HUB"/>
    <s v="02B"/>
    <s v="0212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89"/>
    <s v="สวนผัก"/>
    <s v="ลูก HUB"/>
    <s v="02B"/>
    <s v="0212"/>
    <x v="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90"/>
    <s v="บิ๊กซี อิสรภาพ"/>
    <s v="ลูก HUB"/>
    <s v="02A"/>
    <s v="0204"/>
    <x v="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90"/>
    <s v="บิ๊กซี อิสรภาพ"/>
    <s v="ลูก HUB"/>
    <s v="02A"/>
    <s v="0204"/>
    <x v="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90"/>
    <s v="บิ๊กซี อิสรภาพ"/>
    <s v="ลูก HUB"/>
    <s v="02A"/>
    <s v="0204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90"/>
    <s v="บิ๊กซี อิสรภาพ"/>
    <s v="ลูก HUB"/>
    <s v="02A"/>
    <s v="0204"/>
    <x v="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90"/>
    <s v="บิ๊กซี อิสรภาพ"/>
    <s v="ลูก HUB"/>
    <s v="02A"/>
    <s v="0204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90"/>
    <s v="บิ๊กซี อิสรภาพ"/>
    <s v="ลูก HUB"/>
    <s v="02A"/>
    <s v="0204"/>
    <x v="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90"/>
    <s v="บิ๊กซี อิสรภาพ"/>
    <s v="ลูก HUB"/>
    <s v="02A"/>
    <s v="0204"/>
    <x v="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90"/>
    <s v="บิ๊กซี อิสรภาพ"/>
    <s v="ลูก HUB"/>
    <s v="02A"/>
    <s v="0204"/>
    <x v="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90"/>
    <s v="บิ๊กซี อิสรภาพ"/>
    <s v="ลูก HUB"/>
    <s v="02A"/>
    <s v="0204"/>
    <x v="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90"/>
    <s v="บิ๊กซี อิสรภาพ"/>
    <s v="ลูก HUB"/>
    <s v="02A"/>
    <s v="0204"/>
    <x v="4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90"/>
    <s v="บิ๊กซี อิสรภาพ"/>
    <s v="ลูก HUB"/>
    <s v="02A"/>
    <s v="0204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90"/>
    <s v="บิ๊กซี อิสรภาพ"/>
    <s v="ลูก HUB"/>
    <s v="02A"/>
    <s v="0204"/>
    <x v="4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91"/>
    <s v="เซ็นจูรี่"/>
    <s v="ลูก HUB"/>
    <s v="01A"/>
    <s v="0103"/>
    <x v="4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91"/>
    <s v="เซ็นจูรี่"/>
    <s v="ลูก HUB"/>
    <s v="01A"/>
    <s v="0103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91"/>
    <s v="เซ็นจูรี่"/>
    <s v="ลูก HUB"/>
    <s v="01A"/>
    <s v="0103"/>
    <x v="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91"/>
    <s v="เซ็นจูรี่"/>
    <s v="ลูก HUB"/>
    <s v="01A"/>
    <s v="0103"/>
    <x v="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91"/>
    <s v="เซ็นจูรี่"/>
    <s v="ลูก HUB"/>
    <s v="01A"/>
    <s v="0103"/>
    <x v="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91"/>
    <s v="เซ็นจูรี่"/>
    <s v="ลูก HUB"/>
    <s v="01A"/>
    <s v="0103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91"/>
    <s v="เซ็นจูรี่"/>
    <s v="ลูก HUB"/>
    <s v="01A"/>
    <s v="0103"/>
    <x v="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91"/>
    <s v="เซ็นจูรี่"/>
    <s v="ลูก HUB"/>
    <s v="01A"/>
    <s v="0103"/>
    <x v="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91"/>
    <s v="เซ็นจูรี่"/>
    <s v="ลูก HUB"/>
    <s v="01A"/>
    <s v="0103"/>
    <x v="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91"/>
    <s v="เซ็นจูรี่"/>
    <s v="ลูก HUB"/>
    <s v="01A"/>
    <s v="0103"/>
    <x v="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92"/>
    <s v="วิลล่ามาร์เก็ต อารีย์"/>
    <s v="ลูก HUB"/>
    <s v="03A"/>
    <s v="0301"/>
    <x v="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92"/>
    <s v="วิลล่ามาร์เก็ต อารีย์"/>
    <s v="ลูก HUB"/>
    <s v="03A"/>
    <s v="0301"/>
    <x v="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92"/>
    <s v="วิลล่ามาร์เก็ต อารีย์"/>
    <s v="ลูก HUB"/>
    <s v="03A"/>
    <s v="0301"/>
    <x v="4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92"/>
    <s v="วิลล่ามาร์เก็ต อารีย์"/>
    <s v="ลูก HUB"/>
    <s v="03A"/>
    <s v="0301"/>
    <x v="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93"/>
    <s v="หลังกระทรวงการคลัง"/>
    <s v="ลูก HUB"/>
    <s v="03A"/>
    <s v="0301"/>
    <x v="4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93"/>
    <s v="หลังกระทรวงการคลัง"/>
    <s v="ลูก HUB"/>
    <s v="03A"/>
    <s v="0301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93"/>
    <s v="หลังกระทรวงการคลัง"/>
    <s v="ลูก HUB"/>
    <s v="03A"/>
    <s v="0301"/>
    <x v="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93"/>
    <s v="หลังกระทรวงการคลัง"/>
    <s v="ลูก HUB"/>
    <s v="03A"/>
    <s v="0301"/>
    <x v="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93"/>
    <s v="หลังกระทรวงการคลัง"/>
    <s v="ลูก HUB"/>
    <s v="03A"/>
    <s v="0301"/>
    <x v="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93"/>
    <s v="หลังกระทรวงการคลัง"/>
    <s v="ลูก HUB"/>
    <s v="03A"/>
    <s v="0301"/>
    <x v="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93"/>
    <s v="หลังกระทรวงการคลัง"/>
    <s v="ลูก HUB"/>
    <s v="03A"/>
    <s v="0301"/>
    <x v="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94"/>
    <s v="สุพรีม สามเสน"/>
    <s v="ลูก HUB"/>
    <s v="02A"/>
    <s v="0202"/>
    <x v="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94"/>
    <s v="สุพรีม สามเสน"/>
    <s v="ลูก HUB"/>
    <s v="02A"/>
    <s v="0202"/>
    <x v="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94"/>
    <s v="สุพรีม สามเสน"/>
    <s v="ลูก HUB"/>
    <s v="02A"/>
    <s v="0202"/>
    <x v="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94"/>
    <s v="สุพรีม สามเสน"/>
    <s v="ลูก HUB"/>
    <s v="02A"/>
    <s v="0202"/>
    <x v="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94"/>
    <s v="สุพรีม สามเสน"/>
    <s v="ลูก HUB"/>
    <s v="02A"/>
    <s v="0202"/>
    <x v="4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95"/>
    <s v="ซอยอารีย์"/>
    <s v="ลูก HUB"/>
    <s v="03A"/>
    <s v="0301"/>
    <x v="4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95"/>
    <s v="ซอยอารีย์"/>
    <s v="ลูก HUB"/>
    <s v="03A"/>
    <s v="0301"/>
    <x v="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95"/>
    <s v="ซอยอารีย์"/>
    <s v="ลูก HUB"/>
    <s v="03A"/>
    <s v="0301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95"/>
    <s v="ซอยอารีย์"/>
    <s v="ลูก HUB"/>
    <s v="03A"/>
    <s v="0301"/>
    <x v="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95"/>
    <s v="ซอยอารีย์"/>
    <s v="ลูก HUB"/>
    <s v="03A"/>
    <s v="0301"/>
    <x v="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95"/>
    <s v="ซอยอารีย์"/>
    <s v="ลูก HUB"/>
    <s v="03A"/>
    <s v="0301"/>
    <x v="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95"/>
    <s v="ซอยอารีย์"/>
    <s v="ลูก HUB"/>
    <s v="03A"/>
    <s v="0301"/>
    <x v="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95"/>
    <s v="ซอยอารีย์"/>
    <s v="ลูก HUB"/>
    <s v="03A"/>
    <s v="0301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96"/>
    <s v="ดิโอลด์สยาม"/>
    <s v="ลูก HUB"/>
    <s v="01A"/>
    <s v="0105"/>
    <x v="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96"/>
    <s v="ดิโอลด์สยาม"/>
    <s v="ลูก HUB"/>
    <s v="01A"/>
    <s v="0105"/>
    <x v="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96"/>
    <s v="ดิโอลด์สยาม"/>
    <s v="ลูก HUB"/>
    <s v="01A"/>
    <s v="0105"/>
    <x v="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96"/>
    <s v="ดิโอลด์สยาม"/>
    <s v="ลูก HUB"/>
    <s v="01A"/>
    <s v="0105"/>
    <x v="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96"/>
    <s v="ดิโอลด์สยาม"/>
    <s v="ลูก HUB"/>
    <s v="01A"/>
    <s v="0105"/>
    <x v="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96"/>
    <s v="ดิโอลด์สยาม"/>
    <s v="ลูก HUB"/>
    <s v="01A"/>
    <s v="0105"/>
    <x v="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97"/>
    <s v="เดอะวอล์ค ราชพฤกษ์"/>
    <s v="ลูก HUB"/>
    <s v="04B"/>
    <s v="0409"/>
    <x v="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97"/>
    <s v="เดอะวอล์ค ราชพฤกษ์"/>
    <s v="ลูก HUB"/>
    <s v="04B"/>
    <s v="0409"/>
    <x v="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97"/>
    <s v="เดอะวอล์ค ราชพฤกษ์"/>
    <s v="ลูก HUB"/>
    <s v="04B"/>
    <s v="0409"/>
    <x v="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97"/>
    <s v="เดอะวอล์ค ราชพฤกษ์"/>
    <s v="ลูก HUB"/>
    <s v="04B"/>
    <s v="0409"/>
    <x v="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97"/>
    <s v="เดอะวอล์ค ราชพฤกษ์"/>
    <s v="ลูก HUB"/>
    <s v="04B"/>
    <s v="0409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97"/>
    <s v="เดอะวอล์ค ราชพฤกษ์"/>
    <s v="ลูก HUB"/>
    <s v="04B"/>
    <s v="0409"/>
    <x v="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97"/>
    <s v="เดอะวอล์ค ราชพฤกษ์"/>
    <s v="ลูก HUB"/>
    <s v="04B"/>
    <s v="0409"/>
    <x v="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97"/>
    <s v="เดอะวอล์ค ราชพฤกษ์"/>
    <s v="ลูก HUB"/>
    <s v="04B"/>
    <s v="0409"/>
    <x v="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97"/>
    <s v="เดอะวอล์ค ราชพฤกษ์"/>
    <s v="ลูก HUB"/>
    <s v="04B"/>
    <s v="0409"/>
    <x v="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97"/>
    <s v="เดอะวอล์ค ราชพฤกษ์"/>
    <s v="ลูก HUB"/>
    <s v="04B"/>
    <s v="0409"/>
    <x v="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98"/>
    <s v="ที-สแควร์"/>
    <s v="ลูก HUB"/>
    <s v="02B"/>
    <s v="0206"/>
    <x v="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98"/>
    <s v="ที-สแควร์"/>
    <s v="ลูก HUB"/>
    <s v="02B"/>
    <s v="0206"/>
    <x v="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98"/>
    <s v="ที-สแควร์"/>
    <s v="ลูก HUB"/>
    <s v="02B"/>
    <s v="0206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98"/>
    <s v="ที-สแควร์"/>
    <s v="ลูก HUB"/>
    <s v="02B"/>
    <s v="0206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98"/>
    <s v="ที-สแควร์"/>
    <s v="ลูก HUB"/>
    <s v="02B"/>
    <s v="0206"/>
    <x v="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98"/>
    <s v="ที-สแควร์"/>
    <s v="ลูก HUB"/>
    <s v="02B"/>
    <s v="0206"/>
    <x v="4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98"/>
    <s v="ที-สแควร์"/>
    <s v="ลูก HUB"/>
    <s v="02B"/>
    <s v="0206"/>
    <x v="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98"/>
    <s v="ที-สแควร์"/>
    <s v="ลูก HUB"/>
    <s v="02B"/>
    <s v="0206"/>
    <x v="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98"/>
    <s v="ที-สแควร์"/>
    <s v="ลูก HUB"/>
    <s v="02B"/>
    <s v="0206"/>
    <x v="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99"/>
    <s v="บางขุนนนท์ (สน.บางขุนนนท์)"/>
    <s v="ลูก HUB"/>
    <s v="02B"/>
    <s v="0212"/>
    <x v="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99"/>
    <s v="บางขุนนนท์ (สน.บางขุนนนท์)"/>
    <s v="ลูก HUB"/>
    <s v="02B"/>
    <s v="0212"/>
    <x v="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99"/>
    <s v="บางขุนนนท์ (สน.บางขุนนนท์)"/>
    <s v="ลูก HUB"/>
    <s v="02B"/>
    <s v="0212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99"/>
    <s v="บางขุนนนท์ (สน.บางขุนนนท์)"/>
    <s v="ลูก HUB"/>
    <s v="02B"/>
    <s v="0212"/>
    <x v="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99"/>
    <s v="บางขุนนนท์ (สน.บางขุนนนท์)"/>
    <s v="ลูก HUB"/>
    <s v="02B"/>
    <s v="0212"/>
    <x v="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99"/>
    <s v="บางขุนนนท์ (สน.บางขุนนนท์)"/>
    <s v="ลูก HUB"/>
    <s v="02B"/>
    <s v="0212"/>
    <x v="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00"/>
    <s v="แม็คโคร จรัญสนิทวงศ์"/>
    <s v="ลูก HUB"/>
    <s v="02B"/>
    <s v="0212"/>
    <x v="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00"/>
    <s v="แม็คโคร จรัญสนิทวงศ์"/>
    <s v="ลูก HUB"/>
    <s v="02B"/>
    <s v="0212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00"/>
    <s v="แม็คโคร จรัญสนิทวงศ์"/>
    <s v="ลูก HUB"/>
    <s v="02B"/>
    <s v="0212"/>
    <x v="4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200"/>
    <s v="แม็คโคร จรัญสนิทวงศ์"/>
    <s v="ลูก HUB"/>
    <s v="02B"/>
    <s v="0212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00"/>
    <s v="แม็คโคร จรัญสนิทวงศ์"/>
    <s v="ลูก HUB"/>
    <s v="02B"/>
    <s v="0212"/>
    <x v="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200"/>
    <s v="แม็คโคร จรัญสนิทวงศ์"/>
    <s v="ลูก HUB"/>
    <s v="02B"/>
    <s v="0212"/>
    <x v="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00"/>
    <s v="แม็คโคร จรัญสนิทวงศ์"/>
    <s v="ลูก HUB"/>
    <s v="02B"/>
    <s v="0212"/>
    <x v="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00"/>
    <s v="แม็คโคร จรัญสนิทวงศ์"/>
    <s v="ลูก HUB"/>
    <s v="02B"/>
    <s v="0212"/>
    <x v="4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201"/>
    <s v="เสนาเฟสท์"/>
    <s v="ลูก HUB"/>
    <s v="02A"/>
    <s v="0204"/>
    <x v="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201"/>
    <s v="เสนาเฟสท์"/>
    <s v="ลูก HUB"/>
    <s v="02A"/>
    <s v="0204"/>
    <x v="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201"/>
    <s v="เสนาเฟสท์"/>
    <s v="ลูก HUB"/>
    <s v="02A"/>
    <s v="0204"/>
    <x v="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01"/>
    <s v="เสนาเฟสท์"/>
    <s v="ลูก HUB"/>
    <s v="02A"/>
    <s v="0204"/>
    <x v="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201"/>
    <s v="เสนาเฟสท์"/>
    <s v="ลูก HUB"/>
    <s v="02A"/>
    <s v="0204"/>
    <x v="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01"/>
    <s v="เสนาเฟสท์"/>
    <s v="ลูก HUB"/>
    <s v="02A"/>
    <s v="0204"/>
    <x v="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201"/>
    <s v="เสนาเฟสท์"/>
    <s v="ลูก HUB"/>
    <s v="02A"/>
    <s v="0204"/>
    <x v="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01"/>
    <s v="เสนาเฟสท์"/>
    <s v="ลูก HUB"/>
    <s v="02A"/>
    <s v="0204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02"/>
    <s v="อินทามระ (ซอย 16)"/>
    <s v="ลูก HUB"/>
    <s v="03A"/>
    <s v="0303"/>
    <x v="4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202"/>
    <s v="อินทามระ (ซอย 16)"/>
    <s v="ลูก HUB"/>
    <s v="03A"/>
    <s v="0303"/>
    <x v="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02"/>
    <s v="อินทามระ (ซอย 16)"/>
    <s v="ลูก HUB"/>
    <s v="03A"/>
    <s v="0303"/>
    <x v="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02"/>
    <s v="อินทามระ (ซอย 16)"/>
    <s v="ลูก HUB"/>
    <s v="03A"/>
    <s v="0303"/>
    <x v="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02"/>
    <s v="อินทามระ (ซอย 16)"/>
    <s v="ลูก HUB"/>
    <s v="03A"/>
    <s v="0303"/>
    <x v="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02"/>
    <s v="อินทามระ (ซอย 16)"/>
    <s v="ลูก HUB"/>
    <s v="03A"/>
    <s v="0303"/>
    <x v="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02"/>
    <s v="อินทามระ (ซอย 16)"/>
    <s v="ลูก HUB"/>
    <s v="03A"/>
    <s v="0303"/>
    <x v="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02"/>
    <s v="อินทามระ (ซอย 16)"/>
    <s v="ลูก HUB"/>
    <s v="03A"/>
    <s v="0303"/>
    <x v="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02"/>
    <s v="อินทามระ (ซอย 16)"/>
    <s v="ลูก HUB"/>
    <s v="03A"/>
    <s v="0303"/>
    <x v="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203"/>
    <s v="บางลำพู (ข้างวัดบวรฯ)"/>
    <s v="ลูก HUB"/>
    <s v="02A"/>
    <s v="0202"/>
    <x v="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203"/>
    <s v="บางลำพู (ข้างวัดบวรฯ)"/>
    <s v="ลูก HUB"/>
    <s v="02A"/>
    <s v="0202"/>
    <x v="4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203"/>
    <s v="บางลำพู (ข้างวัดบวรฯ)"/>
    <s v="ลูก HUB"/>
    <s v="02A"/>
    <s v="0202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03"/>
    <s v="บางลำพู (ข้างวัดบวรฯ)"/>
    <s v="ลูก HUB"/>
    <s v="02A"/>
    <s v="0202"/>
    <x v="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203"/>
    <s v="บางลำพู (ข้างวัดบวรฯ)"/>
    <s v="ลูก HUB"/>
    <s v="02A"/>
    <s v="0202"/>
    <x v="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04"/>
    <s v="ตลาดอินทราวาส"/>
    <s v="ลูก HUB"/>
    <s v="02B"/>
    <s v="0212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04"/>
    <s v="ตลาดอินทราวาส"/>
    <s v="ลูก HUB"/>
    <s v="02B"/>
    <s v="0212"/>
    <x v="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04"/>
    <s v="ตลาดอินทราวาส"/>
    <s v="ลูก HUB"/>
    <s v="02B"/>
    <s v="0212"/>
    <x v="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04"/>
    <s v="ตลาดอินทราวาส"/>
    <s v="ลูก HUB"/>
    <s v="02B"/>
    <s v="0212"/>
    <x v="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204"/>
    <s v="ตลาดอินทราวาส"/>
    <s v="ลูก HUB"/>
    <s v="02B"/>
    <s v="0212"/>
    <x v="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05"/>
    <s v="ศรีย่าน"/>
    <s v="ลูก HUB"/>
    <s v="02A"/>
    <s v="0202"/>
    <x v="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05"/>
    <s v="ศรีย่าน"/>
    <s v="ลูก HUB"/>
    <s v="02A"/>
    <s v="0202"/>
    <x v="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05"/>
    <s v="ศรีย่าน"/>
    <s v="ลูก HUB"/>
    <s v="02A"/>
    <s v="0202"/>
    <x v="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05"/>
    <s v="ศรีย่าน"/>
    <s v="ลูก HUB"/>
    <s v="02A"/>
    <s v="0202"/>
    <x v="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205"/>
    <s v="ศรีย่าน"/>
    <s v="ลูก HUB"/>
    <s v="02A"/>
    <s v="0202"/>
    <x v="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05"/>
    <s v="ศรีย่าน"/>
    <s v="ลูก HUB"/>
    <s v="02A"/>
    <s v="0202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05"/>
    <s v="ศรีย่าน"/>
    <s v="ลูก HUB"/>
    <s v="02A"/>
    <s v="0202"/>
    <x v="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06"/>
    <s v="ตลาดชัยฉิมพลี"/>
    <s v="ลูก HUB"/>
    <s v="02A"/>
    <s v="0201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06"/>
    <s v="ตลาดชัยฉิมพลี"/>
    <s v="ลูก HUB"/>
    <s v="02A"/>
    <s v="0201"/>
    <x v="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06"/>
    <s v="ตลาดชัยฉิมพลี"/>
    <s v="ลูก HUB"/>
    <s v="02A"/>
    <s v="0201"/>
    <x v="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06"/>
    <s v="ตลาดชัยฉิมพลี"/>
    <s v="ลูก HUB"/>
    <s v="02A"/>
    <s v="0201"/>
    <x v="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06"/>
    <s v="ตลาดชัยฉิมพลี"/>
    <s v="ลูก HUB"/>
    <s v="02A"/>
    <s v="0201"/>
    <x v="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206"/>
    <s v="ตลาดชัยฉิมพลี"/>
    <s v="ลูก HUB"/>
    <s v="02A"/>
    <s v="0201"/>
    <x v="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06"/>
    <s v="ตลาดชัยฉิมพลี"/>
    <s v="ลูก HUB"/>
    <s v="02A"/>
    <s v="0201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06"/>
    <s v="ตลาดชัยฉิมพลี"/>
    <s v="ลูก HUB"/>
    <s v="02A"/>
    <s v="0201"/>
    <x v="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07"/>
    <s v="เดอะคริสตัล เอสบี ราชพฤกษ์"/>
    <s v="ลูก HUB"/>
    <s v="04B"/>
    <s v="0409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07"/>
    <s v="เดอะคริสตัล เอสบี ราชพฤกษ์"/>
    <s v="ลูก HUB"/>
    <s v="04B"/>
    <s v="0409"/>
    <x v="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07"/>
    <s v="เดอะคริสตัล เอสบี ราชพฤกษ์"/>
    <s v="ลูก HUB"/>
    <s v="04B"/>
    <s v="0409"/>
    <x v="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207"/>
    <s v="เดอะคริสตัล เอสบี ราชพฤกษ์"/>
    <s v="ลูก HUB"/>
    <s v="04B"/>
    <s v="0409"/>
    <x v="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07"/>
    <s v="เดอะคริสตัล เอสบี ราชพฤกษ์"/>
    <s v="ลูก HUB"/>
    <s v="04B"/>
    <s v="0409"/>
    <x v="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207"/>
    <s v="เดอะคริสตัล เอสบี ราชพฤกษ์"/>
    <s v="ลูก HUB"/>
    <s v="04B"/>
    <s v="0409"/>
    <x v="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207"/>
    <s v="เดอะคริสตัล เอสบี ราชพฤกษ์"/>
    <s v="ลูก HUB"/>
    <s v="04B"/>
    <s v="0409"/>
    <x v="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208"/>
    <s v="เดอะซีซั่น (อาคาร A)"/>
    <s v="ลูก HUB"/>
    <s v="03A"/>
    <s v="0301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08"/>
    <s v="เดอะซีซั่น (อาคาร A)"/>
    <s v="ลูก HUB"/>
    <s v="03A"/>
    <s v="0301"/>
    <x v="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08"/>
    <s v="เดอะซีซั่น (อาคาร A)"/>
    <s v="ลูก HUB"/>
    <s v="03A"/>
    <s v="0301"/>
    <x v="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08"/>
    <s v="เดอะซีซั่น (อาคาร A)"/>
    <s v="ลูก HUB"/>
    <s v="03A"/>
    <s v="0301"/>
    <x v="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208"/>
    <s v="เดอะซีซั่น (อาคาร A)"/>
    <s v="ลูก HUB"/>
    <s v="03A"/>
    <s v="0301"/>
    <x v="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209"/>
    <s v="โลตัส จรัลสนิทวงศ์"/>
    <s v="ลูก HUB"/>
    <s v="02B"/>
    <s v="0206"/>
    <x v="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09"/>
    <s v="โลตัส จรัลสนิทวงศ์"/>
    <s v="ลูก HUB"/>
    <s v="02B"/>
    <s v="0206"/>
    <x v="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209"/>
    <s v="โลตัส จรัลสนิทวงศ์"/>
    <s v="ลูก HUB"/>
    <s v="02B"/>
    <s v="0206"/>
    <x v="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09"/>
    <s v="โลตัส จรัลสนิทวงศ์"/>
    <s v="ลูก HUB"/>
    <s v="02B"/>
    <s v="0206"/>
    <x v="4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209"/>
    <s v="โลตัส จรัลสนิทวงศ์"/>
    <s v="ลูก HUB"/>
    <s v="02B"/>
    <s v="0206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09"/>
    <s v="โลตัส จรัลสนิทวงศ์"/>
    <s v="ลูก HUB"/>
    <s v="02B"/>
    <s v="0206"/>
    <x v="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09"/>
    <s v="โลตัส จรัลสนิทวงศ์"/>
    <s v="ลูก HUB"/>
    <s v="02B"/>
    <s v="0206"/>
    <x v="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209"/>
    <s v="โลตัส จรัลสนิทวงศ์"/>
    <s v="ลูก HUB"/>
    <s v="02B"/>
    <s v="0206"/>
    <x v="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210"/>
    <s v="เซ็นเตอร์วัน"/>
    <s v="ลูก HUB"/>
    <s v="03A"/>
    <s v="0301"/>
    <x v="4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210"/>
    <s v="เซ็นเตอร์วัน"/>
    <s v="ลูก HUB"/>
    <s v="03A"/>
    <s v="0301"/>
    <x v="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10"/>
    <s v="เซ็นเตอร์วัน"/>
    <s v="ลูก HUB"/>
    <s v="03A"/>
    <s v="0301"/>
    <x v="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10"/>
    <s v="เซ็นเตอร์วัน"/>
    <s v="ลูก HUB"/>
    <s v="03A"/>
    <s v="0301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10"/>
    <s v="เซ็นเตอร์วัน"/>
    <s v="ลูก HUB"/>
    <s v="03A"/>
    <s v="0301"/>
    <x v="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10"/>
    <s v="เซ็นเตอร์วัน"/>
    <s v="ลูก HUB"/>
    <s v="03A"/>
    <s v="0301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10"/>
    <s v="เซ็นเตอร์วัน"/>
    <s v="ลูก HUB"/>
    <s v="03A"/>
    <s v="0301"/>
    <x v="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10"/>
    <s v="เซ็นเตอร์วัน"/>
    <s v="ลูก HUB"/>
    <s v="03A"/>
    <s v="0301"/>
    <x v="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10"/>
    <s v="เซ็นเตอร์วัน"/>
    <s v="ลูก HUB"/>
    <s v="03A"/>
    <s v="0301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10"/>
    <s v="เซ็นเตอร์วัน"/>
    <s v="ลูก HUB"/>
    <s v="03A"/>
    <s v="0301"/>
    <x v="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211"/>
    <s v="สะพานควาย(ข้างโรงพยาบาลเปาโล)"/>
    <s v="ลูก HUB"/>
    <s v="03A"/>
    <s v="0301"/>
    <x v="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211"/>
    <s v="สะพานควาย(ข้างโรงพยาบาลเปาโล)"/>
    <s v="ลูก HUB"/>
    <s v="03A"/>
    <s v="0301"/>
    <x v="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11"/>
    <s v="สะพานควาย(ข้างโรงพยาบาลเปาโล)"/>
    <s v="ลูก HUB"/>
    <s v="03A"/>
    <s v="0301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11"/>
    <s v="สะพานควาย(ข้างโรงพยาบาลเปาโล)"/>
    <s v="ลูก HUB"/>
    <s v="03A"/>
    <s v="0301"/>
    <x v="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11"/>
    <s v="สะพานควาย(ข้างโรงพยาบาลเปาโล)"/>
    <s v="ลูก HUB"/>
    <s v="03A"/>
    <s v="0301"/>
    <x v="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211"/>
    <s v="สะพานควาย(ข้างโรงพยาบาลเปาโล)"/>
    <s v="ลูก HUB"/>
    <s v="03A"/>
    <s v="0301"/>
    <x v="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12"/>
    <s v="ท่าดินแดง (ฝั่งตลาด)"/>
    <s v="ลูก HUB"/>
    <s v="02A"/>
    <s v="0204"/>
    <x v="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12"/>
    <s v="ท่าดินแดง (ฝั่งตลาด)"/>
    <s v="ลูก HUB"/>
    <s v="02A"/>
    <s v="0204"/>
    <x v="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212"/>
    <s v="ท่าดินแดง (ฝั่งตลาด)"/>
    <s v="ลูก HUB"/>
    <s v="02A"/>
    <s v="0204"/>
    <x v="4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212"/>
    <s v="ท่าดินแดง (ฝั่งตลาด)"/>
    <s v="ลูก HUB"/>
    <s v="02A"/>
    <s v="0204"/>
    <x v="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12"/>
    <s v="ท่าดินแดง (ฝั่งตลาด)"/>
    <s v="ลูก HUB"/>
    <s v="02A"/>
    <s v="0204"/>
    <x v="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212"/>
    <s v="ท่าดินแดง (ฝั่งตลาด)"/>
    <s v="ลูก HUB"/>
    <s v="02A"/>
    <s v="0204"/>
    <x v="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12"/>
    <s v="ท่าดินแดง (ฝั่งตลาด)"/>
    <s v="ลูก HUB"/>
    <s v="02A"/>
    <s v="0204"/>
    <x v="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12"/>
    <s v="ท่าดินแดง (ฝั่งตลาด)"/>
    <s v="ลูก HUB"/>
    <s v="02A"/>
    <s v="0204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13"/>
    <s v="ราชวัตร (หน้าตลาด)"/>
    <s v="ลูก HUB"/>
    <s v="02A"/>
    <s v="0202"/>
    <x v="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13"/>
    <s v="ราชวัตร (หน้าตลาด)"/>
    <s v="ลูก HUB"/>
    <s v="02A"/>
    <s v="0202"/>
    <x v="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213"/>
    <s v="ราชวัตร (หน้าตลาด)"/>
    <s v="ลูก HUB"/>
    <s v="02A"/>
    <s v="0202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13"/>
    <s v="ราชวัตร (หน้าตลาด)"/>
    <s v="ลูก HUB"/>
    <s v="02A"/>
    <s v="0202"/>
    <x v="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214"/>
    <s v="จรัลสนิทวงศ์ (หน้า รพ.ยันฮี)"/>
    <s v="ลูก HUB"/>
    <s v="02B"/>
    <s v="0206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14"/>
    <s v="จรัลสนิทวงศ์ (หน้า รพ.ยันฮี)"/>
    <s v="ลูก HUB"/>
    <s v="02B"/>
    <s v="0206"/>
    <x v="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14"/>
    <s v="จรัลสนิทวงศ์ (หน้า รพ.ยันฮี)"/>
    <s v="ลูก HUB"/>
    <s v="02B"/>
    <s v="0206"/>
    <x v="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14"/>
    <s v="จรัลสนิทวงศ์ (หน้า รพ.ยันฮี)"/>
    <s v="ลูก HUB"/>
    <s v="02B"/>
    <s v="0206"/>
    <x v="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14"/>
    <s v="จรัลสนิทวงศ์ (หน้า รพ.ยันฮี)"/>
    <s v="ลูก HUB"/>
    <s v="02B"/>
    <s v="0206"/>
    <x v="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14"/>
    <s v="จรัลสนิทวงศ์ (หน้า รพ.ยันฮี)"/>
    <s v="ลูก HUB"/>
    <s v="02B"/>
    <s v="0206"/>
    <x v="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14"/>
    <s v="จรัลสนิทวงศ์ (หน้า รพ.ยันฮี)"/>
    <s v="ลูก HUB"/>
    <s v="02B"/>
    <s v="0206"/>
    <x v="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14"/>
    <s v="จรัลสนิทวงศ์ (หน้า รพ.ยันฮี)"/>
    <s v="ลูก HUB"/>
    <s v="02B"/>
    <s v="0206"/>
    <x v="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14"/>
    <s v="จรัลสนิทวงศ์ (หน้า รพ.ยันฮี)"/>
    <s v="ลูก HUB"/>
    <s v="02B"/>
    <s v="0206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15"/>
    <s v="ศิริราช (ตรงข้ามโรงพยาบาล)"/>
    <s v="ลูก HUB"/>
    <s v="02B"/>
    <s v="0212"/>
    <x v="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15"/>
    <s v="ศิริราช (ตรงข้ามโรงพยาบาล)"/>
    <s v="ลูก HUB"/>
    <s v="02B"/>
    <s v="0212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15"/>
    <s v="ศิริราช (ตรงข้ามโรงพยาบาล)"/>
    <s v="ลูก HUB"/>
    <s v="02B"/>
    <s v="0212"/>
    <x v="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15"/>
    <s v="ศิริราช (ตรงข้ามโรงพยาบาล)"/>
    <s v="ลูก HUB"/>
    <s v="02B"/>
    <s v="0212"/>
    <x v="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15"/>
    <s v="ศิริราช (ตรงข้ามโรงพยาบาล)"/>
    <s v="ลูก HUB"/>
    <s v="02B"/>
    <s v="0212"/>
    <x v="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15"/>
    <s v="ศิริราช (ตรงข้ามโรงพยาบาล)"/>
    <s v="ลูก HUB"/>
    <s v="02B"/>
    <s v="0212"/>
    <x v="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15"/>
    <s v="ศิริราช (ตรงข้ามโรงพยาบาล)"/>
    <s v="ลูก HUB"/>
    <s v="02B"/>
    <s v="0212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15"/>
    <s v="ศิริราช (ตรงข้ามโรงพยาบาล)"/>
    <s v="ลูก HUB"/>
    <s v="02B"/>
    <s v="0212"/>
    <x v="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16"/>
    <s v="ปิ่นเกล้า (ข้างโลตัส)"/>
    <s v="ลูก HUB"/>
    <s v="02B"/>
    <s v="0206"/>
    <x v="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16"/>
    <s v="ปิ่นเกล้า (ข้างโลตัส)"/>
    <s v="ลูก HUB"/>
    <s v="02B"/>
    <s v="0206"/>
    <x v="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16"/>
    <s v="ปิ่นเกล้า (ข้างโลตัส)"/>
    <s v="ลูก HUB"/>
    <s v="02B"/>
    <s v="0206"/>
    <x v="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16"/>
    <s v="ปิ่นเกล้า (ข้างโลตัส)"/>
    <s v="ลูก HUB"/>
    <s v="02B"/>
    <s v="0206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16"/>
    <s v="ปิ่นเกล้า (ข้างโลตัส)"/>
    <s v="ลูก HUB"/>
    <s v="02B"/>
    <s v="0206"/>
    <x v="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16"/>
    <s v="ปิ่นเกล้า (ข้างโลตัส)"/>
    <s v="ลูก HUB"/>
    <s v="02B"/>
    <s v="0206"/>
    <x v="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16"/>
    <s v="ปิ่นเกล้า (ข้างโลตัส)"/>
    <s v="ลูก HUB"/>
    <s v="02B"/>
    <s v="0206"/>
    <x v="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17"/>
    <s v="ราชวัตร"/>
    <s v="ลูก HUB"/>
    <s v="02A"/>
    <s v="0202"/>
    <x v="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17"/>
    <s v="ราชวัตร"/>
    <s v="ลูก HUB"/>
    <s v="02A"/>
    <s v="0202"/>
    <x v="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217"/>
    <s v="ราชวัตร"/>
    <s v="ลูก HUB"/>
    <s v="02A"/>
    <s v="0202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17"/>
    <s v="ราชวัตร"/>
    <s v="ลูก HUB"/>
    <s v="02A"/>
    <s v="0202"/>
    <x v="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17"/>
    <s v="ราชวัตร"/>
    <s v="ลูก HUB"/>
    <s v="02A"/>
    <s v="0202"/>
    <x v="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17"/>
    <s v="ราชวัตร"/>
    <s v="ลูก HUB"/>
    <s v="02A"/>
    <s v="0202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18"/>
    <s v="บางขุนพรหม (ตลาดรวมยาง)"/>
    <s v="ลูก HUB"/>
    <s v="02A"/>
    <s v="0202"/>
    <x v="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18"/>
    <s v="บางขุนพรหม (ตลาดรวมยาง)"/>
    <s v="ลูก HUB"/>
    <s v="02A"/>
    <s v="0202"/>
    <x v="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18"/>
    <s v="บางขุนพรหม (ตลาดรวมยาง)"/>
    <s v="ลูก HUB"/>
    <s v="02A"/>
    <s v="0202"/>
    <x v="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18"/>
    <s v="บางขุนพรหม (ตลาดรวมยาง)"/>
    <s v="ลูก HUB"/>
    <s v="02A"/>
    <s v="0202"/>
    <x v="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18"/>
    <s v="บางขุนพรหม (ตลาดรวมยาง)"/>
    <s v="ลูก HUB"/>
    <s v="02A"/>
    <s v="0202"/>
    <x v="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218"/>
    <s v="บางขุนพรหม (ตลาดรวมยาง)"/>
    <s v="ลูก HUB"/>
    <s v="02A"/>
    <s v="0202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19"/>
    <s v="เสาชิงช้า"/>
    <s v="ลูก HUB"/>
    <s v="02A"/>
    <s v="0202"/>
    <x v="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19"/>
    <s v="เสาชิงช้า"/>
    <s v="ลูก HUB"/>
    <s v="02A"/>
    <s v="0202"/>
    <x v="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19"/>
    <s v="เสาชิงช้า"/>
    <s v="ลูก HUB"/>
    <s v="02A"/>
    <s v="0202"/>
    <x v="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19"/>
    <s v="เสาชิงช้า"/>
    <s v="ลูก HUB"/>
    <s v="02A"/>
    <s v="0202"/>
    <x v="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219"/>
    <s v="เสาชิงช้า"/>
    <s v="ลูก HUB"/>
    <s v="02A"/>
    <s v="0202"/>
    <x v="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219"/>
    <s v="เสาชิงช้า"/>
    <s v="ลูก HUB"/>
    <s v="02A"/>
    <s v="0202"/>
    <x v="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19"/>
    <s v="เสาชิงช้า"/>
    <s v="ลูก HUB"/>
    <s v="02A"/>
    <s v="0202"/>
    <x v="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219"/>
    <s v="เสาชิงช้า"/>
    <s v="ลูก HUB"/>
    <s v="02A"/>
    <s v="0202"/>
    <x v="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19"/>
    <s v="เสาชิงช้า"/>
    <s v="ลูก HUB"/>
    <s v="02A"/>
    <s v="0202"/>
    <x v="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20"/>
    <s v="มาร์เก็ตเพลส ดุสิต"/>
    <s v="ลูก HUB"/>
    <s v="02A"/>
    <s v="0202"/>
    <x v="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220"/>
    <s v="มาร์เก็ตเพลส ดุสิต"/>
    <s v="ลูก HUB"/>
    <s v="02A"/>
    <s v="0202"/>
    <x v="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20"/>
    <s v="มาร์เก็ตเพลส ดุสิต"/>
    <s v="ลูก HUB"/>
    <s v="02A"/>
    <s v="0202"/>
    <x v="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20"/>
    <s v="มาร์เก็ตเพลส ดุสิต"/>
    <s v="ลูก HUB"/>
    <s v="02A"/>
    <s v="0202"/>
    <x v="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220"/>
    <s v="มาร์เก็ตเพลส ดุสิต"/>
    <s v="ลูก HUB"/>
    <s v="02A"/>
    <s v="0202"/>
    <x v="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21"/>
    <s v="เยาวราช"/>
    <s v="ลูก HUB"/>
    <s v="01A"/>
    <s v="0105"/>
    <x v="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221"/>
    <s v="เยาวราช"/>
    <s v="ลูก HUB"/>
    <s v="01A"/>
    <s v="0105"/>
    <x v="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221"/>
    <s v="เยาวราช"/>
    <s v="ลูก HUB"/>
    <s v="01A"/>
    <s v="0105"/>
    <x v="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21"/>
    <s v="เยาวราช"/>
    <s v="ลูก HUB"/>
    <s v="01A"/>
    <s v="0105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21"/>
    <s v="เยาวราช"/>
    <s v="ลูก HUB"/>
    <s v="01A"/>
    <s v="0105"/>
    <x v="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221"/>
    <s v="เยาวราช"/>
    <s v="ลูก HUB"/>
    <s v="01A"/>
    <s v="0105"/>
    <x v="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22"/>
    <s v="MRT สวนจตุจักร"/>
    <s v="ลูก HUB"/>
    <s v="03A"/>
    <s v="0301"/>
    <x v="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22"/>
    <s v="MRT สวนจตุจักร"/>
    <s v="ลูก HUB"/>
    <s v="03A"/>
    <s v="0301"/>
    <x v="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222"/>
    <s v="MRT สวนจตุจักร"/>
    <s v="ลูก HUB"/>
    <s v="03A"/>
    <s v="0301"/>
    <x v="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222"/>
    <s v="MRT สวนจตุจักร"/>
    <s v="ลูก HUB"/>
    <s v="03A"/>
    <s v="0301"/>
    <x v="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222"/>
    <s v="MRT สวนจตุจักร"/>
    <s v="ลูก HUB"/>
    <s v="03A"/>
    <s v="0301"/>
    <x v="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23"/>
    <s v="บางขุนนนท์"/>
    <s v="ลูก HUB"/>
    <s v="02B"/>
    <s v="0212"/>
    <x v="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223"/>
    <s v="บางขุนนนท์"/>
    <s v="ลูก HUB"/>
    <s v="02B"/>
    <s v="0212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23"/>
    <s v="บางขุนนนท์"/>
    <s v="ลูก HUB"/>
    <s v="02B"/>
    <s v="0212"/>
    <x v="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23"/>
    <s v="บางขุนนนท์"/>
    <s v="ลูก HUB"/>
    <s v="02B"/>
    <s v="0212"/>
    <x v="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23"/>
    <s v="บางขุนนนท์"/>
    <s v="ลูก HUB"/>
    <s v="02B"/>
    <s v="0212"/>
    <x v="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24"/>
    <s v="บิ๊กซีBC สะพานควาย"/>
    <s v="ลูก HUB"/>
    <s v="03A"/>
    <s v="0301"/>
    <x v="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24"/>
    <s v="บิ๊กซีBC สะพานควาย"/>
    <s v="ลูก HUB"/>
    <s v="03A"/>
    <s v="0301"/>
    <x v="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224"/>
    <s v="บิ๊กซีBC สะพานควาย"/>
    <s v="ลูก HUB"/>
    <s v="03A"/>
    <s v="0301"/>
    <x v="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24"/>
    <s v="บิ๊กซีBC สะพานควาย"/>
    <s v="ลูก HUB"/>
    <s v="03A"/>
    <s v="0301"/>
    <x v="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24"/>
    <s v="บิ๊กซีBC สะพานควาย"/>
    <s v="ลูก HUB"/>
    <s v="03A"/>
    <s v="0301"/>
    <x v="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24"/>
    <s v="บิ๊กซีBC สะพานควาย"/>
    <s v="ลูก HUB"/>
    <s v="03A"/>
    <s v="0301"/>
    <x v="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24"/>
    <s v="บิ๊กซีBC สะพานควาย"/>
    <s v="ลูก HUB"/>
    <s v="03A"/>
    <s v="0301"/>
    <x v="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24"/>
    <s v="บิ๊กซีBC สะพานควาย"/>
    <s v="ลูก HUB"/>
    <s v="03A"/>
    <s v="0301"/>
    <x v="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25"/>
    <s v="รามอินทรา กม.8"/>
    <s v="ลูก HUB"/>
    <s v="03B"/>
    <s v="0305"/>
    <x v="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25"/>
    <s v="รามอินทรา กม.8"/>
    <s v="ลูก HUB"/>
    <s v="03B"/>
    <s v="0305"/>
    <x v="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25"/>
    <s v="รามอินทรา กม.8"/>
    <s v="ลูก HUB"/>
    <s v="03B"/>
    <s v="0305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25"/>
    <s v="รามอินทรา กม.8"/>
    <s v="ลูก HUB"/>
    <s v="03B"/>
    <s v="0305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25"/>
    <s v="รามอินทรา กม.8"/>
    <s v="ลูก HUB"/>
    <s v="03B"/>
    <s v="0305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25"/>
    <s v="รามอินทรา กม.8"/>
    <s v="ลูก HUB"/>
    <s v="03B"/>
    <s v="0305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25"/>
    <s v="รามอินทรา กม.8"/>
    <s v="ลูก HUB"/>
    <s v="03B"/>
    <s v="0305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25"/>
    <s v="รามอินทรา กม.8"/>
    <s v="ลูก HUB"/>
    <s v="03B"/>
    <s v="0305"/>
    <x v="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226"/>
    <s v="อินทรารักษ์"/>
    <s v="ลูก HUB"/>
    <s v="03B"/>
    <s v="0313"/>
    <x v="5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226"/>
    <s v="อินทรารักษ์"/>
    <s v="ลูก HUB"/>
    <s v="03B"/>
    <s v="0313"/>
    <x v="5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226"/>
    <s v="อินทรารักษ์"/>
    <s v="ลูก HUB"/>
    <s v="03B"/>
    <s v="0313"/>
    <x v="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26"/>
    <s v="อินทรารักษ์"/>
    <s v="ลูก HUB"/>
    <s v="03B"/>
    <s v="0313"/>
    <x v="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26"/>
    <s v="อินทรารักษ์"/>
    <s v="ลูก HUB"/>
    <s v="03B"/>
    <s v="0313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27"/>
    <s v="มีนบุรี (หน้าตลาด)"/>
    <s v="ลูก HUB"/>
    <s v="03B"/>
    <s v="0307"/>
    <x v="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27"/>
    <s v="มีนบุรี (หน้าตลาด)"/>
    <s v="ลูก HUB"/>
    <s v="03B"/>
    <s v="0307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27"/>
    <s v="มีนบุรี (หน้าตลาด)"/>
    <s v="ลูก HUB"/>
    <s v="03B"/>
    <s v="0307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27"/>
    <s v="มีนบุรี (หน้าตลาด)"/>
    <s v="ลูก HUB"/>
    <s v="03B"/>
    <s v="0307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27"/>
    <s v="มีนบุรี (หน้าตลาด)"/>
    <s v="ลูก HUB"/>
    <s v="03B"/>
    <s v="0307"/>
    <x v="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227"/>
    <s v="มีนบุรี (หน้าตลาด)"/>
    <s v="ลูก HUB"/>
    <s v="03B"/>
    <s v="0307"/>
    <x v="5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227"/>
    <s v="มีนบุรี (หน้าตลาด)"/>
    <s v="ลูก HUB"/>
    <s v="03B"/>
    <s v="0307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27"/>
    <s v="มีนบุรี (หน้าตลาด)"/>
    <s v="ลูก HUB"/>
    <s v="03B"/>
    <s v="0307"/>
    <x v="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27"/>
    <s v="มีนบุรี (หน้าตลาด)"/>
    <s v="ลูก HUB"/>
    <s v="03B"/>
    <s v="0307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28"/>
    <s v="แฟชั่นไอส์แลนด์ (ชั้น 1 )"/>
    <s v="TT"/>
    <s v="03B"/>
    <s v="0308"/>
    <x v="5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228"/>
    <s v="แฟชั่นไอส์แลนด์ (ชั้น 1 )"/>
    <s v="TT"/>
    <s v="03B"/>
    <s v="0308"/>
    <x v="5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228"/>
    <s v="แฟชั่นไอส์แลนด์ (ชั้น 1 )"/>
    <s v="TT"/>
    <s v="03B"/>
    <s v="0308"/>
    <x v="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28"/>
    <s v="แฟชั่นไอส์แลนด์ (ชั้น 1 )"/>
    <s v="TT"/>
    <s v="03B"/>
    <s v="0308"/>
    <x v="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228"/>
    <s v="แฟชั่นไอส์แลนด์ (ชั้น 1 )"/>
    <s v="TT"/>
    <s v="03B"/>
    <s v="0308"/>
    <x v="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228"/>
    <s v="แฟชั่นไอส์แลนด์ (ชั้น 1 )"/>
    <s v="TT"/>
    <s v="03B"/>
    <s v="0308"/>
    <x v="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228"/>
    <s v="แฟชั่นไอส์แลนด์ (ชั้น 1 )"/>
    <s v="TT"/>
    <s v="03B"/>
    <s v="0308"/>
    <x v="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228"/>
    <s v="แฟชั่นไอส์แลนด์ (ชั้น 1 )"/>
    <s v="TT"/>
    <s v="03B"/>
    <s v="0308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28"/>
    <s v="แฟชั่นไอส์แลนด์ (ชั้น 1 )"/>
    <s v="TT"/>
    <s v="03B"/>
    <s v="0308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28"/>
    <s v="แฟชั่นไอส์แลนด์ (ชั้น 1 )"/>
    <s v="TT"/>
    <s v="03B"/>
    <s v="0308"/>
    <x v="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29"/>
    <s v="ลาดพร้าว (ซอย 101)"/>
    <s v="ลูก HUB"/>
    <s v="03B"/>
    <s v="0304"/>
    <x v="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29"/>
    <s v="ลาดพร้าว (ซอย 101)"/>
    <s v="ลูก HUB"/>
    <s v="03B"/>
    <s v="0304"/>
    <x v="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29"/>
    <s v="ลาดพร้าว (ซอย 101)"/>
    <s v="ลูก HUB"/>
    <s v="03B"/>
    <s v="0304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29"/>
    <s v="ลาดพร้าว (ซอย 101)"/>
    <s v="ลูก HUB"/>
    <s v="03B"/>
    <s v="0304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29"/>
    <s v="ลาดพร้าว (ซอย 101)"/>
    <s v="ลูก HUB"/>
    <s v="03B"/>
    <s v="0304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29"/>
    <s v="ลาดพร้าว (ซอย 101)"/>
    <s v="ลูก HUB"/>
    <s v="03B"/>
    <s v="0304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29"/>
    <s v="ลาดพร้าว (ซอย 101)"/>
    <s v="ลูก HUB"/>
    <s v="03B"/>
    <s v="0304"/>
    <x v="5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229"/>
    <s v="ลาดพร้าว (ซอย 101)"/>
    <s v="ลูก HUB"/>
    <s v="03B"/>
    <s v="0304"/>
    <x v="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29"/>
    <s v="ลาดพร้าว (ซอย 101)"/>
    <s v="ลูก HUB"/>
    <s v="03B"/>
    <s v="0304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29"/>
    <s v="ลาดพร้าว (ซอย 101)"/>
    <s v="ลูก HUB"/>
    <s v="03B"/>
    <s v="0304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30"/>
    <s v="สะพานใหม่"/>
    <s v="ลูก HUB"/>
    <s v="03B"/>
    <s v="0310"/>
    <x v="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230"/>
    <s v="สะพานใหม่"/>
    <s v="ลูก HUB"/>
    <s v="03B"/>
    <s v="0310"/>
    <x v="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230"/>
    <s v="สะพานใหม่"/>
    <s v="ลูก HUB"/>
    <s v="03B"/>
    <s v="0310"/>
    <x v="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230"/>
    <s v="สะพานใหม่"/>
    <s v="ลูก HUB"/>
    <s v="03B"/>
    <s v="0310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30"/>
    <s v="สะพานใหม่"/>
    <s v="ลูก HUB"/>
    <s v="03B"/>
    <s v="0310"/>
    <x v="5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230"/>
    <s v="สะพานใหม่"/>
    <s v="ลูก HUB"/>
    <s v="03B"/>
    <s v="0310"/>
    <x v="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31"/>
    <s v="รามอินทรา กม.2"/>
    <s v="ลูก HUB"/>
    <s v="03A"/>
    <s v="0312"/>
    <x v="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231"/>
    <s v="รามอินทรา กม.2"/>
    <s v="ลูก HUB"/>
    <s v="03A"/>
    <s v="0312"/>
    <x v="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31"/>
    <s v="รามอินทรา กม.2"/>
    <s v="ลูก HUB"/>
    <s v="03A"/>
    <s v="0312"/>
    <x v="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231"/>
    <s v="รามอินทรา กม.2"/>
    <s v="ลูก HUB"/>
    <s v="03A"/>
    <s v="0312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31"/>
    <s v="รามอินทรา กม.2"/>
    <s v="ลูก HUB"/>
    <s v="03A"/>
    <s v="0312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31"/>
    <s v="รามอินทรา กม.2"/>
    <s v="ลูก HUB"/>
    <s v="03A"/>
    <s v="0312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31"/>
    <s v="รามอินทรา กม.2"/>
    <s v="ลูก HUB"/>
    <s v="03A"/>
    <s v="0312"/>
    <x v="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31"/>
    <s v="รามอินทรา กม.2"/>
    <s v="ลูก HUB"/>
    <s v="03A"/>
    <s v="0312"/>
    <x v="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32"/>
    <s v="นวลจันทร์"/>
    <s v="ลูก HUB"/>
    <s v="03B"/>
    <s v="0305"/>
    <x v="5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232"/>
    <s v="นวลจันทร์"/>
    <s v="ลูก HUB"/>
    <s v="03B"/>
    <s v="0305"/>
    <x v="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32"/>
    <s v="นวลจันทร์"/>
    <s v="ลูก HUB"/>
    <s v="03B"/>
    <s v="0305"/>
    <x v="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32"/>
    <s v="นวลจันทร์"/>
    <s v="ลูก HUB"/>
    <s v="03B"/>
    <s v="0305"/>
    <x v="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32"/>
    <s v="นวลจันทร์"/>
    <s v="ลูก HUB"/>
    <s v="03B"/>
    <s v="0305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32"/>
    <s v="นวลจันทร์"/>
    <s v="ลูก HUB"/>
    <s v="03B"/>
    <s v="0305"/>
    <x v="5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232"/>
    <s v="นวลจันทร์"/>
    <s v="ลูก HUB"/>
    <s v="03B"/>
    <s v="0305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32"/>
    <s v="นวลจันทร์"/>
    <s v="ลูก HUB"/>
    <s v="03B"/>
    <s v="0305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33"/>
    <s v="ม.เอแบค (รามคำแหง)"/>
    <s v="Big HUB"/>
    <s v="03B"/>
    <s v="0306"/>
    <x v="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33"/>
    <s v="ม.เอแบค (รามคำแหง)"/>
    <s v="Big HUB"/>
    <s v="03B"/>
    <s v="0306"/>
    <x v="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33"/>
    <s v="ม.เอแบค (รามคำแหง)"/>
    <s v="Big HUB"/>
    <s v="03B"/>
    <s v="0306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33"/>
    <s v="ม.เอแบค (รามคำแหง)"/>
    <s v="Big HUB"/>
    <s v="03B"/>
    <s v="0306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33"/>
    <s v="ม.เอแบค (รามคำแหง)"/>
    <s v="Big HUB"/>
    <s v="03B"/>
    <s v="0306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33"/>
    <s v="ม.เอแบค (รามคำแหง)"/>
    <s v="Big HUB"/>
    <s v="03B"/>
    <s v="0306"/>
    <x v="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233"/>
    <s v="ม.เอแบค (รามคำแหง)"/>
    <s v="Big HUB"/>
    <s v="03B"/>
    <s v="0306"/>
    <x v="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233"/>
    <s v="ม.เอแบค (รามคำแหง)"/>
    <s v="Big HUB"/>
    <s v="03B"/>
    <s v="0306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33"/>
    <s v="ม.เอแบค (รามคำแหง)"/>
    <s v="Big HUB"/>
    <s v="03B"/>
    <s v="0306"/>
    <x v="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34"/>
    <s v="รามคำแหง (ซอย 24)"/>
    <s v="ลูก HUB"/>
    <s v="03B"/>
    <s v="0306"/>
    <x v="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34"/>
    <s v="รามคำแหง (ซอย 24)"/>
    <s v="ลูก HUB"/>
    <s v="03B"/>
    <s v="0306"/>
    <x v="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34"/>
    <s v="รามคำแหง (ซอย 24)"/>
    <s v="ลูก HUB"/>
    <s v="03B"/>
    <s v="0306"/>
    <x v="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234"/>
    <s v="รามคำแหง (ซอย 24)"/>
    <s v="ลูก HUB"/>
    <s v="03B"/>
    <s v="0306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34"/>
    <s v="รามคำแหง (ซอย 24)"/>
    <s v="ลูก HUB"/>
    <s v="03B"/>
    <s v="0306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34"/>
    <s v="รามคำแหง (ซอย 24)"/>
    <s v="ลูก HUB"/>
    <s v="03B"/>
    <s v="0306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34"/>
    <s v="รามคำแหง (ซอย 24)"/>
    <s v="ลูก HUB"/>
    <s v="03B"/>
    <s v="0306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34"/>
    <s v="รามคำแหง (ซอย 24)"/>
    <s v="ลูก HUB"/>
    <s v="03B"/>
    <s v="0306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34"/>
    <s v="รามคำแหง (ซอย 24)"/>
    <s v="ลูก HUB"/>
    <s v="03B"/>
    <s v="0306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34"/>
    <s v="รามคำแหง (ซอย 24)"/>
    <s v="ลูก HUB"/>
    <s v="03B"/>
    <s v="0306"/>
    <x v="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35"/>
    <s v="ตลาดแฮปปี้แลนด์"/>
    <s v="ลูก HUB"/>
    <s v="03B"/>
    <s v="0313"/>
    <x v="5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235"/>
    <s v="ตลาดแฮปปี้แลนด์"/>
    <s v="ลูก HUB"/>
    <s v="03B"/>
    <s v="0313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35"/>
    <s v="ตลาดแฮปปี้แลนด์"/>
    <s v="ลูก HUB"/>
    <s v="03B"/>
    <s v="0313"/>
    <x v="5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235"/>
    <s v="ตลาดแฮปปี้แลนด์"/>
    <s v="ลูก HUB"/>
    <s v="03B"/>
    <s v="0313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35"/>
    <s v="ตลาดแฮปปี้แลนด์"/>
    <s v="ลูก HUB"/>
    <s v="03B"/>
    <s v="0313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35"/>
    <s v="ตลาดแฮปปี้แลนด์"/>
    <s v="ลูก HUB"/>
    <s v="03B"/>
    <s v="0313"/>
    <x v="5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235"/>
    <s v="ตลาดแฮปปี้แลนด์"/>
    <s v="ลูก HUB"/>
    <s v="03B"/>
    <s v="0313"/>
    <x v="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35"/>
    <s v="ตลาดแฮปปี้แลนด์"/>
    <s v="ลูก HUB"/>
    <s v="03B"/>
    <s v="0313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35"/>
    <s v="ตลาดแฮปปี้แลนด์"/>
    <s v="ลูก HUB"/>
    <s v="03B"/>
    <s v="0313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35"/>
    <s v="ตลาดแฮปปี้แลนด์"/>
    <s v="ลูก HUB"/>
    <s v="03B"/>
    <s v="0313"/>
    <x v="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36"/>
    <s v="มีนบุรี (ซอยสีหบุรานุกิจ 15)"/>
    <s v="ลูก HUB"/>
    <s v="03B"/>
    <s v="0307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36"/>
    <s v="มีนบุรี (ซอยสีหบุรานุกิจ 15)"/>
    <s v="ลูก HUB"/>
    <s v="03B"/>
    <s v="0307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36"/>
    <s v="มีนบุรี (ซอยสีหบุรานุกิจ 15)"/>
    <s v="ลูก HUB"/>
    <s v="03B"/>
    <s v="0307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36"/>
    <s v="มีนบุรี (ซอยสีหบุรานุกิจ 15)"/>
    <s v="ลูก HUB"/>
    <s v="03B"/>
    <s v="0307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36"/>
    <s v="มีนบุรี (ซอยสีหบุรานุกิจ 15)"/>
    <s v="ลูก HUB"/>
    <s v="03B"/>
    <s v="0307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36"/>
    <s v="มีนบุรี (ซอยสีหบุรานุกิจ 15)"/>
    <s v="ลูก HUB"/>
    <s v="03B"/>
    <s v="0307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37"/>
    <s v="ร่มเกล้า (ตลาดกลาง)"/>
    <s v="ลูก HUB"/>
    <s v="03B"/>
    <s v="0307"/>
    <x v="5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237"/>
    <s v="ร่มเกล้า (ตลาดกลาง)"/>
    <s v="ลูก HUB"/>
    <s v="03B"/>
    <s v="0307"/>
    <x v="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37"/>
    <s v="ร่มเกล้า (ตลาดกลาง)"/>
    <s v="ลูก HUB"/>
    <s v="03B"/>
    <s v="0307"/>
    <x v="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37"/>
    <s v="ร่มเกล้า (ตลาดกลาง)"/>
    <s v="ลูก HUB"/>
    <s v="03B"/>
    <s v="0307"/>
    <x v="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37"/>
    <s v="ร่มเกล้า (ตลาดกลาง)"/>
    <s v="ลูก HUB"/>
    <s v="03B"/>
    <s v="0307"/>
    <x v="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237"/>
    <s v="ร่มเกล้า (ตลาดกลาง)"/>
    <s v="ลูก HUB"/>
    <s v="03B"/>
    <s v="0307"/>
    <x v="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237"/>
    <s v="ร่มเกล้า (ตลาดกลาง)"/>
    <s v="ลูก HUB"/>
    <s v="03B"/>
    <s v="0307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37"/>
    <s v="ร่มเกล้า (ตลาดกลาง)"/>
    <s v="ลูก HUB"/>
    <s v="03B"/>
    <s v="0307"/>
    <x v="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37"/>
    <s v="ร่มเกล้า (ตลาดกลาง)"/>
    <s v="ลูก HUB"/>
    <s v="03B"/>
    <s v="0307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37"/>
    <s v="ร่มเกล้า (ตลาดกลาง)"/>
    <s v="ลูก HUB"/>
    <s v="03B"/>
    <s v="0307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38"/>
    <s v="คลองตัน"/>
    <s v="ลูก HUB"/>
    <s v="03B"/>
    <s v="0306"/>
    <x v="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38"/>
    <s v="คลองตัน"/>
    <s v="ลูก HUB"/>
    <s v="03B"/>
    <s v="0306"/>
    <x v="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238"/>
    <s v="คลองตัน"/>
    <s v="ลูก HUB"/>
    <s v="03B"/>
    <s v="0306"/>
    <x v="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238"/>
    <s v="คลองตัน"/>
    <s v="ลูก HUB"/>
    <s v="03B"/>
    <s v="0306"/>
    <x v="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238"/>
    <s v="คลองตัน"/>
    <s v="ลูก HUB"/>
    <s v="03B"/>
    <s v="0306"/>
    <x v="5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238"/>
    <s v="คลองตัน"/>
    <s v="ลูก HUB"/>
    <s v="03B"/>
    <s v="0306"/>
    <x v="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38"/>
    <s v="คลองตัน"/>
    <s v="ลูก HUB"/>
    <s v="03B"/>
    <s v="0306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38"/>
    <s v="คลองตัน"/>
    <s v="ลูก HUB"/>
    <s v="03B"/>
    <s v="0306"/>
    <x v="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39"/>
    <s v="ท็อปส์ สุขาภิบาล 3"/>
    <s v="ลูก HUB"/>
    <s v="03B"/>
    <s v="0313"/>
    <x v="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39"/>
    <s v="ท็อปส์ สุขาภิบาล 3"/>
    <s v="ลูก HUB"/>
    <s v="03B"/>
    <s v="0313"/>
    <x v="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39"/>
    <s v="ท็อปส์ สุขาภิบาล 3"/>
    <s v="ลูก HUB"/>
    <s v="03B"/>
    <s v="0313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39"/>
    <s v="ท็อปส์ สุขาภิบาล 3"/>
    <s v="ลูก HUB"/>
    <s v="03B"/>
    <s v="0313"/>
    <x v="5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240"/>
    <s v="ถนนคู้บอน (ปากซอย)"/>
    <s v="ลูก HUB"/>
    <s v="03B"/>
    <s v="0305"/>
    <x v="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40"/>
    <s v="ถนนคู้บอน (ปากซอย)"/>
    <s v="ลูก HUB"/>
    <s v="03B"/>
    <s v="0305"/>
    <x v="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40"/>
    <s v="ถนนคู้บอน (ปากซอย)"/>
    <s v="ลูก HUB"/>
    <s v="03B"/>
    <s v="0305"/>
    <x v="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40"/>
    <s v="ถนนคู้บอน (ปากซอย)"/>
    <s v="ลูก HUB"/>
    <s v="03B"/>
    <s v="0305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40"/>
    <s v="ถนนคู้บอน (ปากซอย)"/>
    <s v="ลูก HUB"/>
    <s v="03B"/>
    <s v="0305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41"/>
    <s v="เอ็นมาร์คพลาซ่า"/>
    <s v="ลูก HUB"/>
    <s v="03B"/>
    <s v="0313"/>
    <x v="5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241"/>
    <s v="เอ็นมาร์คพลาซ่า"/>
    <s v="ลูก HUB"/>
    <s v="03B"/>
    <s v="0313"/>
    <x v="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41"/>
    <s v="เอ็นมาร์คพลาซ่า"/>
    <s v="ลูก HUB"/>
    <s v="03B"/>
    <s v="0313"/>
    <x v="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41"/>
    <s v="เอ็นมาร์คพลาซ่า"/>
    <s v="ลูก HUB"/>
    <s v="03B"/>
    <s v="0313"/>
    <x v="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41"/>
    <s v="เอ็นมาร์คพลาซ่า"/>
    <s v="ลูก HUB"/>
    <s v="03B"/>
    <s v="0313"/>
    <x v="5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241"/>
    <s v="เอ็นมาร์คพลาซ่า"/>
    <s v="ลูก HUB"/>
    <s v="03B"/>
    <s v="0313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41"/>
    <s v="เอ็นมาร์คพลาซ่า"/>
    <s v="ลูก HUB"/>
    <s v="03B"/>
    <s v="0313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41"/>
    <s v="เอ็นมาร์คพลาซ่า"/>
    <s v="ลูก HUB"/>
    <s v="03B"/>
    <s v="0313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41"/>
    <s v="เอ็นมาร์คพลาซ่า"/>
    <s v="ลูก HUB"/>
    <s v="03B"/>
    <s v="0313"/>
    <x v="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241"/>
    <s v="เอ็นมาร์คพลาซ่า"/>
    <s v="ลูก HUB"/>
    <s v="03B"/>
    <s v="0313"/>
    <x v="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42"/>
    <s v="รามคำแหง (ซอย 51/1)"/>
    <s v="ลูก HUB"/>
    <s v="03B"/>
    <s v="0306"/>
    <x v="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242"/>
    <s v="รามคำแหง (ซอย 51/1)"/>
    <s v="ลูก HUB"/>
    <s v="03B"/>
    <s v="0306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42"/>
    <s v="รามคำแหง (ซอย 51/1)"/>
    <s v="ลูก HUB"/>
    <s v="03B"/>
    <s v="0306"/>
    <x v="5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242"/>
    <s v="รามคำแหง (ซอย 51/1)"/>
    <s v="ลูก HUB"/>
    <s v="03B"/>
    <s v="0306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42"/>
    <s v="รามคำแหง (ซอย 51/1)"/>
    <s v="ลูก HUB"/>
    <s v="03B"/>
    <s v="0306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42"/>
    <s v="รามคำแหง (ซอย 51/1)"/>
    <s v="ลูก HUB"/>
    <s v="03B"/>
    <s v="0306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42"/>
    <s v="รามคำแหง (ซอย 51/1)"/>
    <s v="ลูก HUB"/>
    <s v="03B"/>
    <s v="0306"/>
    <x v="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242"/>
    <s v="รามคำแหง (ซอย 51/1)"/>
    <s v="ลูก HUB"/>
    <s v="03B"/>
    <s v="0306"/>
    <x v="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242"/>
    <s v="รามคำแหง (ซอย 51/1)"/>
    <s v="ลูก HUB"/>
    <s v="03B"/>
    <s v="0306"/>
    <x v="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43"/>
    <s v="แฮปปี้แลนด์ไอที"/>
    <s v="ลูก HUB"/>
    <s v="03B"/>
    <s v="0313"/>
    <x v="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243"/>
    <s v="แฮปปี้แลนด์ไอที"/>
    <s v="ลูก HUB"/>
    <s v="03B"/>
    <s v="0313"/>
    <x v="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43"/>
    <s v="แฮปปี้แลนด์ไอที"/>
    <s v="ลูก HUB"/>
    <s v="03B"/>
    <s v="0313"/>
    <x v="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43"/>
    <s v="แฮปปี้แลนด์ไอที"/>
    <s v="ลูก HUB"/>
    <s v="03B"/>
    <s v="0313"/>
    <x v="5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243"/>
    <s v="แฮปปี้แลนด์ไอที"/>
    <s v="ลูก HUB"/>
    <s v="03B"/>
    <s v="0313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43"/>
    <s v="แฮปปี้แลนด์ไอที"/>
    <s v="ลูก HUB"/>
    <s v="03B"/>
    <s v="0313"/>
    <x v="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243"/>
    <s v="แฮปปี้แลนด์ไอที"/>
    <s v="ลูก HUB"/>
    <s v="03B"/>
    <s v="0313"/>
    <x v="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243"/>
    <s v="แฮปปี้แลนด์ไอที"/>
    <s v="ลูก HUB"/>
    <s v="03B"/>
    <s v="0313"/>
    <x v="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43"/>
    <s v="แฮปปี้แลนด์ไอที"/>
    <s v="ลูก HUB"/>
    <s v="03B"/>
    <s v="0313"/>
    <x v="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244"/>
    <s v="เซ็นทรัล รามอินทรา"/>
    <s v="ลูก HUB"/>
    <s v="03A"/>
    <s v="0312"/>
    <x v="5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244"/>
    <s v="เซ็นทรัล รามอินทรา"/>
    <s v="ลูก HUB"/>
    <s v="03A"/>
    <s v="0312"/>
    <x v="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44"/>
    <s v="เซ็นทรัล รามอินทรา"/>
    <s v="ลูก HUB"/>
    <s v="03A"/>
    <s v="0312"/>
    <x v="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244"/>
    <s v="เซ็นทรัล รามอินทรา"/>
    <s v="ลูก HUB"/>
    <s v="03A"/>
    <s v="0312"/>
    <x v="5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244"/>
    <s v="เซ็นทรัล รามอินทรา"/>
    <s v="ลูก HUB"/>
    <s v="03A"/>
    <s v="0312"/>
    <x v="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244"/>
    <s v="เซ็นทรัล รามอินทรา"/>
    <s v="ลูก HUB"/>
    <s v="03A"/>
    <s v="0312"/>
    <x v="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244"/>
    <s v="เซ็นทรัล รามอินทรา"/>
    <s v="ลูก HUB"/>
    <s v="03A"/>
    <s v="0312"/>
    <x v="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44"/>
    <s v="เซ็นทรัล รามอินทรา"/>
    <s v="ลูก HUB"/>
    <s v="03A"/>
    <s v="0312"/>
    <x v="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245"/>
    <s v="โลตัส รามอินทรา 109"/>
    <s v="ลูก HUB"/>
    <s v="03B"/>
    <s v="0308"/>
    <x v="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45"/>
    <s v="โลตัส รามอินทรา 109"/>
    <s v="ลูก HUB"/>
    <s v="03B"/>
    <s v="0308"/>
    <x v="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45"/>
    <s v="โลตัส รามอินทรา 109"/>
    <s v="ลูก HUB"/>
    <s v="03B"/>
    <s v="0308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45"/>
    <s v="โลตัส รามอินทรา 109"/>
    <s v="ลูก HUB"/>
    <s v="03B"/>
    <s v="0308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45"/>
    <s v="โลตัส รามอินทรา 109"/>
    <s v="ลูก HUB"/>
    <s v="03B"/>
    <s v="0308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45"/>
    <s v="โลตัส รามอินทรา 109"/>
    <s v="ลูก HUB"/>
    <s v="03B"/>
    <s v="0308"/>
    <x v="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245"/>
    <s v="โลตัส รามอินทรา 109"/>
    <s v="ลูก HUB"/>
    <s v="03B"/>
    <s v="0308"/>
    <x v="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45"/>
    <s v="โลตัส รามอินทรา 109"/>
    <s v="ลูก HUB"/>
    <s v="03B"/>
    <s v="0308"/>
    <x v="5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245"/>
    <s v="โลตัส รามอินทรา 109"/>
    <s v="ลูก HUB"/>
    <s v="03B"/>
    <s v="0308"/>
    <x v="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246"/>
    <s v="ซอยรามอินทรา 109"/>
    <s v="HUB"/>
    <s v="03B"/>
    <s v="0308"/>
    <x v="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246"/>
    <s v="ซอยรามอินทรา 109"/>
    <s v="HUB"/>
    <s v="03B"/>
    <s v="0308"/>
    <x v="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46"/>
    <s v="ซอยรามอินทรา 109"/>
    <s v="HUB"/>
    <s v="03B"/>
    <s v="0308"/>
    <x v="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46"/>
    <s v="ซอยรามอินทรา 109"/>
    <s v="HUB"/>
    <s v="03B"/>
    <s v="0308"/>
    <x v="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246"/>
    <s v="ซอยรามอินทรา 109"/>
    <s v="HUB"/>
    <s v="03B"/>
    <s v="0308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46"/>
    <s v="ซอยรามอินทรา 109"/>
    <s v="HUB"/>
    <s v="03B"/>
    <s v="0308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46"/>
    <s v="ซอยรามอินทรา 109"/>
    <s v="HUB"/>
    <s v="03B"/>
    <s v="0308"/>
    <x v="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246"/>
    <s v="ซอยรามอินทรา 109"/>
    <s v="HUB"/>
    <s v="03B"/>
    <s v="0308"/>
    <x v="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246"/>
    <s v="ซอยรามอินทรา 109"/>
    <s v="HUB"/>
    <s v="03B"/>
    <s v="0308"/>
    <x v="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246"/>
    <s v="ซอยรามอินทรา 109"/>
    <s v="HUB"/>
    <s v="03B"/>
    <s v="0308"/>
    <x v="5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247"/>
    <s v="โลตัส ทาวน์อินทาวน์"/>
    <s v="ลูก HUB"/>
    <s v="03B"/>
    <s v="0304"/>
    <x v="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247"/>
    <s v="โลตัส ทาวน์อินทาวน์"/>
    <s v="ลูก HUB"/>
    <s v="03B"/>
    <s v="0304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47"/>
    <s v="โลตัส ทาวน์อินทาวน์"/>
    <s v="ลูก HUB"/>
    <s v="03B"/>
    <s v="0304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47"/>
    <s v="โลตัส ทาวน์อินทาวน์"/>
    <s v="ลูก HUB"/>
    <s v="03B"/>
    <s v="0304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47"/>
    <s v="โลตัส ทาวน์อินทาวน์"/>
    <s v="ลูก HUB"/>
    <s v="03B"/>
    <s v="0304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47"/>
    <s v="โลตัส ทาวน์อินทาวน์"/>
    <s v="ลูก HUB"/>
    <s v="03B"/>
    <s v="0304"/>
    <x v="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247"/>
    <s v="โลตัส ทาวน์อินทาวน์"/>
    <s v="ลูก HUB"/>
    <s v="03B"/>
    <s v="0304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47"/>
    <s v="โลตัส ทาวน์อินทาวน์"/>
    <s v="ลูก HUB"/>
    <s v="03B"/>
    <s v="0304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48"/>
    <s v="บิ๊กซี หัวหมาก"/>
    <s v="ลูก HUB"/>
    <s v="03B"/>
    <s v="0306"/>
    <x v="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248"/>
    <s v="บิ๊กซี หัวหมาก"/>
    <s v="ลูก HUB"/>
    <s v="03B"/>
    <s v="0306"/>
    <x v="5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248"/>
    <s v="บิ๊กซี หัวหมาก"/>
    <s v="ลูก HUB"/>
    <s v="03B"/>
    <s v="0306"/>
    <x v="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48"/>
    <s v="บิ๊กซี หัวหมาก"/>
    <s v="ลูก HUB"/>
    <s v="03B"/>
    <s v="0306"/>
    <x v="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48"/>
    <s v="บิ๊กซี หัวหมาก"/>
    <s v="ลูก HUB"/>
    <s v="03B"/>
    <s v="0306"/>
    <x v="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48"/>
    <s v="บิ๊กซี หัวหมาก"/>
    <s v="ลูก HUB"/>
    <s v="03B"/>
    <s v="0306"/>
    <x v="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48"/>
    <s v="บิ๊กซี หัวหมาก"/>
    <s v="ลูก HUB"/>
    <s v="03B"/>
    <s v="0306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48"/>
    <s v="บิ๊กซี หัวหมาก"/>
    <s v="ลูก HUB"/>
    <s v="03B"/>
    <s v="0306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48"/>
    <s v="บิ๊กซี หัวหมาก"/>
    <s v="ลูก HUB"/>
    <s v="03B"/>
    <s v="0306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48"/>
    <s v="บิ๊กซี หัวหมาก"/>
    <s v="ลูก HUB"/>
    <s v="03B"/>
    <s v="0306"/>
    <x v="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248"/>
    <s v="บิ๊กซี หัวหมาก"/>
    <s v="ลูก HUB"/>
    <s v="03B"/>
    <s v="0306"/>
    <x v="5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248"/>
    <s v="บิ๊กซี หัวหมาก"/>
    <s v="ลูก HUB"/>
    <s v="03B"/>
    <s v="0306"/>
    <x v="5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248"/>
    <s v="บิ๊กซี หัวหมาก"/>
    <s v="ลูก HUB"/>
    <s v="03B"/>
    <s v="0306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48"/>
    <s v="บิ๊กซี หัวหมาก"/>
    <s v="ลูก HUB"/>
    <s v="03B"/>
    <s v="0306"/>
    <x v="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48"/>
    <s v="บิ๊กซี หัวหมาก"/>
    <s v="ลูก HUB"/>
    <s v="03B"/>
    <s v="0306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48"/>
    <s v="บิ๊กซี หัวหมาก"/>
    <s v="ลูก HUB"/>
    <s v="03B"/>
    <s v="0306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49"/>
    <s v="บิ๊กซี สุวินทวงศ์"/>
    <s v="ลูก HUB"/>
    <s v="03B"/>
    <s v="0308"/>
    <x v="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49"/>
    <s v="บิ๊กซี สุวินทวงศ์"/>
    <s v="ลูก HUB"/>
    <s v="03B"/>
    <s v="0308"/>
    <x v="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49"/>
    <s v="บิ๊กซี สุวินทวงศ์"/>
    <s v="ลูก HUB"/>
    <s v="03B"/>
    <s v="0308"/>
    <x v="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49"/>
    <s v="บิ๊กซี สุวินทวงศ์"/>
    <s v="ลูก HUB"/>
    <s v="03B"/>
    <s v="0308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49"/>
    <s v="บิ๊กซี สุวินทวงศ์"/>
    <s v="ลูก HUB"/>
    <s v="03B"/>
    <s v="0308"/>
    <x v="5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249"/>
    <s v="บิ๊กซี สุวินทวงศ์"/>
    <s v="ลูก HUB"/>
    <s v="03B"/>
    <s v="0308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49"/>
    <s v="บิ๊กซี สุวินทวงศ์"/>
    <s v="ลูก HUB"/>
    <s v="03B"/>
    <s v="0308"/>
    <x v="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49"/>
    <s v="บิ๊กซี สุวินทวงศ์"/>
    <s v="ลูก HUB"/>
    <s v="03B"/>
    <s v="0308"/>
    <x v="5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249"/>
    <s v="บิ๊กซี สุวินทวงศ์"/>
    <s v="ลูก HUB"/>
    <s v="03B"/>
    <s v="0308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49"/>
    <s v="บิ๊กซี สุวินทวงศ์"/>
    <s v="ลูก HUB"/>
    <s v="03B"/>
    <s v="0308"/>
    <x v="5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250"/>
    <s v="แม็กซ์แวลู หลักสี่"/>
    <s v="ลูก HUB"/>
    <s v="03A"/>
    <s v="0312"/>
    <x v="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50"/>
    <s v="แม็กซ์แวลู หลักสี่"/>
    <s v="ลูก HUB"/>
    <s v="03A"/>
    <s v="0312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50"/>
    <s v="แม็กซ์แวลู หลักสี่"/>
    <s v="ลูก HUB"/>
    <s v="03A"/>
    <s v="0312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50"/>
    <s v="แม็กซ์แวลู หลักสี่"/>
    <s v="ลูก HUB"/>
    <s v="03A"/>
    <s v="0312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50"/>
    <s v="แม็กซ์แวลู หลักสี่"/>
    <s v="ลูก HUB"/>
    <s v="03A"/>
    <s v="0312"/>
    <x v="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250"/>
    <s v="แม็กซ์แวลู หลักสี่"/>
    <s v="ลูก HUB"/>
    <s v="03A"/>
    <s v="0312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51"/>
    <s v="บิ๊กซี สุขาภิบาล 3"/>
    <s v="ลูก HUB"/>
    <s v="03B"/>
    <s v="0307"/>
    <x v="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51"/>
    <s v="บิ๊กซี สุขาภิบาล 3"/>
    <s v="ลูก HUB"/>
    <s v="03B"/>
    <s v="0307"/>
    <x v="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251"/>
    <s v="บิ๊กซี สุขาภิบาล 3"/>
    <s v="ลูก HUB"/>
    <s v="03B"/>
    <s v="0307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51"/>
    <s v="บิ๊กซี สุขาภิบาล 3"/>
    <s v="ลูก HUB"/>
    <s v="03B"/>
    <s v="0307"/>
    <x v="5"/>
    <s v="STS-190611-02"/>
    <s v="CL"/>
    <s v="CL50"/>
    <s v="DUNA P COLORS (CL50) (2)"/>
    <x v="0"/>
    <m/>
    <x v="2"/>
    <m/>
    <m/>
    <m/>
    <m/>
    <m/>
    <x v="2"/>
    <s v="SCG"/>
    <n v="10"/>
    <s v="กล่อง"/>
  </r>
  <r>
    <d v="2019-06-11T00:00:00"/>
    <d v="2019-06-21T00:00:00"/>
    <m/>
    <m/>
    <m/>
    <m/>
    <m/>
    <m/>
    <x v="251"/>
    <s v="บิ๊กซี สุขาภิบาล 3"/>
    <s v="ลูก HUB"/>
    <s v="03B"/>
    <s v="0307"/>
    <x v="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252"/>
    <s v="ร่มเกล้า (ตลาดเกรียงไกร)"/>
    <s v="ลูก HUB"/>
    <s v="03B"/>
    <s v="0307"/>
    <x v="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252"/>
    <s v="ร่มเกล้า (ตลาดเกรียงไกร)"/>
    <s v="ลูก HUB"/>
    <s v="03B"/>
    <s v="0307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52"/>
    <s v="ร่มเกล้า (ตลาดเกรียงไกร)"/>
    <s v="ลูก HUB"/>
    <s v="03B"/>
    <s v="0307"/>
    <x v="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52"/>
    <s v="ร่มเกล้า (ตลาดเกรียงไกร)"/>
    <s v="ลูก HUB"/>
    <s v="03B"/>
    <s v="0307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53"/>
    <s v="สัมมากรเพลส รามคำแหง 110"/>
    <s v="ลูก HUB"/>
    <s v="03B"/>
    <s v="0306"/>
    <x v="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253"/>
    <s v="สัมมากรเพลส รามคำแหง 110"/>
    <s v="ลูก HUB"/>
    <s v="03B"/>
    <s v="0306"/>
    <x v="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53"/>
    <s v="สัมมากรเพลส รามคำแหง 110"/>
    <s v="ลูก HUB"/>
    <s v="03B"/>
    <s v="0306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53"/>
    <s v="สัมมากรเพลส รามคำแหง 110"/>
    <s v="ลูก HUB"/>
    <s v="03B"/>
    <s v="0306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53"/>
    <s v="สัมมากรเพลส รามคำแหง 110"/>
    <s v="ลูก HUB"/>
    <s v="03B"/>
    <s v="0306"/>
    <x v="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253"/>
    <s v="สัมมากรเพลส รามคำแหง 110"/>
    <s v="ลูก HUB"/>
    <s v="03B"/>
    <s v="0306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54"/>
    <s v="บิ๊กซี สุขาภิบาล 5"/>
    <s v="ลูก HUB"/>
    <s v="03B"/>
    <s v="0310"/>
    <x v="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54"/>
    <s v="บิ๊กซี สุขาภิบาล 5"/>
    <s v="ลูก HUB"/>
    <s v="03B"/>
    <s v="0310"/>
    <x v="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54"/>
    <s v="บิ๊กซี สุขาภิบาล 5"/>
    <s v="ลูก HUB"/>
    <s v="03B"/>
    <s v="0310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54"/>
    <s v="บิ๊กซี สุขาภิบาล 5"/>
    <s v="ลูก HUB"/>
    <s v="03B"/>
    <s v="0310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55"/>
    <s v="บิ๊กซี เคหะร่มเกล้า"/>
    <s v="ลูก HUB"/>
    <s v="03B"/>
    <s v="0307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55"/>
    <s v="บิ๊กซี เคหะร่มเกล้า"/>
    <s v="ลูก HUB"/>
    <s v="03B"/>
    <s v="0307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55"/>
    <s v="บิ๊กซี เคหะร่มเกล้า"/>
    <s v="ลูก HUB"/>
    <s v="03B"/>
    <s v="0307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55"/>
    <s v="บิ๊กซี เคหะร่มเกล้า"/>
    <s v="ลูก HUB"/>
    <s v="03B"/>
    <s v="0307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55"/>
    <s v="บิ๊กซี เคหะร่มเกล้า"/>
    <s v="ลูก HUB"/>
    <s v="03B"/>
    <s v="0307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55"/>
    <s v="บิ๊กซี เคหะร่มเกล้า"/>
    <s v="ลูก HUB"/>
    <s v="03B"/>
    <s v="0307"/>
    <x v="5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255"/>
    <s v="บิ๊กซี เคหะร่มเกล้า"/>
    <s v="ลูก HUB"/>
    <s v="03B"/>
    <s v="0307"/>
    <x v="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55"/>
    <s v="บิ๊กซี เคหะร่มเกล้า"/>
    <s v="ลูก HUB"/>
    <s v="03B"/>
    <s v="0307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56"/>
    <s v="รามคำแหง (ซอย 166)"/>
    <s v="ลูก HUB"/>
    <s v="03B"/>
    <s v="0307"/>
    <x v="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256"/>
    <s v="รามคำแหง (ซอย 166)"/>
    <s v="ลูก HUB"/>
    <s v="03B"/>
    <s v="0307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56"/>
    <s v="รามคำแหง (ซอย 166)"/>
    <s v="ลูก HUB"/>
    <s v="03B"/>
    <s v="0307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56"/>
    <s v="รามคำแหง (ซอย 166)"/>
    <s v="ลูก HUB"/>
    <s v="03B"/>
    <s v="0307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56"/>
    <s v="รามคำแหง (ซอย 166)"/>
    <s v="ลูก HUB"/>
    <s v="03B"/>
    <s v="0307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56"/>
    <s v="รามคำแหง (ซอย 166)"/>
    <s v="ลูก HUB"/>
    <s v="03B"/>
    <s v="0307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56"/>
    <s v="รามคำแหง (ซอย 166)"/>
    <s v="ลูก HUB"/>
    <s v="03B"/>
    <s v="0307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56"/>
    <s v="รามคำแหง (ซอย 166)"/>
    <s v="ลูก HUB"/>
    <s v="03B"/>
    <s v="0307"/>
    <x v="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256"/>
    <s v="รามคำแหง (ซอย 166)"/>
    <s v="ลูก HUB"/>
    <s v="03B"/>
    <s v="0307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57"/>
    <s v="อมอรินี รามอินทรา"/>
    <s v="ลูก HUB"/>
    <s v="03B"/>
    <s v="0313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57"/>
    <s v="อมอรินี รามอินทรา"/>
    <s v="ลูก HUB"/>
    <s v="03B"/>
    <s v="0313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57"/>
    <s v="อมอรินี รามอินทรา"/>
    <s v="ลูก HUB"/>
    <s v="03B"/>
    <s v="0313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57"/>
    <s v="อมอรินี รามอินทรา"/>
    <s v="ลูก HUB"/>
    <s v="03B"/>
    <s v="0313"/>
    <x v="5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257"/>
    <s v="อมอรินี รามอินทรา"/>
    <s v="ลูก HUB"/>
    <s v="03B"/>
    <s v="0313"/>
    <x v="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257"/>
    <s v="อมอรินี รามอินทรา"/>
    <s v="ลูก HUB"/>
    <s v="03B"/>
    <s v="0313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58"/>
    <s v="ถนนคู้บอน (ซอย 27 )"/>
    <s v="ลูก HUB"/>
    <s v="03B"/>
    <s v="0305"/>
    <x v="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258"/>
    <s v="ถนนคู้บอน (ซอย 27 )"/>
    <s v="ลูก HUB"/>
    <s v="03B"/>
    <s v="0305"/>
    <x v="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58"/>
    <s v="ถนนคู้บอน (ซอย 27 )"/>
    <s v="ลูก HUB"/>
    <s v="03B"/>
    <s v="0305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58"/>
    <s v="ถนนคู้บอน (ซอย 27 )"/>
    <s v="ลูก HUB"/>
    <s v="03B"/>
    <s v="0305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58"/>
    <s v="ถนนคู้บอน (ซอย 27 )"/>
    <s v="ลูก HUB"/>
    <s v="03B"/>
    <s v="0305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58"/>
    <s v="ถนนคู้บอน (ซอย 27 )"/>
    <s v="ลูก HUB"/>
    <s v="03B"/>
    <s v="0305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58"/>
    <s v="ถนนคู้บอน (ซอย 27 )"/>
    <s v="ลูก HUB"/>
    <s v="03B"/>
    <s v="0305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58"/>
    <s v="ถนนคู้บอน (ซอย 27 )"/>
    <s v="ลูก HUB"/>
    <s v="03B"/>
    <s v="0305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59"/>
    <s v="หทัยราษฎร์ (ซอย 15)"/>
    <s v="ลูก HUB"/>
    <s v="03B"/>
    <s v="0308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59"/>
    <s v="หทัยราษฎร์ (ซอย 15)"/>
    <s v="ลูก HUB"/>
    <s v="03B"/>
    <s v="0308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59"/>
    <s v="หทัยราษฎร์ (ซอย 15)"/>
    <s v="ลูก HUB"/>
    <s v="03B"/>
    <s v="0308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59"/>
    <s v="หทัยราษฎร์ (ซอย 15)"/>
    <s v="ลูก HUB"/>
    <s v="03B"/>
    <s v="0308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59"/>
    <s v="หทัยราษฎร์ (ซอย 15)"/>
    <s v="ลูก HUB"/>
    <s v="03B"/>
    <s v="0308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59"/>
    <s v="หทัยราษฎร์ (ซอย 15)"/>
    <s v="ลูก HUB"/>
    <s v="03B"/>
    <s v="0308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59"/>
    <s v="หทัยราษฎร์ (ซอย 15)"/>
    <s v="ลูก HUB"/>
    <s v="03B"/>
    <s v="0308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59"/>
    <s v="หทัยราษฎร์ (ซอย 15)"/>
    <s v="ลูก HUB"/>
    <s v="03B"/>
    <s v="0308"/>
    <x v="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260"/>
    <s v="สะพานใหม่ (ซอยพหลโยธิน 52)"/>
    <s v="ลูก HUB"/>
    <s v="03B"/>
    <s v="0310"/>
    <x v="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260"/>
    <s v="สะพานใหม่ (ซอยพหลโยธิน 52)"/>
    <s v="ลูก HUB"/>
    <s v="03B"/>
    <s v="0310"/>
    <x v="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60"/>
    <s v="สะพานใหม่ (ซอยพหลโยธิน 52)"/>
    <s v="ลูก HUB"/>
    <s v="03B"/>
    <s v="0310"/>
    <x v="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260"/>
    <s v="สะพานใหม่ (ซอยพหลโยธิน 52)"/>
    <s v="ลูก HUB"/>
    <s v="03B"/>
    <s v="0310"/>
    <x v="5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260"/>
    <s v="สะพานใหม่ (ซอยพหลโยธิน 52)"/>
    <s v="ลูก HUB"/>
    <s v="03B"/>
    <s v="0310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60"/>
    <s v="สะพานใหม่ (ซอยพหลโยธิน 52)"/>
    <s v="ลูก HUB"/>
    <s v="03B"/>
    <s v="0310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61"/>
    <s v="เดอะไนน์ (ฝั่งแม็กซ์แวลู)"/>
    <s v="ลูก HUB"/>
    <s v="03B"/>
    <s v="0306"/>
    <x v="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61"/>
    <s v="เดอะไนน์ (ฝั่งแม็กซ์แวลู)"/>
    <s v="ลูก HUB"/>
    <s v="03B"/>
    <s v="0306"/>
    <x v="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261"/>
    <s v="เดอะไนน์ (ฝั่งแม็กซ์แวลู)"/>
    <s v="ลูก HUB"/>
    <s v="03B"/>
    <s v="0306"/>
    <x v="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61"/>
    <s v="เดอะไนน์ (ฝั่งแม็กซ์แวลู)"/>
    <s v="ลูก HUB"/>
    <s v="03B"/>
    <s v="0306"/>
    <x v="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261"/>
    <s v="เดอะไนน์ (ฝั่งแม็กซ์แวลู)"/>
    <s v="ลูก HUB"/>
    <s v="03B"/>
    <s v="0306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61"/>
    <s v="เดอะไนน์ (ฝั่งแม็กซ์แวลู)"/>
    <s v="ลูก HUB"/>
    <s v="03B"/>
    <s v="0306"/>
    <x v="5"/>
    <s v="STS-190611-02"/>
    <s v="CL"/>
    <s v="CL50"/>
    <s v="DUNA P COLORS (CL50) (2)"/>
    <x v="0"/>
    <m/>
    <x v="5"/>
    <m/>
    <m/>
    <m/>
    <m/>
    <m/>
    <x v="2"/>
    <s v="SCG"/>
    <n v="15"/>
    <s v="กล่อง"/>
  </r>
  <r>
    <d v="2019-06-11T00:00:00"/>
    <d v="2019-06-21T00:00:00"/>
    <m/>
    <m/>
    <m/>
    <m/>
    <m/>
    <m/>
    <x v="261"/>
    <s v="เดอะไนน์ (ฝั่งแม็กซ์แวลู)"/>
    <s v="ลูก HUB"/>
    <s v="03B"/>
    <s v="0306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61"/>
    <s v="เดอะไนน์ (ฝั่งแม็กซ์แวลู)"/>
    <s v="ลูก HUB"/>
    <s v="03B"/>
    <s v="0306"/>
    <x v="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262"/>
    <s v="แม็กซ์แวลู นวมินทร์"/>
    <s v="ลูก HUB"/>
    <s v="03B"/>
    <s v="0305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62"/>
    <s v="แม็กซ์แวลู นวมินทร์"/>
    <s v="ลูก HUB"/>
    <s v="03B"/>
    <s v="0305"/>
    <x v="5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262"/>
    <s v="แม็กซ์แวลู นวมินทร์"/>
    <s v="ลูก HUB"/>
    <s v="03B"/>
    <s v="0305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62"/>
    <s v="แม็กซ์แวลู นวมินทร์"/>
    <s v="ลูก HUB"/>
    <s v="03B"/>
    <s v="0305"/>
    <x v="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262"/>
    <s v="แม็กซ์แวลู นวมินทร์"/>
    <s v="ลูก HUB"/>
    <s v="03B"/>
    <s v="0305"/>
    <x v="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262"/>
    <s v="แม็กซ์แวลู นวมินทร์"/>
    <s v="ลูก HUB"/>
    <s v="03B"/>
    <s v="0305"/>
    <x v="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262"/>
    <s v="แม็กซ์แวลู นวมินทร์"/>
    <s v="ลูก HUB"/>
    <s v="03B"/>
    <s v="0305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62"/>
    <s v="แม็กซ์แวลู นวมินทร์"/>
    <s v="ลูก HUB"/>
    <s v="03B"/>
    <s v="0305"/>
    <x v="5"/>
    <s v="STS-190611-02"/>
    <s v="CL"/>
    <s v="CL50"/>
    <s v="DUNA P COLORS (CL50) (2)"/>
    <x v="0"/>
    <m/>
    <x v="14"/>
    <m/>
    <m/>
    <m/>
    <m/>
    <m/>
    <x v="2"/>
    <s v="SCG"/>
    <n v="15"/>
    <s v="กล่อง"/>
  </r>
  <r>
    <d v="2019-06-11T00:00:00"/>
    <d v="2019-06-21T00:00:00"/>
    <m/>
    <m/>
    <m/>
    <m/>
    <m/>
    <m/>
    <x v="263"/>
    <s v="วัชรพล (ตลาดถนอมมิตร)"/>
    <s v="ลูก HUB"/>
    <s v="03B"/>
    <s v="0305"/>
    <x v="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263"/>
    <s v="วัชรพล (ตลาดถนอมมิตร)"/>
    <s v="ลูก HUB"/>
    <s v="03B"/>
    <s v="0305"/>
    <x v="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63"/>
    <s v="วัชรพล (ตลาดถนอมมิตร)"/>
    <s v="ลูก HUB"/>
    <s v="03B"/>
    <s v="0305"/>
    <x v="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63"/>
    <s v="วัชรพล (ตลาดถนอมมิตร)"/>
    <s v="ลูก HUB"/>
    <s v="03B"/>
    <s v="0305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63"/>
    <s v="วัชรพล (ตลาดถนอมมิตร)"/>
    <s v="ลูก HUB"/>
    <s v="03B"/>
    <s v="0305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63"/>
    <s v="วัชรพล (ตลาดถนอมมิตร)"/>
    <s v="ลูก HUB"/>
    <s v="03B"/>
    <s v="0305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64"/>
    <s v="ถนนเลียบคลองสอง"/>
    <s v="ลูก HUB"/>
    <s v="03B"/>
    <s v="0305"/>
    <x v="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264"/>
    <s v="ถนนเลียบคลองสอง"/>
    <s v="ลูก HUB"/>
    <s v="03B"/>
    <s v="0305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64"/>
    <s v="ถนนเลียบคลองสอง"/>
    <s v="ลูก HUB"/>
    <s v="03B"/>
    <s v="0305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64"/>
    <s v="ถนนเลียบคลองสอง"/>
    <s v="ลูก HUB"/>
    <s v="03B"/>
    <s v="0305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64"/>
    <s v="ถนนเลียบคลองสอง"/>
    <s v="ลูก HUB"/>
    <s v="03B"/>
    <s v="0305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64"/>
    <s v="ถนนเลียบคลองสอง"/>
    <s v="ลูก HUB"/>
    <s v="03B"/>
    <s v="0305"/>
    <x v="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264"/>
    <s v="ถนนเลียบคลองสอง"/>
    <s v="ลูก HUB"/>
    <s v="03B"/>
    <s v="0305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64"/>
    <s v="ถนนเลียบคลองสอง"/>
    <s v="ลูก HUB"/>
    <s v="03B"/>
    <s v="0305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65"/>
    <s v="ถนนเสรีไทย (ซอย 57)"/>
    <s v="ลูก HUB"/>
    <s v="03B"/>
    <s v="0313"/>
    <x v="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65"/>
    <s v="ถนนเสรีไทย (ซอย 57)"/>
    <s v="ลูก HUB"/>
    <s v="03B"/>
    <s v="0313"/>
    <x v="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65"/>
    <s v="ถนนเสรีไทย (ซอย 57)"/>
    <s v="ลูก HUB"/>
    <s v="03B"/>
    <s v="0313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65"/>
    <s v="ถนนเสรีไทย (ซอย 57)"/>
    <s v="ลูก HUB"/>
    <s v="03B"/>
    <s v="0313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65"/>
    <s v="ถนนเสรีไทย (ซอย 57)"/>
    <s v="ลูก HUB"/>
    <s v="03B"/>
    <s v="0313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65"/>
    <s v="ถนนเสรีไทย (ซอย 57)"/>
    <s v="ลูก HUB"/>
    <s v="03B"/>
    <s v="0313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65"/>
    <s v="ถนนเสรีไทย (ซอย 57)"/>
    <s v="ลูก HUB"/>
    <s v="03B"/>
    <s v="0313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65"/>
    <s v="ถนนเสรีไทย (ซอย 57)"/>
    <s v="ลูก HUB"/>
    <s v="03B"/>
    <s v="0313"/>
    <x v="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66"/>
    <s v="เดอะซีน ทาวน์อินทาวน์"/>
    <s v="ลูก HUB"/>
    <s v="03B"/>
    <s v="0304"/>
    <x v="5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266"/>
    <s v="เดอะซีน ทาวน์อินทาวน์"/>
    <s v="ลูก HUB"/>
    <s v="03B"/>
    <s v="0304"/>
    <x v="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66"/>
    <s v="เดอะซีน ทาวน์อินทาวน์"/>
    <s v="ลูก HUB"/>
    <s v="03B"/>
    <s v="0304"/>
    <x v="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266"/>
    <s v="เดอะซีน ทาวน์อินทาวน์"/>
    <s v="ลูก HUB"/>
    <s v="03B"/>
    <s v="0304"/>
    <x v="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66"/>
    <s v="เดอะซีน ทาวน์อินทาวน์"/>
    <s v="ลูก HUB"/>
    <s v="03B"/>
    <s v="0304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66"/>
    <s v="เดอะซีน ทาวน์อินทาวน์"/>
    <s v="ลูก HUB"/>
    <s v="03B"/>
    <s v="0304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66"/>
    <s v="เดอะซีน ทาวน์อินทาวน์"/>
    <s v="ลูก HUB"/>
    <s v="03B"/>
    <s v="0304"/>
    <x v="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266"/>
    <s v="เดอะซีน ทาวน์อินทาวน์"/>
    <s v="ลูก HUB"/>
    <s v="03B"/>
    <s v="0304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66"/>
    <s v="เดอะซีน ทาวน์อินทาวน์"/>
    <s v="ลูก HUB"/>
    <s v="03B"/>
    <s v="0304"/>
    <x v="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67"/>
    <s v="โลตัส บางกะปิ (ชั้น 2)"/>
    <s v="ลูก HUB"/>
    <s v="03B"/>
    <s v="0313"/>
    <x v="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67"/>
    <s v="โลตัส บางกะปิ (ชั้น 2)"/>
    <s v="ลูก HUB"/>
    <s v="03B"/>
    <s v="0313"/>
    <x v="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267"/>
    <s v="โลตัส บางกะปิ (ชั้น 2)"/>
    <s v="ลูก HUB"/>
    <s v="03B"/>
    <s v="0313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67"/>
    <s v="โลตัส บางกะปิ (ชั้น 2)"/>
    <s v="ลูก HUB"/>
    <s v="03B"/>
    <s v="0313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67"/>
    <s v="โลตัส บางกะปิ (ชั้น 2)"/>
    <s v="ลูก HUB"/>
    <s v="03B"/>
    <s v="0313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67"/>
    <s v="โลตัส บางกะปิ (ชั้น 2)"/>
    <s v="ลูก HUB"/>
    <s v="03B"/>
    <s v="0313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67"/>
    <s v="โลตัส บางกะปิ (ชั้น 2)"/>
    <s v="ลูก HUB"/>
    <s v="03B"/>
    <s v="0313"/>
    <x v="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267"/>
    <s v="โลตัส บางกะปิ (ชั้น 2)"/>
    <s v="ลูก HUB"/>
    <s v="03B"/>
    <s v="0313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67"/>
    <s v="โลตัส บางกะปิ (ชั้น 2)"/>
    <s v="ลูก HUB"/>
    <s v="03B"/>
    <s v="0313"/>
    <x v="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68"/>
    <s v="เดอะพาซิโอ สุขาภิบาล 3"/>
    <s v="ลูก HUB"/>
    <s v="03B"/>
    <s v="0313"/>
    <x v="5"/>
    <s v="STS-190611-02"/>
    <s v="CL"/>
    <s v="CL50"/>
    <s v="DUNA P COLORS (CL50) (2)"/>
    <x v="0"/>
    <m/>
    <x v="7"/>
    <m/>
    <m/>
    <m/>
    <m/>
    <m/>
    <x v="3"/>
    <s v="SCG"/>
    <n v="10"/>
    <s v="กล่อง"/>
  </r>
  <r>
    <d v="2019-06-11T00:00:00"/>
    <d v="2019-06-21T00:00:00"/>
    <m/>
    <m/>
    <m/>
    <m/>
    <m/>
    <m/>
    <x v="268"/>
    <s v="เดอะพาซิโอ สุขาภิบาล 3"/>
    <s v="ลูก HUB"/>
    <s v="03B"/>
    <s v="0313"/>
    <x v="5"/>
    <s v="STS-190611-02"/>
    <s v="CL"/>
    <s v="CL50"/>
    <s v="DUNA P COLORS (CL50) (2)"/>
    <x v="0"/>
    <m/>
    <x v="6"/>
    <m/>
    <m/>
    <m/>
    <m/>
    <m/>
    <x v="2"/>
    <s v="SCG"/>
    <n v="10"/>
    <s v="กล่อง"/>
  </r>
  <r>
    <d v="2019-06-11T00:00:00"/>
    <d v="2019-06-21T00:00:00"/>
    <m/>
    <m/>
    <m/>
    <m/>
    <m/>
    <m/>
    <x v="269"/>
    <s v="เซ็นทรัล รามอินทรา (ชั้น 2)"/>
    <s v="ลูก HUB"/>
    <s v="03A"/>
    <s v="0312"/>
    <x v="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69"/>
    <s v="เซ็นทรัล รามอินทรา (ชั้น 2)"/>
    <s v="ลูก HUB"/>
    <s v="03A"/>
    <s v="0312"/>
    <x v="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69"/>
    <s v="เซ็นทรัล รามอินทรา (ชั้น 2)"/>
    <s v="ลูก HUB"/>
    <s v="03A"/>
    <s v="0312"/>
    <x v="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69"/>
    <s v="เซ็นทรัล รามอินทรา (ชั้น 2)"/>
    <s v="ลูก HUB"/>
    <s v="03A"/>
    <s v="0312"/>
    <x v="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269"/>
    <s v="เซ็นทรัล รามอินทรา (ชั้น 2)"/>
    <s v="ลูก HUB"/>
    <s v="03A"/>
    <s v="0312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69"/>
    <s v="เซ็นทรัล รามอินทรา (ชั้น 2)"/>
    <s v="ลูก HUB"/>
    <s v="03A"/>
    <s v="0312"/>
    <x v="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269"/>
    <s v="เซ็นทรัล รามอินทรา (ชั้น 2)"/>
    <s v="ลูก HUB"/>
    <s v="03A"/>
    <s v="0312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69"/>
    <s v="เซ็นทรัล รามอินทรา (ชั้น 2)"/>
    <s v="ลูก HUB"/>
    <s v="03A"/>
    <s v="0312"/>
    <x v="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269"/>
    <s v="เซ็นทรัล รามอินทรา (ชั้น 2)"/>
    <s v="ลูก HUB"/>
    <s v="03A"/>
    <s v="0312"/>
    <x v="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269"/>
    <s v="เซ็นทรัล รามอินทรา (ชั้น 2)"/>
    <s v="ลูก HUB"/>
    <s v="03A"/>
    <s v="0312"/>
    <x v="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270"/>
    <s v="เพลินนารี่ (ฝั่งท็อปส์)"/>
    <s v="ลูก HUB"/>
    <s v="03B"/>
    <s v="0305"/>
    <x v="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70"/>
    <s v="เพลินนารี่ (ฝั่งท็อปส์)"/>
    <s v="ลูก HUB"/>
    <s v="03B"/>
    <s v="0305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70"/>
    <s v="เพลินนารี่ (ฝั่งท็อปส์)"/>
    <s v="ลูก HUB"/>
    <s v="03B"/>
    <s v="0305"/>
    <x v="5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270"/>
    <s v="เพลินนารี่ (ฝั่งท็อปส์)"/>
    <s v="ลูก HUB"/>
    <s v="03B"/>
    <s v="0305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70"/>
    <s v="เพลินนารี่ (ฝั่งท็อปส์)"/>
    <s v="ลูก HUB"/>
    <s v="03B"/>
    <s v="0305"/>
    <x v="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71"/>
    <s v="โลตัส บางกะปิ (ชั้น 1)"/>
    <s v="ลูก HUB"/>
    <s v="03B"/>
    <s v="0313"/>
    <x v="5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271"/>
    <s v="โลตัส บางกะปิ (ชั้น 1)"/>
    <s v="ลูก HUB"/>
    <s v="03B"/>
    <s v="0313"/>
    <x v="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71"/>
    <s v="โลตัส บางกะปิ (ชั้น 1)"/>
    <s v="ลูก HUB"/>
    <s v="03B"/>
    <s v="0313"/>
    <x v="5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271"/>
    <s v="โลตัส บางกะปิ (ชั้น 1)"/>
    <s v="ลูก HUB"/>
    <s v="03B"/>
    <s v="0313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71"/>
    <s v="โลตัส บางกะปิ (ชั้น 1)"/>
    <s v="ลูก HUB"/>
    <s v="03B"/>
    <s v="0313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71"/>
    <s v="โลตัส บางกะปิ (ชั้น 1)"/>
    <s v="ลูก HUB"/>
    <s v="03B"/>
    <s v="0313"/>
    <x v="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271"/>
    <s v="โลตัส บางกะปิ (ชั้น 1)"/>
    <s v="ลูก HUB"/>
    <s v="03B"/>
    <s v="0313"/>
    <x v="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71"/>
    <s v="โลตัส บางกะปิ (ชั้น 1)"/>
    <s v="ลูก HUB"/>
    <s v="03B"/>
    <s v="0313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71"/>
    <s v="โลตัส บางกะปิ (ชั้น 1)"/>
    <s v="ลูก HUB"/>
    <s v="03B"/>
    <s v="0313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72"/>
    <s v="โลตัส มีนบุรี"/>
    <s v="ลูก HUB"/>
    <s v="03B"/>
    <s v="0308"/>
    <x v="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72"/>
    <s v="โลตัส มีนบุรี"/>
    <s v="ลูก HUB"/>
    <s v="03B"/>
    <s v="0308"/>
    <x v="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272"/>
    <s v="โลตัส มีนบุรี"/>
    <s v="ลูก HUB"/>
    <s v="03B"/>
    <s v="0308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72"/>
    <s v="โลตัส มีนบุรี"/>
    <s v="ลูก HUB"/>
    <s v="03B"/>
    <s v="0308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72"/>
    <s v="โลตัส มีนบุรี"/>
    <s v="ลูก HUB"/>
    <s v="03B"/>
    <s v="0308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72"/>
    <s v="โลตัส มีนบุรี"/>
    <s v="ลูก HUB"/>
    <s v="03B"/>
    <s v="0308"/>
    <x v="5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272"/>
    <s v="โลตัส มีนบุรี"/>
    <s v="ลูก HUB"/>
    <s v="03B"/>
    <s v="0308"/>
    <x v="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273"/>
    <s v="โลตัส หลักสี่"/>
    <s v="ลูก HUB"/>
    <s v="03B"/>
    <s v="0310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73"/>
    <s v="โลตัส หลักสี่"/>
    <s v="ลูก HUB"/>
    <s v="03B"/>
    <s v="0310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73"/>
    <s v="โลตัส หลักสี่"/>
    <s v="ลูก HUB"/>
    <s v="03B"/>
    <s v="0310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73"/>
    <s v="โลตัส หลักสี่"/>
    <s v="ลูก HUB"/>
    <s v="03B"/>
    <s v="0310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73"/>
    <s v="โลตัส หลักสี่"/>
    <s v="ลูก HUB"/>
    <s v="03B"/>
    <s v="0310"/>
    <x v="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74"/>
    <s v="โลตัส สุขาภิบาล 3"/>
    <s v="ลูก HUB"/>
    <s v="03B"/>
    <s v="0307"/>
    <x v="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274"/>
    <s v="โลตัส สุขาภิบาล 3"/>
    <s v="ลูก HUB"/>
    <s v="03B"/>
    <s v="0307"/>
    <x v="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74"/>
    <s v="โลตัส สุขาภิบาล 3"/>
    <s v="ลูก HUB"/>
    <s v="03B"/>
    <s v="0307"/>
    <x v="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74"/>
    <s v="โลตัส สุขาภิบาล 3"/>
    <s v="ลูก HUB"/>
    <s v="03B"/>
    <s v="0307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74"/>
    <s v="โลตัส สุขาภิบาล 3"/>
    <s v="ลูก HUB"/>
    <s v="03B"/>
    <s v="0307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74"/>
    <s v="โลตัส สุขาภิบาล 3"/>
    <s v="ลูก HUB"/>
    <s v="03B"/>
    <s v="0307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74"/>
    <s v="โลตัส สุขาภิบาล 3"/>
    <s v="ลูก HUB"/>
    <s v="03B"/>
    <s v="0307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74"/>
    <s v="โลตัส สุขาภิบาล 3"/>
    <s v="ลูก HUB"/>
    <s v="03B"/>
    <s v="0307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74"/>
    <s v="โลตัส สุขาภิบาล 3"/>
    <s v="ลูก HUB"/>
    <s v="03B"/>
    <s v="0307"/>
    <x v="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75"/>
    <s v="แม็กซ์แวลู เอกมัยรามอินทรา"/>
    <s v="ลูก HUB"/>
    <s v="03B"/>
    <s v="0304"/>
    <x v="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275"/>
    <s v="แม็กซ์แวลู เอกมัยรามอินทรา"/>
    <s v="ลูก HUB"/>
    <s v="03B"/>
    <s v="0304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75"/>
    <s v="แม็กซ์แวลู เอกมัยรามอินทรา"/>
    <s v="ลูก HUB"/>
    <s v="03B"/>
    <s v="0304"/>
    <x v="5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275"/>
    <s v="แม็กซ์แวลู เอกมัยรามอินทรา"/>
    <s v="ลูก HUB"/>
    <s v="03B"/>
    <s v="0304"/>
    <x v="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275"/>
    <s v="แม็กซ์แวลู เอกมัยรามอินทรา"/>
    <s v="ลูก HUB"/>
    <s v="03B"/>
    <s v="0304"/>
    <x v="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276"/>
    <s v="รามคำแหง (หน้า รพ.รามคำแหง)"/>
    <s v="ลูก HUB"/>
    <s v="03B"/>
    <s v="0306"/>
    <x v="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76"/>
    <s v="รามคำแหง (หน้า รพ.รามคำแหง)"/>
    <s v="ลูก HUB"/>
    <s v="03B"/>
    <s v="0306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76"/>
    <s v="รามคำแหง (หน้า รพ.รามคำแหง)"/>
    <s v="ลูก HUB"/>
    <s v="03B"/>
    <s v="0306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76"/>
    <s v="รามคำแหง (หน้า รพ.รามคำแหง)"/>
    <s v="ลูก HUB"/>
    <s v="03B"/>
    <s v="0306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76"/>
    <s v="รามคำแหง (หน้า รพ.รามคำแหง)"/>
    <s v="ลูก HUB"/>
    <s v="03B"/>
    <s v="0306"/>
    <x v="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276"/>
    <s v="รามคำแหง (หน้า รพ.รามคำแหง)"/>
    <s v="ลูก HUB"/>
    <s v="03B"/>
    <s v="0306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77"/>
    <s v="ซอยนวลจันทร์ 38"/>
    <s v="ลูก HUB"/>
    <s v="03B"/>
    <s v="0305"/>
    <x v="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77"/>
    <s v="ซอยนวลจันทร์ 38"/>
    <s v="ลูก HUB"/>
    <s v="03B"/>
    <s v="0305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77"/>
    <s v="ซอยนวลจันทร์ 38"/>
    <s v="ลูก HUB"/>
    <s v="03B"/>
    <s v="0305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77"/>
    <s v="ซอยนวลจันทร์ 38"/>
    <s v="ลูก HUB"/>
    <s v="03B"/>
    <s v="0305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77"/>
    <s v="ซอยนวลจันทร์ 38"/>
    <s v="ลูก HUB"/>
    <s v="03B"/>
    <s v="0305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77"/>
    <s v="ซอยนวลจันทร์ 38"/>
    <s v="ลูก HUB"/>
    <s v="03B"/>
    <s v="0305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77"/>
    <s v="ซอยนวลจันทร์ 38"/>
    <s v="ลูก HUB"/>
    <s v="03B"/>
    <s v="0305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77"/>
    <s v="ซอยนวลจันทร์ 38"/>
    <s v="ลูก HUB"/>
    <s v="03B"/>
    <s v="0305"/>
    <x v="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278"/>
    <s v="ตลาดหทัยมิตร"/>
    <s v="ลูก HUB"/>
    <s v="03B"/>
    <s v="0308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78"/>
    <s v="ตลาดหทัยมิตร"/>
    <s v="ลูก HUB"/>
    <s v="03B"/>
    <s v="0308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78"/>
    <s v="ตลาดหทัยมิตร"/>
    <s v="ลูก HUB"/>
    <s v="03B"/>
    <s v="0308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78"/>
    <s v="ตลาดหทัยมิตร"/>
    <s v="ลูก HUB"/>
    <s v="03B"/>
    <s v="0308"/>
    <x v="5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278"/>
    <s v="ตลาดหทัยมิตร"/>
    <s v="ลูก HUB"/>
    <s v="03B"/>
    <s v="0308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78"/>
    <s v="ตลาดหทัยมิตร"/>
    <s v="ลูก HUB"/>
    <s v="03B"/>
    <s v="0308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79"/>
    <s v="ตะวันนา บางกะปิ"/>
    <s v="ลูก HUB"/>
    <s v="03B"/>
    <s v="0313"/>
    <x v="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279"/>
    <s v="ตะวันนา บางกะปิ"/>
    <s v="ลูก HUB"/>
    <s v="03B"/>
    <s v="0313"/>
    <x v="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79"/>
    <s v="ตะวันนา บางกะปิ"/>
    <s v="ลูก HUB"/>
    <s v="03B"/>
    <s v="0313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79"/>
    <s v="ตะวันนา บางกะปิ"/>
    <s v="ลูก HUB"/>
    <s v="03B"/>
    <s v="0313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79"/>
    <s v="ตะวันนา บางกะปิ"/>
    <s v="ลูก HUB"/>
    <s v="03B"/>
    <s v="0313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79"/>
    <s v="ตะวันนา บางกะปิ"/>
    <s v="ลูก HUB"/>
    <s v="03B"/>
    <s v="0313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79"/>
    <s v="ตะวันนา บางกะปิ"/>
    <s v="ลูก HUB"/>
    <s v="03B"/>
    <s v="0313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79"/>
    <s v="ตะวันนา บางกะปิ"/>
    <s v="ลูก HUB"/>
    <s v="03B"/>
    <s v="0313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79"/>
    <s v="ตะวันนา บางกะปิ"/>
    <s v="ลูก HUB"/>
    <s v="03B"/>
    <s v="0313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79"/>
    <s v="ตะวันนา บางกะปิ"/>
    <s v="ลูก HUB"/>
    <s v="03B"/>
    <s v="0313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79"/>
    <s v="ตะวันนา บางกะปิ"/>
    <s v="ลูก HUB"/>
    <s v="03B"/>
    <s v="0313"/>
    <x v="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79"/>
    <s v="ตะวันนา บางกะปิ"/>
    <s v="ลูก HUB"/>
    <s v="03B"/>
    <s v="0313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79"/>
    <s v="ตะวันนา บางกะปิ"/>
    <s v="ลูก HUB"/>
    <s v="03B"/>
    <s v="0313"/>
    <x v="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80"/>
    <s v="ตลาดยิ่งเจริญ"/>
    <s v="ลูก HUB"/>
    <s v="03B"/>
    <s v="0310"/>
    <x v="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280"/>
    <s v="ตลาดยิ่งเจริญ"/>
    <s v="ลูก HUB"/>
    <s v="03B"/>
    <s v="0310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80"/>
    <s v="ตลาดยิ่งเจริญ"/>
    <s v="ลูก HUB"/>
    <s v="03B"/>
    <s v="0310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80"/>
    <s v="ตลาดยิ่งเจริญ"/>
    <s v="ลูก HUB"/>
    <s v="03B"/>
    <s v="0310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80"/>
    <s v="ตลาดยิ่งเจริญ"/>
    <s v="ลูก HUB"/>
    <s v="03B"/>
    <s v="0310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80"/>
    <s v="ตลาดยิ่งเจริญ"/>
    <s v="ลูก HUB"/>
    <s v="03B"/>
    <s v="0310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81"/>
    <s v="มีนบุรี (ซอยจตุพร 11)"/>
    <s v="ลูก HUB"/>
    <s v="03B"/>
    <s v="0307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81"/>
    <s v="มีนบุรี (ซอยจตุพร 11)"/>
    <s v="ลูก HUB"/>
    <s v="03B"/>
    <s v="0307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81"/>
    <s v="มีนบุรี (ซอยจตุพร 11)"/>
    <s v="ลูก HUB"/>
    <s v="03B"/>
    <s v="0307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81"/>
    <s v="มีนบุรี (ซอยจตุพร 11)"/>
    <s v="ลูก HUB"/>
    <s v="03B"/>
    <s v="0307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81"/>
    <s v="มีนบุรี (ซอยจตุพร 11)"/>
    <s v="ลูก HUB"/>
    <s v="03B"/>
    <s v="0307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81"/>
    <s v="มีนบุรี (ซอยจตุพร 11)"/>
    <s v="ลูก HUB"/>
    <s v="03B"/>
    <s v="0307"/>
    <x v="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281"/>
    <s v="มีนบุรี (ซอยจตุพร 11)"/>
    <s v="ลูก HUB"/>
    <s v="03B"/>
    <s v="0307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81"/>
    <s v="มีนบุรี (ซอยจตุพร 11)"/>
    <s v="ลูก HUB"/>
    <s v="03B"/>
    <s v="0307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82"/>
    <s v="รามอินทรา กม.2 (ตรงข้ามตลาด)"/>
    <s v="ลูก HUB"/>
    <s v="03A"/>
    <s v="0312"/>
    <x v="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282"/>
    <s v="รามอินทรา กม.2 (ตรงข้ามตลาด)"/>
    <s v="ลูก HUB"/>
    <s v="03A"/>
    <s v="0312"/>
    <x v="5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282"/>
    <s v="รามอินทรา กม.2 (ตรงข้ามตลาด)"/>
    <s v="ลูก HUB"/>
    <s v="03A"/>
    <s v="0312"/>
    <x v="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282"/>
    <s v="รามอินทรา กม.2 (ตรงข้ามตลาด)"/>
    <s v="ลูก HUB"/>
    <s v="03A"/>
    <s v="0312"/>
    <x v="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282"/>
    <s v="รามอินทรา กม.2 (ตรงข้ามตลาด)"/>
    <s v="ลูก HUB"/>
    <s v="03A"/>
    <s v="0312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82"/>
    <s v="รามอินทรา กม.2 (ตรงข้ามตลาด)"/>
    <s v="ลูก HUB"/>
    <s v="03A"/>
    <s v="0312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82"/>
    <s v="รามอินทรา กม.2 (ตรงข้ามตลาด)"/>
    <s v="ลูก HUB"/>
    <s v="03A"/>
    <s v="0312"/>
    <x v="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282"/>
    <s v="รามอินทรา กม.2 (ตรงข้ามตลาด)"/>
    <s v="ลูก HUB"/>
    <s v="03A"/>
    <s v="0312"/>
    <x v="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83"/>
    <s v="รามคำแหง ซอย 53"/>
    <s v="ลูก HUB"/>
    <s v="03B"/>
    <s v="0306"/>
    <x v="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83"/>
    <s v="รามคำแหง ซอย 53"/>
    <s v="ลูก HUB"/>
    <s v="03B"/>
    <s v="0306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83"/>
    <s v="รามคำแหง ซอย 53"/>
    <s v="ลูก HUB"/>
    <s v="03B"/>
    <s v="0306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83"/>
    <s v="รามคำแหง ซอย 53"/>
    <s v="ลูก HUB"/>
    <s v="03B"/>
    <s v="0306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83"/>
    <s v="รามคำแหง ซอย 53"/>
    <s v="ลูก HUB"/>
    <s v="03B"/>
    <s v="0306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83"/>
    <s v="รามคำแหง ซอย 53"/>
    <s v="ลูก HUB"/>
    <s v="03B"/>
    <s v="0306"/>
    <x v="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84"/>
    <s v="ท็อปส์ RCA"/>
    <s v="ลูก HUB"/>
    <s v="03A"/>
    <s v="0302"/>
    <x v="5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284"/>
    <s v="ท็อปส์ RCA"/>
    <s v="ลูก HUB"/>
    <s v="03A"/>
    <s v="0302"/>
    <x v="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84"/>
    <s v="ท็อปส์ RCA"/>
    <s v="ลูก HUB"/>
    <s v="03A"/>
    <s v="0302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84"/>
    <s v="ท็อปส์ RCA"/>
    <s v="ลูก HUB"/>
    <s v="03A"/>
    <s v="0302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84"/>
    <s v="ท็อปส์ RCA"/>
    <s v="ลูก HUB"/>
    <s v="03A"/>
    <s v="0302"/>
    <x v="5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284"/>
    <s v="ท็อปส์ RCA"/>
    <s v="ลูก HUB"/>
    <s v="03A"/>
    <s v="0302"/>
    <x v="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84"/>
    <s v="ท็อปส์ RCA"/>
    <s v="ลูก HUB"/>
    <s v="03A"/>
    <s v="0302"/>
    <x v="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284"/>
    <s v="ท็อปส์ RCA"/>
    <s v="ลูก HUB"/>
    <s v="03A"/>
    <s v="0302"/>
    <x v="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284"/>
    <s v="ท็อปส์ RCA"/>
    <s v="ลูก HUB"/>
    <s v="03A"/>
    <s v="0302"/>
    <x v="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284"/>
    <s v="ท็อปส์ RCA"/>
    <s v="ลูก HUB"/>
    <s v="03A"/>
    <s v="0302"/>
    <x v="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85"/>
    <s v="หมู่บ้านนักกีฬา (ตรงข้ามตลาด)"/>
    <s v="ลูก HUB"/>
    <s v="03B"/>
    <s v="0306"/>
    <x v="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285"/>
    <s v="หมู่บ้านนักกีฬา (ตรงข้ามตลาด)"/>
    <s v="ลูก HUB"/>
    <s v="03B"/>
    <s v="0306"/>
    <x v="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85"/>
    <s v="หมู่บ้านนักกีฬา (ตรงข้ามตลาด)"/>
    <s v="ลูก HUB"/>
    <s v="03B"/>
    <s v="0306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85"/>
    <s v="หมู่บ้านนักกีฬา (ตรงข้ามตลาด)"/>
    <s v="ลูก HUB"/>
    <s v="03B"/>
    <s v="0306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85"/>
    <s v="หมู่บ้านนักกีฬา (ตรงข้ามตลาด)"/>
    <s v="ลูก HUB"/>
    <s v="03B"/>
    <s v="0306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86"/>
    <s v="ถนนเลียบคลอง 2 (แยกพระพรหม)"/>
    <s v="ลูก HUB"/>
    <s v="03B"/>
    <s v="0305"/>
    <x v="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286"/>
    <s v="ถนนเลียบคลอง 2 (แยกพระพรหม)"/>
    <s v="ลูก HUB"/>
    <s v="03B"/>
    <s v="0305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86"/>
    <s v="ถนนเลียบคลอง 2 (แยกพระพรหม)"/>
    <s v="ลูก HUB"/>
    <s v="03B"/>
    <s v="0305"/>
    <x v="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86"/>
    <s v="ถนนเลียบคลอง 2 (แยกพระพรหม)"/>
    <s v="ลูก HUB"/>
    <s v="03B"/>
    <s v="0305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86"/>
    <s v="ถนนเลียบคลอง 2 (แยกพระพรหม)"/>
    <s v="ลูก HUB"/>
    <s v="03B"/>
    <s v="0305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86"/>
    <s v="ถนนเลียบคลอง 2 (แยกพระพรหม)"/>
    <s v="ลูก HUB"/>
    <s v="03B"/>
    <s v="0305"/>
    <x v="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86"/>
    <s v="ถนนเลียบคลอง 2 (แยกพระพรหม)"/>
    <s v="ลูก HUB"/>
    <s v="03B"/>
    <s v="0305"/>
    <x v="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87"/>
    <s v="พหลโยธิน (ซอย 55)"/>
    <s v="ลูก HUB"/>
    <s v="03A"/>
    <s v="0311"/>
    <x v="5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287"/>
    <s v="พหลโยธิน (ซอย 55)"/>
    <s v="ลูก HUB"/>
    <s v="03A"/>
    <s v="0311"/>
    <x v="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287"/>
    <s v="พหลโยธิน (ซอย 55)"/>
    <s v="ลูก HUB"/>
    <s v="03A"/>
    <s v="0311"/>
    <x v="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287"/>
    <s v="พหลโยธิน (ซอย 55)"/>
    <s v="ลูก HUB"/>
    <s v="03A"/>
    <s v="0311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88"/>
    <s v="ตลาดกีบหมู"/>
    <s v="ลูก HUB"/>
    <s v="03B"/>
    <s v="0305"/>
    <x v="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288"/>
    <s v="ตลาดกีบหมู"/>
    <s v="ลูก HUB"/>
    <s v="03B"/>
    <s v="0305"/>
    <x v="5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288"/>
    <s v="ตลาดกีบหมู"/>
    <s v="ลูก HUB"/>
    <s v="03B"/>
    <s v="0305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88"/>
    <s v="ตลาดกีบหมู"/>
    <s v="ลูก HUB"/>
    <s v="03B"/>
    <s v="0305"/>
    <x v="5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288"/>
    <s v="ตลาดกีบหมู"/>
    <s v="ลูก HUB"/>
    <s v="03B"/>
    <s v="0305"/>
    <x v="5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288"/>
    <s v="ตลาดกีบหมู"/>
    <s v="ลูก HUB"/>
    <s v="03B"/>
    <s v="0305"/>
    <x v="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288"/>
    <s v="ตลาดกีบหมู"/>
    <s v="ลูก HUB"/>
    <s v="03B"/>
    <s v="0305"/>
    <x v="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89"/>
    <s v="โลตัส พัฒนาการ"/>
    <s v="ลูก HUB"/>
    <s v="03B"/>
    <s v="0306"/>
    <x v="5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289"/>
    <s v="โลตัส พัฒนาการ"/>
    <s v="ลูก HUB"/>
    <s v="03B"/>
    <s v="0306"/>
    <x v="5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289"/>
    <s v="โลตัส พัฒนาการ"/>
    <s v="ลูก HUB"/>
    <s v="03B"/>
    <s v="0306"/>
    <x v="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289"/>
    <s v="โลตัส พัฒนาการ"/>
    <s v="ลูก HUB"/>
    <s v="03B"/>
    <s v="0306"/>
    <x v="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290"/>
    <s v="บิ๊กซีBC แฟชั่นไอส์แลนด์"/>
    <s v="ลูก Net"/>
    <s v="03B"/>
    <s v="0308"/>
    <x v="5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290"/>
    <s v="บิ๊กซีBC แฟชั่นไอส์แลนด์"/>
    <s v="ลูก Net"/>
    <s v="03B"/>
    <s v="0308"/>
    <x v="5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290"/>
    <s v="บิ๊กซีBC แฟชั่นไอส์แลนด์"/>
    <s v="ลูก Net"/>
    <s v="03B"/>
    <s v="0308"/>
    <x v="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90"/>
    <s v="บิ๊กซีBC แฟชั่นไอส์แลนด์"/>
    <s v="ลูก Net"/>
    <s v="03B"/>
    <s v="0308"/>
    <x v="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290"/>
    <s v="บิ๊กซีBC แฟชั่นไอส์แลนด์"/>
    <s v="ลูก Net"/>
    <s v="03B"/>
    <s v="0308"/>
    <x v="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290"/>
    <s v="บิ๊กซีBC แฟชั่นไอส์แลนด์"/>
    <s v="ลูก Net"/>
    <s v="03B"/>
    <s v="0308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90"/>
    <s v="บิ๊กซีBC แฟชั่นไอส์แลนด์"/>
    <s v="ลูก Net"/>
    <s v="03B"/>
    <s v="0308"/>
    <x v="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91"/>
    <s v="บิ๊กซีBC E สุขาภิบาล 3"/>
    <s v="ลูก HUB"/>
    <s v="03B"/>
    <s v="0313"/>
    <x v="5"/>
    <s v="STS-190611-02"/>
    <s v="CL"/>
    <s v="CL50"/>
    <s v="DUNA P COLORS (CL50) (2)"/>
    <x v="0"/>
    <m/>
    <x v="16"/>
    <m/>
    <m/>
    <m/>
    <m/>
    <m/>
    <x v="1"/>
    <s v="SCG"/>
    <n v="10"/>
    <s v="กล่อง"/>
  </r>
  <r>
    <d v="2019-06-11T00:00:00"/>
    <d v="2019-06-21T00:00:00"/>
    <m/>
    <m/>
    <m/>
    <m/>
    <m/>
    <m/>
    <x v="291"/>
    <s v="บิ๊กซีBC E สุขาภิบาล 3"/>
    <s v="ลูก HUB"/>
    <s v="03B"/>
    <s v="0313"/>
    <x v="5"/>
    <s v="STS-190611-02"/>
    <s v="CL"/>
    <s v="CL50"/>
    <s v="DUNA P COLORS (CL50) (2)"/>
    <x v="0"/>
    <m/>
    <x v="0"/>
    <m/>
    <m/>
    <m/>
    <m/>
    <m/>
    <x v="2"/>
    <s v="SCG"/>
    <n v="10"/>
    <s v="กล่อง"/>
  </r>
  <r>
    <d v="2019-06-11T00:00:00"/>
    <d v="2019-06-21T00:00:00"/>
    <m/>
    <m/>
    <m/>
    <m/>
    <m/>
    <m/>
    <x v="292"/>
    <s v="โรบินสันECR แฟชั่นไอร์แลนด์"/>
    <s v="ลูก Net"/>
    <s v="03B"/>
    <s v="0308"/>
    <x v="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292"/>
    <s v="โรบินสันECR แฟชั่นไอร์แลนด์"/>
    <s v="ลูก Net"/>
    <s v="03B"/>
    <s v="0308"/>
    <x v="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92"/>
    <s v="โรบินสันECR แฟชั่นไอร์แลนด์"/>
    <s v="ลูก Net"/>
    <s v="03B"/>
    <s v="0308"/>
    <x v="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92"/>
    <s v="โรบินสันECR แฟชั่นไอร์แลนด์"/>
    <s v="ลูก Net"/>
    <s v="03B"/>
    <s v="0308"/>
    <x v="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92"/>
    <s v="โรบินสันECR แฟชั่นไอร์แลนด์"/>
    <s v="ลูก Net"/>
    <s v="03B"/>
    <s v="0308"/>
    <x v="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93"/>
    <s v="ประตูน้ำ"/>
    <s v="ลูก HUB"/>
    <s v="01A"/>
    <s v="0103"/>
    <x v="6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93"/>
    <s v="ประตูน้ำ"/>
    <s v="ลูก HUB"/>
    <s v="01A"/>
    <s v="0103"/>
    <x v="6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293"/>
    <s v="ประตูน้ำ"/>
    <s v="ลูก HUB"/>
    <s v="01A"/>
    <s v="0103"/>
    <x v="6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293"/>
    <s v="ประตูน้ำ"/>
    <s v="ลูก HUB"/>
    <s v="01A"/>
    <s v="0103"/>
    <x v="6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293"/>
    <s v="ประตูน้ำ"/>
    <s v="ลูก HUB"/>
    <s v="01A"/>
    <s v="0103"/>
    <x v="6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94"/>
    <s v="พร้อมพรรณ"/>
    <s v="HUB"/>
    <s v="03A"/>
    <s v="0302"/>
    <x v="6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294"/>
    <s v="พร้อมพรรณ"/>
    <s v="HUB"/>
    <s v="03A"/>
    <s v="0302"/>
    <x v="6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294"/>
    <s v="พร้อมพรรณ"/>
    <s v="HUB"/>
    <s v="03A"/>
    <s v="0302"/>
    <x v="6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294"/>
    <s v="พร้อมพรรณ"/>
    <s v="HUB"/>
    <s v="03A"/>
    <s v="0302"/>
    <x v="6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294"/>
    <s v="พร้อมพรรณ"/>
    <s v="HUB"/>
    <s v="03A"/>
    <s v="0302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94"/>
    <s v="พร้อมพรรณ"/>
    <s v="HUB"/>
    <s v="03A"/>
    <s v="0302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94"/>
    <s v="พร้อมพรรณ"/>
    <s v="HUB"/>
    <s v="03A"/>
    <s v="0302"/>
    <x v="6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294"/>
    <s v="พร้อมพรรณ"/>
    <s v="HUB"/>
    <s v="03A"/>
    <s v="0302"/>
    <x v="6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94"/>
    <s v="พร้อมพรรณ"/>
    <s v="HUB"/>
    <s v="03A"/>
    <s v="0302"/>
    <x v="6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94"/>
    <s v="พร้อมพรรณ"/>
    <s v="HUB"/>
    <s v="03A"/>
    <s v="0302"/>
    <x v="6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295"/>
    <s v="ถนนเพชรบุรี"/>
    <s v="ลูก HUB"/>
    <s v="01A"/>
    <s v="0103"/>
    <x v="6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295"/>
    <s v="ถนนเพชรบุรี"/>
    <s v="ลูก HUB"/>
    <s v="01A"/>
    <s v="0103"/>
    <x v="6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95"/>
    <s v="ถนนเพชรบุรี"/>
    <s v="ลูก HUB"/>
    <s v="01A"/>
    <s v="0103"/>
    <x v="6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295"/>
    <s v="ถนนเพชรบุรี"/>
    <s v="ลูก HUB"/>
    <s v="01A"/>
    <s v="0103"/>
    <x v="6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295"/>
    <s v="ถนนเพชรบุรี"/>
    <s v="ลูก HUB"/>
    <s v="01A"/>
    <s v="0103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95"/>
    <s v="ถนนเพชรบุรี"/>
    <s v="ลูก HUB"/>
    <s v="01A"/>
    <s v="0103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95"/>
    <s v="ถนนเพชรบุรี"/>
    <s v="ลูก HUB"/>
    <s v="01A"/>
    <s v="0103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95"/>
    <s v="ถนนเพชรบุรี"/>
    <s v="ลูก HUB"/>
    <s v="01A"/>
    <s v="0103"/>
    <x v="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95"/>
    <s v="ถนนเพชรบุรี"/>
    <s v="ลูก HUB"/>
    <s v="01A"/>
    <s v="0103"/>
    <x v="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96"/>
    <s v="ม.หอการค้าไทย"/>
    <s v="ลูก HUB"/>
    <s v="03A"/>
    <s v="0303"/>
    <x v="6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296"/>
    <s v="ม.หอการค้าไทย"/>
    <s v="ลูก HUB"/>
    <s v="03A"/>
    <s v="0303"/>
    <x v="6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96"/>
    <s v="ม.หอการค้าไทย"/>
    <s v="ลูก HUB"/>
    <s v="03A"/>
    <s v="0303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96"/>
    <s v="ม.หอการค้าไทย"/>
    <s v="ลูก HUB"/>
    <s v="03A"/>
    <s v="0303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96"/>
    <s v="ม.หอการค้าไทย"/>
    <s v="ลูก HUB"/>
    <s v="03A"/>
    <s v="0303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96"/>
    <s v="ม.หอการค้าไทย"/>
    <s v="ลูก HUB"/>
    <s v="03A"/>
    <s v="0303"/>
    <x v="6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296"/>
    <s v="ม.หอการค้าไทย"/>
    <s v="ลูก HUB"/>
    <s v="03A"/>
    <s v="0303"/>
    <x v="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296"/>
    <s v="ม.หอการค้าไทย"/>
    <s v="ลูก HUB"/>
    <s v="03A"/>
    <s v="0303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96"/>
    <s v="ม.หอการค้าไทย"/>
    <s v="ลูก HUB"/>
    <s v="03A"/>
    <s v="0303"/>
    <x v="6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296"/>
    <s v="ม.หอการค้าไทย"/>
    <s v="ลูก HUB"/>
    <s v="03A"/>
    <s v="0303"/>
    <x v="6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297"/>
    <s v="เกษตร (ถนนงามวงศ์วาน)"/>
    <s v="ลูก HUB"/>
    <s v="03A"/>
    <s v="0311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97"/>
    <s v="เกษตร (ถนนงามวงศ์วาน)"/>
    <s v="ลูก HUB"/>
    <s v="03A"/>
    <s v="0311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297"/>
    <s v="เกษตร (ถนนงามวงศ์วาน)"/>
    <s v="ลูก HUB"/>
    <s v="03A"/>
    <s v="0311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297"/>
    <s v="เกษตร (ถนนงามวงศ์วาน)"/>
    <s v="ลูก HUB"/>
    <s v="03A"/>
    <s v="0311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297"/>
    <s v="เกษตร (ถนนงามวงศ์วาน)"/>
    <s v="ลูก HUB"/>
    <s v="03A"/>
    <s v="0311"/>
    <x v="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97"/>
    <s v="เกษตร (ถนนงามวงศ์วาน)"/>
    <s v="ลูก HUB"/>
    <s v="03A"/>
    <s v="0311"/>
    <x v="6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297"/>
    <s v="เกษตร (ถนนงามวงศ์วาน)"/>
    <s v="ลูก HUB"/>
    <s v="03A"/>
    <s v="0311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297"/>
    <s v="เกษตร (ถนนงามวงศ์วาน)"/>
    <s v="ลูก HUB"/>
    <s v="03A"/>
    <s v="0311"/>
    <x v="6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298"/>
    <s v="ราชดำริ"/>
    <s v="ลูก HUB"/>
    <s v="01A"/>
    <s v="0103"/>
    <x v="6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298"/>
    <s v="ราชดำริ"/>
    <s v="ลูก HUB"/>
    <s v="01A"/>
    <s v="0103"/>
    <x v="6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298"/>
    <s v="ราชดำริ"/>
    <s v="ลูก HUB"/>
    <s v="01A"/>
    <s v="0103"/>
    <x v="6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298"/>
    <s v="ราชดำริ"/>
    <s v="ลูก HUB"/>
    <s v="01A"/>
    <s v="0103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98"/>
    <s v="ราชดำริ"/>
    <s v="ลูก HUB"/>
    <s v="01A"/>
    <s v="0103"/>
    <x v="6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298"/>
    <s v="ราชดำริ"/>
    <s v="ลูก HUB"/>
    <s v="01A"/>
    <s v="0103"/>
    <x v="6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298"/>
    <s v="ราชดำริ"/>
    <s v="ลูก HUB"/>
    <s v="01A"/>
    <s v="0103"/>
    <x v="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298"/>
    <s v="ราชดำริ"/>
    <s v="ลูก HUB"/>
    <s v="01A"/>
    <s v="0103"/>
    <x v="6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299"/>
    <s v="มักกะสัน (โรงแรมเดมาร์)"/>
    <s v="ลูก HUB"/>
    <s v="01A"/>
    <s v="0103"/>
    <x v="6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299"/>
    <s v="มักกะสัน (โรงแรมเดมาร์)"/>
    <s v="ลูก HUB"/>
    <s v="01A"/>
    <s v="0103"/>
    <x v="6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299"/>
    <s v="มักกะสัน (โรงแรมเดมาร์)"/>
    <s v="ลูก HUB"/>
    <s v="01A"/>
    <s v="0103"/>
    <x v="6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299"/>
    <s v="มักกะสัน (โรงแรมเดมาร์)"/>
    <s v="ลูก HUB"/>
    <s v="01A"/>
    <s v="0103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299"/>
    <s v="มักกะสัน (โรงแรมเดมาร์)"/>
    <s v="ลูก HUB"/>
    <s v="01A"/>
    <s v="0103"/>
    <x v="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299"/>
    <s v="มักกะสัน (โรงแรมเดมาร์)"/>
    <s v="ลูก HUB"/>
    <s v="01A"/>
    <s v="0103"/>
    <x v="6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299"/>
    <s v="มักกะสัน (โรงแรมเดมาร์)"/>
    <s v="ลูก HUB"/>
    <s v="01A"/>
    <s v="0103"/>
    <x v="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299"/>
    <s v="มักกะสัน (โรงแรมเดมาร์)"/>
    <s v="ลูก HUB"/>
    <s v="01A"/>
    <s v="0103"/>
    <x v="6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299"/>
    <s v="มักกะสัน (โรงแรมเดมาร์)"/>
    <s v="ลูก HUB"/>
    <s v="01A"/>
    <s v="0103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00"/>
    <s v="ประชาราษฎร์บำเพ็ญ"/>
    <s v="ลูก HUB"/>
    <s v="03A"/>
    <s v="0302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00"/>
    <s v="ประชาราษฎร์บำเพ็ญ"/>
    <s v="ลูก HUB"/>
    <s v="03A"/>
    <s v="0302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00"/>
    <s v="ประชาราษฎร์บำเพ็ญ"/>
    <s v="ลูก HUB"/>
    <s v="03A"/>
    <s v="0302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00"/>
    <s v="ประชาราษฎร์บำเพ็ญ"/>
    <s v="ลูก HUB"/>
    <s v="03A"/>
    <s v="0302"/>
    <x v="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00"/>
    <s v="ประชาราษฎร์บำเพ็ญ"/>
    <s v="ลูก HUB"/>
    <s v="03A"/>
    <s v="0302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00"/>
    <s v="ประชาราษฎร์บำเพ็ญ"/>
    <s v="ลูก HUB"/>
    <s v="03A"/>
    <s v="0302"/>
    <x v="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00"/>
    <s v="ประชาราษฎร์บำเพ็ญ"/>
    <s v="ลูก HUB"/>
    <s v="03A"/>
    <s v="0302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00"/>
    <s v="ประชาราษฎร์บำเพ็ญ"/>
    <s v="ลูก HUB"/>
    <s v="03A"/>
    <s v="0302"/>
    <x v="6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01"/>
    <s v="หน้าห้างโลตัส วังหิน"/>
    <s v="ลูก HUB"/>
    <s v="03A"/>
    <s v="0311"/>
    <x v="6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301"/>
    <s v="หน้าห้างโลตัส วังหิน"/>
    <s v="ลูก HUB"/>
    <s v="03A"/>
    <s v="0311"/>
    <x v="6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301"/>
    <s v="หน้าห้างโลตัส วังหิน"/>
    <s v="ลูก HUB"/>
    <s v="03A"/>
    <s v="0311"/>
    <x v="6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01"/>
    <s v="หน้าห้างโลตัส วังหิน"/>
    <s v="ลูก HUB"/>
    <s v="03A"/>
    <s v="0311"/>
    <x v="6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301"/>
    <s v="หน้าห้างโลตัส วังหิน"/>
    <s v="ลูก HUB"/>
    <s v="03A"/>
    <s v="0311"/>
    <x v="6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01"/>
    <s v="หน้าห้างโลตัส วังหิน"/>
    <s v="ลูก HUB"/>
    <s v="03A"/>
    <s v="0311"/>
    <x v="6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301"/>
    <s v="หน้าห้างโลตัส วังหิน"/>
    <s v="ลูก HUB"/>
    <s v="03A"/>
    <s v="0311"/>
    <x v="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01"/>
    <s v="หน้าห้างโลตัส วังหิน"/>
    <s v="ลูก HUB"/>
    <s v="03A"/>
    <s v="0311"/>
    <x v="6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301"/>
    <s v="หน้าห้างโลตัส วังหิน"/>
    <s v="ลูก HUB"/>
    <s v="03A"/>
    <s v="0311"/>
    <x v="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02"/>
    <s v="ห้วยขวาง (ตรงข้ามแฟลตเคหะ)"/>
    <s v="ลูก HUB"/>
    <s v="03A"/>
    <s v="0302"/>
    <x v="6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302"/>
    <s v="ห้วยขวาง (ตรงข้ามแฟลตเคหะ)"/>
    <s v="ลูก HUB"/>
    <s v="03A"/>
    <s v="0302"/>
    <x v="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02"/>
    <s v="ห้วยขวาง (ตรงข้ามแฟลตเคหะ)"/>
    <s v="ลูก HUB"/>
    <s v="03A"/>
    <s v="0302"/>
    <x v="6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02"/>
    <s v="ห้วยขวาง (ตรงข้ามแฟลตเคหะ)"/>
    <s v="ลูก HUB"/>
    <s v="03A"/>
    <s v="0302"/>
    <x v="6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302"/>
    <s v="ห้วยขวาง (ตรงข้ามแฟลตเคหะ)"/>
    <s v="ลูก HUB"/>
    <s v="03A"/>
    <s v="0302"/>
    <x v="6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303"/>
    <s v="แพลทินัม"/>
    <s v="ลูก HUB"/>
    <s v="01A"/>
    <s v="0103"/>
    <x v="6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303"/>
    <s v="แพลทินัม"/>
    <s v="ลูก HUB"/>
    <s v="01A"/>
    <s v="0103"/>
    <x v="6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03"/>
    <s v="แพลทินัม"/>
    <s v="ลูก HUB"/>
    <s v="01A"/>
    <s v="0103"/>
    <x v="6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303"/>
    <s v="แพลทินัม"/>
    <s v="ลูก HUB"/>
    <s v="01A"/>
    <s v="0103"/>
    <x v="6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303"/>
    <s v="แพลทินัม"/>
    <s v="ลูก HUB"/>
    <s v="01A"/>
    <s v="0103"/>
    <x v="6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303"/>
    <s v="แพลทินัม"/>
    <s v="ลูก HUB"/>
    <s v="01A"/>
    <s v="0103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04"/>
    <s v="ยูเนียนมอลล์"/>
    <s v="TT"/>
    <s v="03A"/>
    <s v="0303"/>
    <x v="6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304"/>
    <s v="ยูเนียนมอลล์"/>
    <s v="TT"/>
    <s v="03A"/>
    <s v="0303"/>
    <x v="6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304"/>
    <s v="ยูเนียนมอลล์"/>
    <s v="TT"/>
    <s v="03A"/>
    <s v="0303"/>
    <x v="6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304"/>
    <s v="ยูเนียนมอลล์"/>
    <s v="TT"/>
    <s v="03A"/>
    <s v="0303"/>
    <x v="6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304"/>
    <s v="ยูเนียนมอลล์"/>
    <s v="TT"/>
    <s v="03A"/>
    <s v="0303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04"/>
    <s v="ยูเนียนมอลล์"/>
    <s v="TT"/>
    <s v="03A"/>
    <s v="0303"/>
    <x v="6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304"/>
    <s v="ยูเนียนมอลล์"/>
    <s v="TT"/>
    <s v="03A"/>
    <s v="0303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04"/>
    <s v="ยูเนียนมอลล์"/>
    <s v="TT"/>
    <s v="03A"/>
    <s v="0303"/>
    <x v="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04"/>
    <s v="ยูเนียนมอลล์"/>
    <s v="TT"/>
    <s v="03A"/>
    <s v="0303"/>
    <x v="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04"/>
    <s v="ยูเนียนมอลล์"/>
    <s v="TT"/>
    <s v="03A"/>
    <s v="0303"/>
    <x v="6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05"/>
    <s v="โฮมโปร เอกมัย-รามอินทรา"/>
    <s v="TT"/>
    <s v="03B"/>
    <s v="0304"/>
    <x v="6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305"/>
    <s v="โฮมโปร เอกมัย-รามอินทรา"/>
    <s v="TT"/>
    <s v="03B"/>
    <s v="0304"/>
    <x v="6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305"/>
    <s v="โฮมโปร เอกมัย-รามอินทรา"/>
    <s v="TT"/>
    <s v="03B"/>
    <s v="0304"/>
    <x v="6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305"/>
    <s v="โฮมโปร เอกมัย-รามอินทรา"/>
    <s v="TT"/>
    <s v="03B"/>
    <s v="0304"/>
    <x v="6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305"/>
    <s v="โฮมโปร เอกมัย-รามอินทรา"/>
    <s v="TT"/>
    <s v="03B"/>
    <s v="0304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05"/>
    <s v="โฮมโปร เอกมัย-รามอินทรา"/>
    <s v="TT"/>
    <s v="03B"/>
    <s v="0304"/>
    <x v="6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305"/>
    <s v="โฮมโปร เอกมัย-รามอินทรา"/>
    <s v="TT"/>
    <s v="03B"/>
    <s v="0304"/>
    <x v="6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06"/>
    <s v="เอสซีบี พาร์ค"/>
    <s v="ลูก HUB"/>
    <s v="03A"/>
    <s v="0311"/>
    <x v="6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306"/>
    <s v="เอสซีบี พาร์ค"/>
    <s v="ลูก HUB"/>
    <s v="03A"/>
    <s v="0311"/>
    <x v="6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306"/>
    <s v="เอสซีบี พาร์ค"/>
    <s v="ลูก HUB"/>
    <s v="03A"/>
    <s v="0311"/>
    <x v="6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306"/>
    <s v="เอสซีบี พาร์ค"/>
    <s v="ลูก HUB"/>
    <s v="03A"/>
    <s v="0311"/>
    <x v="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06"/>
    <s v="เอสซีบี พาร์ค"/>
    <s v="ลูก HUB"/>
    <s v="03A"/>
    <s v="0311"/>
    <x v="6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307"/>
    <s v="รางน้ำ"/>
    <s v="ลูก HUB"/>
    <s v="01A"/>
    <s v="0103"/>
    <x v="6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307"/>
    <s v="รางน้ำ"/>
    <s v="ลูก HUB"/>
    <s v="01A"/>
    <s v="0103"/>
    <x v="6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307"/>
    <s v="รางน้ำ"/>
    <s v="ลูก HUB"/>
    <s v="01A"/>
    <s v="0103"/>
    <x v="6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307"/>
    <s v="รางน้ำ"/>
    <s v="ลูก HUB"/>
    <s v="01A"/>
    <s v="0103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07"/>
    <s v="รางน้ำ"/>
    <s v="ลูก HUB"/>
    <s v="01A"/>
    <s v="0103"/>
    <x v="6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08"/>
    <s v="เดอะวันพาร์ค"/>
    <s v="ลูก HUB"/>
    <s v="03A"/>
    <s v="0311"/>
    <x v="6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08"/>
    <s v="เดอะวันพาร์ค"/>
    <s v="ลูก HUB"/>
    <s v="03A"/>
    <s v="0311"/>
    <x v="6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08"/>
    <s v="เดอะวันพาร์ค"/>
    <s v="ลูก HUB"/>
    <s v="03A"/>
    <s v="0311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08"/>
    <s v="เดอะวันพาร์ค"/>
    <s v="ลูก HUB"/>
    <s v="03A"/>
    <s v="0311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08"/>
    <s v="เดอะวันพาร์ค"/>
    <s v="ลูก HUB"/>
    <s v="03A"/>
    <s v="0311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08"/>
    <s v="เดอะวันพาร์ค"/>
    <s v="ลูก HUB"/>
    <s v="03A"/>
    <s v="0311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08"/>
    <s v="เดอะวันพาร์ค"/>
    <s v="ลูก HUB"/>
    <s v="03A"/>
    <s v="0311"/>
    <x v="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08"/>
    <s v="เดอะวันพาร์ค"/>
    <s v="ลูก HUB"/>
    <s v="03A"/>
    <s v="0311"/>
    <x v="6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08"/>
    <s v="เดอะวันพาร์ค"/>
    <s v="ลูก HUB"/>
    <s v="03A"/>
    <s v="0311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08"/>
    <s v="เดอะวันพาร์ค"/>
    <s v="ลูก HUB"/>
    <s v="03A"/>
    <s v="0311"/>
    <x v="6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308"/>
    <s v="เดอะวันพาร์ค"/>
    <s v="ลูก HUB"/>
    <s v="03A"/>
    <s v="0311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08"/>
    <s v="เดอะวันพาร์ค"/>
    <s v="ลูก HUB"/>
    <s v="03A"/>
    <s v="0311"/>
    <x v="6"/>
    <s v="STS-190611-02"/>
    <s v="CL"/>
    <s v="CL50"/>
    <s v="DUNA P COLORS (CL50) (2)"/>
    <x v="0"/>
    <m/>
    <x v="14"/>
    <m/>
    <m/>
    <m/>
    <m/>
    <m/>
    <x v="2"/>
    <s v="SCG"/>
    <n v="20"/>
    <s v="กล่อง"/>
  </r>
  <r>
    <d v="2019-06-11T00:00:00"/>
    <d v="2019-06-21T00:00:00"/>
    <m/>
    <m/>
    <m/>
    <m/>
    <m/>
    <m/>
    <x v="309"/>
    <s v="ออลซีซั่นส์"/>
    <s v="ลูก HUB"/>
    <s v="01A"/>
    <s v="0102"/>
    <x v="6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309"/>
    <s v="ออลซีซั่นส์"/>
    <s v="ลูก HUB"/>
    <s v="01A"/>
    <s v="0102"/>
    <x v="6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309"/>
    <s v="ออลซีซั่นส์"/>
    <s v="ลูก HUB"/>
    <s v="01A"/>
    <s v="0102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09"/>
    <s v="ออลซีซั่นส์"/>
    <s v="ลูก HUB"/>
    <s v="01A"/>
    <s v="0102"/>
    <x v="6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309"/>
    <s v="ออลซีซั่นส์"/>
    <s v="ลูก HUB"/>
    <s v="01A"/>
    <s v="0102"/>
    <x v="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09"/>
    <s v="ออลซีซั่นส์"/>
    <s v="ลูก HUB"/>
    <s v="01A"/>
    <s v="0102"/>
    <x v="6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309"/>
    <s v="ออลซีซั่นส์"/>
    <s v="ลูก HUB"/>
    <s v="01A"/>
    <s v="0102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09"/>
    <s v="ออลซีซั่นส์"/>
    <s v="ลูก HUB"/>
    <s v="01A"/>
    <s v="0102"/>
    <x v="6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10"/>
    <s v="โลตัส พระราม 1"/>
    <s v="ลูก HUB"/>
    <s v="01A"/>
    <s v="0101"/>
    <x v="6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310"/>
    <s v="โลตัส พระราม 1"/>
    <s v="ลูก HUB"/>
    <s v="01A"/>
    <s v="0101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10"/>
    <s v="โลตัส พระราม 1"/>
    <s v="ลูก HUB"/>
    <s v="01A"/>
    <s v="0101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10"/>
    <s v="โลตัส พระราม 1"/>
    <s v="ลูก HUB"/>
    <s v="01A"/>
    <s v="0101"/>
    <x v="6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310"/>
    <s v="โลตัส พระราม 1"/>
    <s v="ลูก HUB"/>
    <s v="01A"/>
    <s v="0101"/>
    <x v="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10"/>
    <s v="โลตัส พระราม 1"/>
    <s v="ลูก HUB"/>
    <s v="01A"/>
    <s v="0101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10"/>
    <s v="โลตัส พระราม 1"/>
    <s v="ลูก HUB"/>
    <s v="01A"/>
    <s v="0101"/>
    <x v="6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311"/>
    <s v="อัมรินทร์พลาซ่า"/>
    <s v="ลูก HUB"/>
    <s v="01A"/>
    <s v="0102"/>
    <x v="6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11"/>
    <s v="อัมรินทร์พลาซ่า"/>
    <s v="ลูก HUB"/>
    <s v="01A"/>
    <s v="0102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11"/>
    <s v="อัมรินทร์พลาซ่า"/>
    <s v="ลูก HUB"/>
    <s v="01A"/>
    <s v="0102"/>
    <x v="6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11"/>
    <s v="อัมรินทร์พลาซ่า"/>
    <s v="ลูก HUB"/>
    <s v="01A"/>
    <s v="0102"/>
    <x v="6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311"/>
    <s v="อัมรินทร์พลาซ่า"/>
    <s v="ลูก HUB"/>
    <s v="01A"/>
    <s v="0102"/>
    <x v="6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311"/>
    <s v="อัมรินทร์พลาซ่า"/>
    <s v="ลูก HUB"/>
    <s v="01A"/>
    <s v="0102"/>
    <x v="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11"/>
    <s v="อัมรินทร์พลาซ่า"/>
    <s v="ลูก HUB"/>
    <s v="01A"/>
    <s v="0102"/>
    <x v="6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312"/>
    <s v="ห้วยขวาง (ตรงข้ามตลาด)"/>
    <s v="ลูก HUB"/>
    <s v="03A"/>
    <s v="0302"/>
    <x v="6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12"/>
    <s v="ห้วยขวาง (ตรงข้ามตลาด)"/>
    <s v="ลูก HUB"/>
    <s v="03A"/>
    <s v="0302"/>
    <x v="6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312"/>
    <s v="ห้วยขวาง (ตรงข้ามตลาด)"/>
    <s v="ลูก HUB"/>
    <s v="03A"/>
    <s v="0302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12"/>
    <s v="ห้วยขวาง (ตรงข้ามตลาด)"/>
    <s v="ลูก HUB"/>
    <s v="03A"/>
    <s v="0302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12"/>
    <s v="ห้วยขวาง (ตรงข้ามตลาด)"/>
    <s v="ลูก HUB"/>
    <s v="03A"/>
    <s v="0302"/>
    <x v="6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12"/>
    <s v="ห้วยขวาง (ตรงข้ามตลาด)"/>
    <s v="ลูก HUB"/>
    <s v="03A"/>
    <s v="0302"/>
    <x v="6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312"/>
    <s v="ห้วยขวาง (ตรงข้ามตลาด)"/>
    <s v="ลูก HUB"/>
    <s v="03A"/>
    <s v="0302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12"/>
    <s v="ห้วยขวาง (ตรงข้ามตลาด)"/>
    <s v="ลูก HUB"/>
    <s v="03A"/>
    <s v="0302"/>
    <x v="6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12"/>
    <s v="ห้วยขวาง (ตรงข้ามตลาด)"/>
    <s v="ลูก HUB"/>
    <s v="03A"/>
    <s v="0302"/>
    <x v="6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13"/>
    <s v="ม.ราชภัฏจันทรเกษม"/>
    <s v="ลูก HUB"/>
    <s v="03A"/>
    <s v="0311"/>
    <x v="6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13"/>
    <s v="ม.ราชภัฏจันทรเกษม"/>
    <s v="ลูก HUB"/>
    <s v="03A"/>
    <s v="0311"/>
    <x v="6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313"/>
    <s v="ม.ราชภัฏจันทรเกษม"/>
    <s v="ลูก HUB"/>
    <s v="03A"/>
    <s v="0311"/>
    <x v="6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313"/>
    <s v="ม.ราชภัฏจันทรเกษม"/>
    <s v="ลูก HUB"/>
    <s v="03A"/>
    <s v="0311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13"/>
    <s v="ม.ราชภัฏจันทรเกษม"/>
    <s v="ลูก HUB"/>
    <s v="03A"/>
    <s v="0311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13"/>
    <s v="ม.ราชภัฏจันทรเกษม"/>
    <s v="ลูก HUB"/>
    <s v="03A"/>
    <s v="0311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13"/>
    <s v="ม.ราชภัฏจันทรเกษม"/>
    <s v="ลูก HUB"/>
    <s v="03A"/>
    <s v="0311"/>
    <x v="6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313"/>
    <s v="ม.ราชภัฏจันทรเกษม"/>
    <s v="ลูก HUB"/>
    <s v="03A"/>
    <s v="0311"/>
    <x v="6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313"/>
    <s v="ม.ราชภัฏจันทรเกษม"/>
    <s v="ลูก HUB"/>
    <s v="03A"/>
    <s v="0311"/>
    <x v="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14"/>
    <s v="โรงแรมเอเชีย"/>
    <s v="ลูก HUB"/>
    <s v="01A"/>
    <s v="0101"/>
    <x v="6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314"/>
    <s v="โรงแรมเอเชีย"/>
    <s v="ลูก HUB"/>
    <s v="01A"/>
    <s v="0101"/>
    <x v="6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314"/>
    <s v="โรงแรมเอเชีย"/>
    <s v="ลูก HUB"/>
    <s v="01A"/>
    <s v="0101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14"/>
    <s v="โรงแรมเอเชีย"/>
    <s v="ลูก HUB"/>
    <s v="01A"/>
    <s v="0101"/>
    <x v="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14"/>
    <s v="โรงแรมเอเชีย"/>
    <s v="ลูก HUB"/>
    <s v="01A"/>
    <s v="0101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15"/>
    <s v="เมเจอร์ รัชโยธิน"/>
    <s v="ลูก HUB"/>
    <s v="03A"/>
    <s v="0311"/>
    <x v="6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15"/>
    <s v="เมเจอร์ รัชโยธิน"/>
    <s v="ลูก HUB"/>
    <s v="03A"/>
    <s v="0311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15"/>
    <s v="เมเจอร์ รัชโยธิน"/>
    <s v="ลูก HUB"/>
    <s v="03A"/>
    <s v="0311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15"/>
    <s v="เมเจอร์ รัชโยธิน"/>
    <s v="ลูก HUB"/>
    <s v="03A"/>
    <s v="0311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15"/>
    <s v="เมเจอร์ รัชโยธิน"/>
    <s v="ลูก HUB"/>
    <s v="03A"/>
    <s v="0311"/>
    <x v="6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315"/>
    <s v="เมเจอร์ รัชโยธิน"/>
    <s v="ลูก HUB"/>
    <s v="03A"/>
    <s v="0311"/>
    <x v="6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315"/>
    <s v="เมเจอร์ รัชโยธิน"/>
    <s v="ลูก HUB"/>
    <s v="03A"/>
    <s v="0311"/>
    <x v="6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315"/>
    <s v="เมเจอร์ รัชโยธิน"/>
    <s v="ลูก HUB"/>
    <s v="03A"/>
    <s v="0311"/>
    <x v="6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315"/>
    <s v="เมเจอร์ รัชโยธิน"/>
    <s v="ลูก HUB"/>
    <s v="03A"/>
    <s v="0311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16"/>
    <s v="วิลล่ามาร์เก็ต นวมินทร์"/>
    <s v="ลูก HUB"/>
    <s v="03A"/>
    <s v="0312"/>
    <x v="6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316"/>
    <s v="วิลล่ามาร์เก็ต นวมินทร์"/>
    <s v="ลูก HUB"/>
    <s v="03A"/>
    <s v="0312"/>
    <x v="6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316"/>
    <s v="วิลล่ามาร์เก็ต นวมินทร์"/>
    <s v="ลูก HUB"/>
    <s v="03A"/>
    <s v="0312"/>
    <x v="6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316"/>
    <s v="วิลล่ามาร์เก็ต นวมินทร์"/>
    <s v="ลูก HUB"/>
    <s v="03A"/>
    <s v="0312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16"/>
    <s v="วิลล่ามาร์เก็ต นวมินทร์"/>
    <s v="ลูก HUB"/>
    <s v="03A"/>
    <s v="0312"/>
    <x v="6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316"/>
    <s v="วิลล่ามาร์เก็ต นวมินทร์"/>
    <s v="ลูก HUB"/>
    <s v="03A"/>
    <s v="0312"/>
    <x v="6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16"/>
    <s v="วิลล่ามาร์เก็ต นวมินทร์"/>
    <s v="ลูก HUB"/>
    <s v="03A"/>
    <s v="0312"/>
    <x v="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16"/>
    <s v="วิลล่ามาร์เก็ต นวมินทร์"/>
    <s v="ลูก HUB"/>
    <s v="03A"/>
    <s v="0312"/>
    <x v="6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316"/>
    <s v="วิลล่ามาร์เก็ต นวมินทร์"/>
    <s v="ลูก HUB"/>
    <s v="03A"/>
    <s v="0312"/>
    <x v="6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317"/>
    <s v="ฟอร์จูนทาวน์ (ชั้น 1)"/>
    <s v="ลูก HUB"/>
    <s v="03A"/>
    <s v="0303"/>
    <x v="6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17"/>
    <s v="ฟอร์จูนทาวน์ (ชั้น 1)"/>
    <s v="ลูก HUB"/>
    <s v="03A"/>
    <s v="0303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17"/>
    <s v="ฟอร์จูนทาวน์ (ชั้น 1)"/>
    <s v="ลูก HUB"/>
    <s v="03A"/>
    <s v="0303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17"/>
    <s v="ฟอร์จูนทาวน์ (ชั้น 1)"/>
    <s v="ลูก HUB"/>
    <s v="03A"/>
    <s v="0303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17"/>
    <s v="ฟอร์จูนทาวน์ (ชั้น 1)"/>
    <s v="ลูก HUB"/>
    <s v="03A"/>
    <s v="0303"/>
    <x v="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17"/>
    <s v="ฟอร์จูนทาวน์ (ชั้น 1)"/>
    <s v="ลูก HUB"/>
    <s v="03A"/>
    <s v="0303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17"/>
    <s v="ฟอร์จูนทาวน์ (ชั้น 1)"/>
    <s v="ลูก HUB"/>
    <s v="03A"/>
    <s v="0303"/>
    <x v="6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317"/>
    <s v="ฟอร์จูนทาวน์ (ชั้น 1)"/>
    <s v="ลูก HUB"/>
    <s v="03A"/>
    <s v="0303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17"/>
    <s v="ฟอร์จูนทาวน์ (ชั้น 1)"/>
    <s v="ลูก HUB"/>
    <s v="03A"/>
    <s v="0303"/>
    <x v="6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318"/>
    <s v="ชิดลม (การไฟฟ้า)"/>
    <s v="ลูก HUB"/>
    <s v="01A"/>
    <s v="0102"/>
    <x v="6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318"/>
    <s v="ชิดลม (การไฟฟ้า)"/>
    <s v="ลูก HUB"/>
    <s v="01A"/>
    <s v="0102"/>
    <x v="6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318"/>
    <s v="ชิดลม (การไฟฟ้า)"/>
    <s v="ลูก HUB"/>
    <s v="01A"/>
    <s v="0102"/>
    <x v="6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318"/>
    <s v="ชิดลม (การไฟฟ้า)"/>
    <s v="ลูก HUB"/>
    <s v="01A"/>
    <s v="0102"/>
    <x v="6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318"/>
    <s v="ชิดลม (การไฟฟ้า)"/>
    <s v="ลูก HUB"/>
    <s v="01A"/>
    <s v="0102"/>
    <x v="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18"/>
    <s v="ชิดลม (การไฟฟ้า)"/>
    <s v="ลูก HUB"/>
    <s v="01A"/>
    <s v="0102"/>
    <x v="6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319"/>
    <s v="รามอินทรา (ซอยมัยลาภ)"/>
    <s v="ลูก HUB"/>
    <s v="03A"/>
    <s v="0312"/>
    <x v="6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319"/>
    <s v="รามอินทรา (ซอยมัยลาภ)"/>
    <s v="ลูก HUB"/>
    <s v="03A"/>
    <s v="0312"/>
    <x v="6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319"/>
    <s v="รามอินทรา (ซอยมัยลาภ)"/>
    <s v="ลูก HUB"/>
    <s v="03A"/>
    <s v="0312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19"/>
    <s v="รามอินทรา (ซอยมัยลาภ)"/>
    <s v="ลูก HUB"/>
    <s v="03A"/>
    <s v="0312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19"/>
    <s v="รามอินทรา (ซอยมัยลาภ)"/>
    <s v="ลูก HUB"/>
    <s v="03A"/>
    <s v="0312"/>
    <x v="6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319"/>
    <s v="รามอินทรา (ซอยมัยลาภ)"/>
    <s v="ลูก HUB"/>
    <s v="03A"/>
    <s v="0312"/>
    <x v="6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320"/>
    <s v="บิ๊กซี ราชดำริ"/>
    <s v="ลูก HUB"/>
    <s v="01A"/>
    <s v="0103"/>
    <x v="6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320"/>
    <s v="บิ๊กซี ราชดำริ"/>
    <s v="ลูก HUB"/>
    <s v="01A"/>
    <s v="0103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20"/>
    <s v="บิ๊กซี ราชดำริ"/>
    <s v="ลูก HUB"/>
    <s v="01A"/>
    <s v="0103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20"/>
    <s v="บิ๊กซี ราชดำริ"/>
    <s v="ลูก HUB"/>
    <s v="01A"/>
    <s v="0103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20"/>
    <s v="บิ๊กซี ราชดำริ"/>
    <s v="ลูก HUB"/>
    <s v="01A"/>
    <s v="0103"/>
    <x v="6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320"/>
    <s v="บิ๊กซี ราชดำริ"/>
    <s v="ลูก HUB"/>
    <s v="01A"/>
    <s v="0103"/>
    <x v="6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320"/>
    <s v="บิ๊กซี ราชดำริ"/>
    <s v="ลูก HUB"/>
    <s v="01A"/>
    <s v="0103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20"/>
    <s v="บิ๊กซี ราชดำริ"/>
    <s v="ลูก HUB"/>
    <s v="01A"/>
    <s v="0103"/>
    <x v="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20"/>
    <s v="บิ๊กซี ราชดำริ"/>
    <s v="ลูก HUB"/>
    <s v="01A"/>
    <s v="0103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20"/>
    <s v="บิ๊กซี ราชดำริ"/>
    <s v="ลูก HUB"/>
    <s v="01A"/>
    <s v="0103"/>
    <x v="6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321"/>
    <s v="ดิจิตอลเกตเวย์ (ชั้น 1)"/>
    <s v="ลูก HUB"/>
    <s v="01A"/>
    <s v="0102"/>
    <x v="6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21"/>
    <s v="ดิจิตอลเกตเวย์ (ชั้น 1)"/>
    <s v="ลูก HUB"/>
    <s v="01A"/>
    <s v="0102"/>
    <x v="6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321"/>
    <s v="ดิจิตอลเกตเวย์ (ชั้น 1)"/>
    <s v="ลูก HUB"/>
    <s v="01A"/>
    <s v="0102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21"/>
    <s v="ดิจิตอลเกตเวย์ (ชั้น 1)"/>
    <s v="ลูก HUB"/>
    <s v="01A"/>
    <s v="0102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21"/>
    <s v="ดิจิตอลเกตเวย์ (ชั้น 1)"/>
    <s v="ลูก HUB"/>
    <s v="01A"/>
    <s v="0102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21"/>
    <s v="ดิจิตอลเกตเวย์ (ชั้น 1)"/>
    <s v="ลูก HUB"/>
    <s v="01A"/>
    <s v="0102"/>
    <x v="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21"/>
    <s v="ดิจิตอลเกตเวย์ (ชั้น 1)"/>
    <s v="ลูก HUB"/>
    <s v="01A"/>
    <s v="0102"/>
    <x v="6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21"/>
    <s v="ดิจิตอลเกตเวย์ (ชั้น 1)"/>
    <s v="ลูก HUB"/>
    <s v="01A"/>
    <s v="0102"/>
    <x v="6"/>
    <s v="STS-190611-02"/>
    <s v="CL"/>
    <s v="CL50"/>
    <s v="DUNA P COLORS (CL50) (2)"/>
    <x v="0"/>
    <m/>
    <x v="13"/>
    <m/>
    <m/>
    <m/>
    <m/>
    <m/>
    <x v="0"/>
    <s v="SCG"/>
    <n v="15"/>
    <s v="กล่อง"/>
  </r>
  <r>
    <d v="2019-06-11T00:00:00"/>
    <d v="2019-06-21T00:00:00"/>
    <m/>
    <m/>
    <m/>
    <m/>
    <m/>
    <m/>
    <x v="321"/>
    <s v="ดิจิตอลเกตเวย์ (ชั้น 1)"/>
    <s v="ลูก HUB"/>
    <s v="01A"/>
    <s v="0102"/>
    <x v="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21"/>
    <s v="ดิจิตอลเกตเวย์ (ชั้น 1)"/>
    <s v="ลูก HUB"/>
    <s v="01A"/>
    <s v="0102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21"/>
    <s v="ดิจิตอลเกตเวย์ (ชั้น 1)"/>
    <s v="ลูก HUB"/>
    <s v="01A"/>
    <s v="0102"/>
    <x v="6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22"/>
    <s v="จามจุรี สแควร์"/>
    <s v="ลูก HUB"/>
    <s v="01A"/>
    <s v="0102"/>
    <x v="6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322"/>
    <s v="จามจุรี สแควร์"/>
    <s v="ลูก HUB"/>
    <s v="01A"/>
    <s v="0102"/>
    <x v="6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322"/>
    <s v="จามจุรี สแควร์"/>
    <s v="ลูก HUB"/>
    <s v="01A"/>
    <s v="0102"/>
    <x v="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22"/>
    <s v="จามจุรี สแควร์"/>
    <s v="ลูก HUB"/>
    <s v="01A"/>
    <s v="0102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22"/>
    <s v="จามจุรี สแควร์"/>
    <s v="ลูก HUB"/>
    <s v="01A"/>
    <s v="0102"/>
    <x v="6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322"/>
    <s v="จามจุรี สแควร์"/>
    <s v="ลูก HUB"/>
    <s v="01A"/>
    <s v="0102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22"/>
    <s v="จามจุรี สแควร์"/>
    <s v="ลูก HUB"/>
    <s v="01A"/>
    <s v="0102"/>
    <x v="6"/>
    <s v="STS-190611-02"/>
    <s v="CL"/>
    <s v="CL50"/>
    <s v="DUNA P COLORS (CL50) (2)"/>
    <x v="0"/>
    <m/>
    <x v="14"/>
    <m/>
    <m/>
    <m/>
    <m/>
    <m/>
    <x v="2"/>
    <s v="SCG"/>
    <n v="15"/>
    <s v="กล่อง"/>
  </r>
  <r>
    <d v="2019-06-11T00:00:00"/>
    <d v="2019-06-21T00:00:00"/>
    <m/>
    <m/>
    <m/>
    <m/>
    <m/>
    <m/>
    <x v="323"/>
    <s v="ประชาสงเคราะห์ (ซอยสุทธิพร)"/>
    <s v="ลูก HUB"/>
    <s v="03A"/>
    <s v="0302"/>
    <x v="6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23"/>
    <s v="ประชาสงเคราะห์ (ซอยสุทธิพร)"/>
    <s v="ลูก HUB"/>
    <s v="03A"/>
    <s v="0302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23"/>
    <s v="ประชาสงเคราะห์ (ซอยสุทธิพร)"/>
    <s v="ลูก HUB"/>
    <s v="03A"/>
    <s v="0302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23"/>
    <s v="ประชาสงเคราะห์ (ซอยสุทธิพร)"/>
    <s v="ลูก HUB"/>
    <s v="03A"/>
    <s v="0302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23"/>
    <s v="ประชาสงเคราะห์ (ซอยสุทธิพร)"/>
    <s v="ลูก HUB"/>
    <s v="03A"/>
    <s v="0302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23"/>
    <s v="ประชาสงเคราะห์ (ซอยสุทธิพร)"/>
    <s v="ลูก HUB"/>
    <s v="03A"/>
    <s v="0302"/>
    <x v="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23"/>
    <s v="ประชาสงเคราะห์ (ซอยสุทธิพร)"/>
    <s v="ลูก HUB"/>
    <s v="03A"/>
    <s v="0302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24"/>
    <s v="คริสตัล ดีไซน์ เฟส 2"/>
    <s v="ลูก HUB"/>
    <s v="03B"/>
    <s v="0304"/>
    <x v="6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324"/>
    <s v="คริสตัล ดีไซน์ เฟส 2"/>
    <s v="ลูก HUB"/>
    <s v="03B"/>
    <s v="0304"/>
    <x v="6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324"/>
    <s v="คริสตัล ดีไซน์ เฟส 2"/>
    <s v="ลูก HUB"/>
    <s v="03B"/>
    <s v="0304"/>
    <x v="6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324"/>
    <s v="คริสตัล ดีไซน์ เฟส 2"/>
    <s v="ลูก HUB"/>
    <s v="03B"/>
    <s v="0304"/>
    <x v="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24"/>
    <s v="คริสตัล ดีไซน์ เฟส 2"/>
    <s v="ลูก HUB"/>
    <s v="03B"/>
    <s v="0304"/>
    <x v="6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325"/>
    <s v="เกษตร (ถนนพหลโยธิน)"/>
    <s v="ลูก HUB"/>
    <s v="03A"/>
    <s v="0311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25"/>
    <s v="เกษตร (ถนนพหลโยธิน)"/>
    <s v="ลูก HUB"/>
    <s v="03A"/>
    <s v="0311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25"/>
    <s v="เกษตร (ถนนพหลโยธิน)"/>
    <s v="ลูก HUB"/>
    <s v="03A"/>
    <s v="0311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25"/>
    <s v="เกษตร (ถนนพหลโยธิน)"/>
    <s v="ลูก HUB"/>
    <s v="03A"/>
    <s v="0311"/>
    <x v="6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326"/>
    <s v="เมโทร มอลล์ (MRT พระราม 9)"/>
    <s v="ลูก HUB"/>
    <s v="03A"/>
    <s v="0302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26"/>
    <s v="เมโทร มอลล์ (MRT พระราม 9)"/>
    <s v="ลูก HUB"/>
    <s v="03A"/>
    <s v="0302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26"/>
    <s v="เมโทร มอลล์ (MRT พระราม 9)"/>
    <s v="ลูก HUB"/>
    <s v="03A"/>
    <s v="0302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26"/>
    <s v="เมโทร มอลล์ (MRT พระราม 9)"/>
    <s v="ลูก HUB"/>
    <s v="03A"/>
    <s v="0302"/>
    <x v="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26"/>
    <s v="เมโทร มอลล์ (MRT พระราม 9)"/>
    <s v="ลูก HUB"/>
    <s v="03A"/>
    <s v="0302"/>
    <x v="6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26"/>
    <s v="เมโทร มอลล์ (MRT พระราม 9)"/>
    <s v="ลูก HUB"/>
    <s v="03A"/>
    <s v="0302"/>
    <x v="6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26"/>
    <s v="เมโทร มอลล์ (MRT พระราม 9)"/>
    <s v="ลูก HUB"/>
    <s v="03A"/>
    <s v="0302"/>
    <x v="6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326"/>
    <s v="เมโทร มอลล์ (MRT พระราม 9)"/>
    <s v="ลูก HUB"/>
    <s v="03A"/>
    <s v="0302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26"/>
    <s v="เมโทร มอลล์ (MRT พระราม 9)"/>
    <s v="ลูก HUB"/>
    <s v="03A"/>
    <s v="0302"/>
    <x v="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27"/>
    <s v="สุทธิสาร (ตลาดสุทธิสาร)"/>
    <s v="ลูก HUB"/>
    <s v="03A"/>
    <s v="0303"/>
    <x v="6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327"/>
    <s v="สุทธิสาร (ตลาดสุทธิสาร)"/>
    <s v="ลูก HUB"/>
    <s v="03A"/>
    <s v="0303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27"/>
    <s v="สุทธิสาร (ตลาดสุทธิสาร)"/>
    <s v="ลูก HUB"/>
    <s v="03A"/>
    <s v="0303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27"/>
    <s v="สุทธิสาร (ตลาดสุทธิสาร)"/>
    <s v="ลูก HUB"/>
    <s v="03A"/>
    <s v="0303"/>
    <x v="6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327"/>
    <s v="สุทธิสาร (ตลาดสุทธิสาร)"/>
    <s v="ลูก HUB"/>
    <s v="03A"/>
    <s v="0303"/>
    <x v="6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327"/>
    <s v="สุทธิสาร (ตลาดสุทธิสาร)"/>
    <s v="ลูก HUB"/>
    <s v="03A"/>
    <s v="0303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28"/>
    <s v="แอมม์พาร์ค สามย่าน"/>
    <s v="ลูก HUB"/>
    <s v="01A"/>
    <s v="0101"/>
    <x v="6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328"/>
    <s v="แอมม์พาร์ค สามย่าน"/>
    <s v="ลูก HUB"/>
    <s v="01A"/>
    <s v="0101"/>
    <x v="6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328"/>
    <s v="แอมม์พาร์ค สามย่าน"/>
    <s v="ลูก HUB"/>
    <s v="01A"/>
    <s v="0101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28"/>
    <s v="แอมม์พาร์ค สามย่าน"/>
    <s v="ลูก HUB"/>
    <s v="01A"/>
    <s v="0101"/>
    <x v="6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28"/>
    <s v="แอมม์พาร์ค สามย่าน"/>
    <s v="ลูก HUB"/>
    <s v="01A"/>
    <s v="0101"/>
    <x v="6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329"/>
    <s v="สยามพารากอน"/>
    <s v="ลูก HUB"/>
    <s v="01A"/>
    <s v="0102"/>
    <x v="6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29"/>
    <s v="สยามพารากอน"/>
    <s v="ลูก HUB"/>
    <s v="01A"/>
    <s v="0102"/>
    <x v="6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29"/>
    <s v="สยามพารากอน"/>
    <s v="ลูก HUB"/>
    <s v="01A"/>
    <s v="0102"/>
    <x v="6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329"/>
    <s v="สยามพารากอน"/>
    <s v="ลูก HUB"/>
    <s v="01A"/>
    <s v="0102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29"/>
    <s v="สยามพารากอน"/>
    <s v="ลูก HUB"/>
    <s v="01A"/>
    <s v="0102"/>
    <x v="6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329"/>
    <s v="สยามพารากอน"/>
    <s v="ลูก HUB"/>
    <s v="01A"/>
    <s v="0102"/>
    <x v="6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330"/>
    <s v="เซ็นทรัลแกรนด์ พระราม 9"/>
    <s v="TC"/>
    <s v="03A"/>
    <s v="0302"/>
    <x v="6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330"/>
    <s v="เซ็นทรัลแกรนด์ พระราม 9"/>
    <s v="TC"/>
    <s v="03A"/>
    <s v="0302"/>
    <x v="6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30"/>
    <s v="เซ็นทรัลแกรนด์ พระราม 9"/>
    <s v="TC"/>
    <s v="03A"/>
    <s v="0302"/>
    <x v="6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330"/>
    <s v="เซ็นทรัลแกรนด์ พระราม 9"/>
    <s v="TC"/>
    <s v="03A"/>
    <s v="0302"/>
    <x v="6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330"/>
    <s v="เซ็นทรัลแกรนด์ พระราม 9"/>
    <s v="TC"/>
    <s v="03A"/>
    <s v="0302"/>
    <x v="6"/>
    <s v="STS-190611-02"/>
    <s v="CL"/>
    <s v="CL50"/>
    <s v="DUNA P COLORS (CL50) (2)"/>
    <x v="0"/>
    <m/>
    <x v="14"/>
    <m/>
    <m/>
    <m/>
    <m/>
    <m/>
    <x v="2"/>
    <s v="SCG"/>
    <n v="20"/>
    <s v="กล่อง"/>
  </r>
  <r>
    <d v="2019-06-11T00:00:00"/>
    <d v="2019-06-21T00:00:00"/>
    <m/>
    <m/>
    <m/>
    <m/>
    <m/>
    <m/>
    <x v="331"/>
    <s v="โลตัส ฟอร์จูน"/>
    <s v="ลูก HUB"/>
    <s v="03A"/>
    <s v="0303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31"/>
    <s v="โลตัส ฟอร์จูน"/>
    <s v="ลูก HUB"/>
    <s v="03A"/>
    <s v="0303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31"/>
    <s v="โลตัส ฟอร์จูน"/>
    <s v="ลูก HUB"/>
    <s v="03A"/>
    <s v="0303"/>
    <x v="6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31"/>
    <s v="โลตัส ฟอร์จูน"/>
    <s v="ลูก HUB"/>
    <s v="03A"/>
    <s v="0303"/>
    <x v="6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332"/>
    <s v="โลตัส รามอินทรา"/>
    <s v="ลูก Net"/>
    <s v="03B"/>
    <s v="0304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32"/>
    <s v="โลตัส รามอินทรา"/>
    <s v="ลูก Net"/>
    <s v="03B"/>
    <s v="0304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32"/>
    <s v="โลตัส รามอินทรา"/>
    <s v="ลูก Net"/>
    <s v="03B"/>
    <s v="0304"/>
    <x v="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32"/>
    <s v="โลตัส รามอินทรา"/>
    <s v="ลูก Net"/>
    <s v="03B"/>
    <s v="0304"/>
    <x v="6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332"/>
    <s v="โลตัส รามอินทรา"/>
    <s v="ลูก Net"/>
    <s v="03B"/>
    <s v="0304"/>
    <x v="6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33"/>
    <s v="เดอะสตรีท (ชั้น 3)"/>
    <s v="ลูก HUB"/>
    <s v="03A"/>
    <s v="0302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33"/>
    <s v="เดอะสตรีท (ชั้น 3)"/>
    <s v="ลูก HUB"/>
    <s v="03A"/>
    <s v="0302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33"/>
    <s v="เดอะสตรีท (ชั้น 3)"/>
    <s v="ลูก HUB"/>
    <s v="03A"/>
    <s v="0302"/>
    <x v="6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33"/>
    <s v="เดอะสตรีท (ชั้น 3)"/>
    <s v="ลูก HUB"/>
    <s v="03A"/>
    <s v="0302"/>
    <x v="6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33"/>
    <s v="เดอะสตรีท (ชั้น 3)"/>
    <s v="ลูก HUB"/>
    <s v="03A"/>
    <s v="0302"/>
    <x v="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33"/>
    <s v="เดอะสตรีท (ชั้น 3)"/>
    <s v="ลูก HUB"/>
    <s v="03A"/>
    <s v="0302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33"/>
    <s v="เดอะสตรีท (ชั้น 3)"/>
    <s v="ลูก HUB"/>
    <s v="03A"/>
    <s v="0302"/>
    <x v="6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33"/>
    <s v="เดอะสตรีท (ชั้น 3)"/>
    <s v="ลูก HUB"/>
    <s v="03A"/>
    <s v="0302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33"/>
    <s v="เดอะสตรีท (ชั้น 3)"/>
    <s v="ลูก HUB"/>
    <s v="03A"/>
    <s v="0302"/>
    <x v="6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334"/>
    <s v="โลตัส ลาดพร้าว"/>
    <s v="ลูก HUB"/>
    <s v="03A"/>
    <s v="0303"/>
    <x v="6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334"/>
    <s v="โลตัส ลาดพร้าว"/>
    <s v="ลูก HUB"/>
    <s v="03A"/>
    <s v="0303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34"/>
    <s v="โลตัส ลาดพร้าว"/>
    <s v="ลูก HUB"/>
    <s v="03A"/>
    <s v="0303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34"/>
    <s v="โลตัส ลาดพร้าว"/>
    <s v="ลูก HUB"/>
    <s v="03A"/>
    <s v="0303"/>
    <x v="6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335"/>
    <s v="โชคชัย 4 (ตรงข้ามกองปราบ)"/>
    <s v="ลูก HUB"/>
    <s v="03B"/>
    <s v="0304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35"/>
    <s v="โชคชัย 4 (ตรงข้ามกองปราบ)"/>
    <s v="ลูก HUB"/>
    <s v="03B"/>
    <s v="0304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35"/>
    <s v="โชคชัย 4 (ตรงข้ามกองปราบ)"/>
    <s v="ลูก HUB"/>
    <s v="03B"/>
    <s v="0304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35"/>
    <s v="โชคชัย 4 (ตรงข้ามกองปราบ)"/>
    <s v="ลูก HUB"/>
    <s v="03B"/>
    <s v="0304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35"/>
    <s v="โชคชัย 4 (ตรงข้ามกองปราบ)"/>
    <s v="ลูก HUB"/>
    <s v="03B"/>
    <s v="0304"/>
    <x v="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35"/>
    <s v="โชคชัย 4 (ตรงข้ามกองปราบ)"/>
    <s v="ลูก HUB"/>
    <s v="03B"/>
    <s v="0304"/>
    <x v="6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335"/>
    <s v="โชคชัย 4 (ตรงข้ามกองปราบ)"/>
    <s v="ลูก HUB"/>
    <s v="03B"/>
    <s v="0304"/>
    <x v="6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335"/>
    <s v="โชคชัย 4 (ตรงข้ามกองปราบ)"/>
    <s v="ลูก HUB"/>
    <s v="03B"/>
    <s v="0304"/>
    <x v="6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335"/>
    <s v="โชคชัย 4 (ตรงข้ามกองปราบ)"/>
    <s v="ลูก HUB"/>
    <s v="03B"/>
    <s v="0304"/>
    <x v="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35"/>
    <s v="โชคชัย 4 (ตรงข้ามกองปราบ)"/>
    <s v="ลูก HUB"/>
    <s v="03B"/>
    <s v="0304"/>
    <x v="6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36"/>
    <s v="เมืองไทย-ภัทรคอมเพล็กซ์"/>
    <s v="ลูก HUB"/>
    <s v="03A"/>
    <s v="0303"/>
    <x v="6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36"/>
    <s v="เมืองไทย-ภัทรคอมเพล็กซ์"/>
    <s v="ลูก HUB"/>
    <s v="03A"/>
    <s v="0303"/>
    <x v="6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336"/>
    <s v="เมืองไทย-ภัทรคอมเพล็กซ์"/>
    <s v="ลูก HUB"/>
    <s v="03A"/>
    <s v="0303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36"/>
    <s v="เมืองไทย-ภัทรคอมเพล็กซ์"/>
    <s v="ลูก HUB"/>
    <s v="03A"/>
    <s v="0303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36"/>
    <s v="เมืองไทย-ภัทรคอมเพล็กซ์"/>
    <s v="ลูก HUB"/>
    <s v="03A"/>
    <s v="0303"/>
    <x v="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36"/>
    <s v="เมืองไทย-ภัทรคอมเพล็กซ์"/>
    <s v="ลูก HUB"/>
    <s v="03A"/>
    <s v="0303"/>
    <x v="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36"/>
    <s v="เมืองไทย-ภัทรคอมเพล็กซ์"/>
    <s v="ลูก HUB"/>
    <s v="03A"/>
    <s v="0303"/>
    <x v="6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337"/>
    <s v="เกษตร (สี่แยกเกษตร)"/>
    <s v="Big HUB"/>
    <s v="03A"/>
    <s v="0311"/>
    <x v="6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337"/>
    <s v="เกษตร (สี่แยกเกษตร)"/>
    <s v="Big HUB"/>
    <s v="03A"/>
    <s v="0311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37"/>
    <s v="เกษตร (สี่แยกเกษตร)"/>
    <s v="Big HUB"/>
    <s v="03A"/>
    <s v="0311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37"/>
    <s v="เกษตร (สี่แยกเกษตร)"/>
    <s v="Big HUB"/>
    <s v="03A"/>
    <s v="0311"/>
    <x v="6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37"/>
    <s v="เกษตร (สี่แยกเกษตร)"/>
    <s v="Big HUB"/>
    <s v="03A"/>
    <s v="0311"/>
    <x v="6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337"/>
    <s v="เกษตร (สี่แยกเกษตร)"/>
    <s v="Big HUB"/>
    <s v="03A"/>
    <s v="0311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38"/>
    <s v="มาบุญครอง (A La Art)"/>
    <s v="ลูก Net"/>
    <s v="01A"/>
    <s v="0101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38"/>
    <s v="มาบุญครอง (A La Art)"/>
    <s v="ลูก Net"/>
    <s v="01A"/>
    <s v="0101"/>
    <x v="6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38"/>
    <s v="มาบุญครอง (A La Art)"/>
    <s v="ลูก Net"/>
    <s v="01A"/>
    <s v="0101"/>
    <x v="6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338"/>
    <s v="มาบุญครอง (A La Art)"/>
    <s v="ลูก Net"/>
    <s v="01A"/>
    <s v="0101"/>
    <x v="6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39"/>
    <s v="ถนนเพชรบุรี (ซอย 5)"/>
    <s v="ลูก HUB"/>
    <s v="01A"/>
    <s v="0101"/>
    <x v="6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39"/>
    <s v="ถนนเพชรบุรี (ซอย 5)"/>
    <s v="ลูก HUB"/>
    <s v="01A"/>
    <s v="0101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39"/>
    <s v="ถนนเพชรบุรี (ซอย 5)"/>
    <s v="ลูก HUB"/>
    <s v="01A"/>
    <s v="0101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39"/>
    <s v="ถนนเพชรบุรี (ซอย 5)"/>
    <s v="ลูก HUB"/>
    <s v="01A"/>
    <s v="0101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39"/>
    <s v="ถนนเพชรบุรี (ซอย 5)"/>
    <s v="ลูก HUB"/>
    <s v="01A"/>
    <s v="0101"/>
    <x v="6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339"/>
    <s v="ถนนเพชรบุรี (ซอย 5)"/>
    <s v="ลูก HUB"/>
    <s v="01A"/>
    <s v="0101"/>
    <x v="6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39"/>
    <s v="ถนนเพชรบุรี (ซอย 5)"/>
    <s v="ลูก HUB"/>
    <s v="01A"/>
    <s v="0101"/>
    <x v="6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339"/>
    <s v="ถนนเพชรบุรี (ซอย 5)"/>
    <s v="ลูก HUB"/>
    <s v="01A"/>
    <s v="0101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39"/>
    <s v="ถนนเพชรบุรี (ซอย 5)"/>
    <s v="ลูก HUB"/>
    <s v="01A"/>
    <s v="0101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40"/>
    <s v="ประตูน้ำ (ถนนราชปรารภ)"/>
    <s v="ลูก HUB"/>
    <s v="01A"/>
    <s v="0103"/>
    <x v="6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340"/>
    <s v="ประตูน้ำ (ถนนราชปรารภ)"/>
    <s v="ลูก HUB"/>
    <s v="01A"/>
    <s v="0103"/>
    <x v="6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340"/>
    <s v="ประตูน้ำ (ถนนราชปรารภ)"/>
    <s v="ลูก HUB"/>
    <s v="01A"/>
    <s v="0103"/>
    <x v="6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340"/>
    <s v="ประตูน้ำ (ถนนราชปรารภ)"/>
    <s v="ลูก HUB"/>
    <s v="01A"/>
    <s v="0103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41"/>
    <s v="มาบุญครอง (ชั้น 3)"/>
    <s v="ลูก Net"/>
    <s v="01A"/>
    <s v="0101"/>
    <x v="6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41"/>
    <s v="มาบุญครอง (ชั้น 3)"/>
    <s v="ลูก Net"/>
    <s v="01A"/>
    <s v="0101"/>
    <x v="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41"/>
    <s v="มาบุญครอง (ชั้น 3)"/>
    <s v="ลูก Net"/>
    <s v="01A"/>
    <s v="0101"/>
    <x v="6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41"/>
    <s v="มาบุญครอง (ชั้น 3)"/>
    <s v="ลูก Net"/>
    <s v="01A"/>
    <s v="0101"/>
    <x v="6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42"/>
    <s v="สิงห์คอมเพล็กซ์"/>
    <s v="ลูก HUB"/>
    <s v="01A"/>
    <s v="0104"/>
    <x v="6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342"/>
    <s v="สิงห์คอมเพล็กซ์"/>
    <s v="ลูก HUB"/>
    <s v="01A"/>
    <s v="0104"/>
    <x v="6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342"/>
    <s v="สิงห์คอมเพล็กซ์"/>
    <s v="ลูก HUB"/>
    <s v="01A"/>
    <s v="0104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42"/>
    <s v="สิงห์คอมเพล็กซ์"/>
    <s v="ลูก HUB"/>
    <s v="01A"/>
    <s v="0104"/>
    <x v="6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343"/>
    <s v="โชคชัยร่วมมิตร (ซอย 16/4)"/>
    <s v="ลูก HUB"/>
    <s v="03A"/>
    <s v="0303"/>
    <x v="6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43"/>
    <s v="โชคชัยร่วมมิตร (ซอย 16/4)"/>
    <s v="ลูก HUB"/>
    <s v="03A"/>
    <s v="0303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43"/>
    <s v="โชคชัยร่วมมิตร (ซอย 16/4)"/>
    <s v="ลูก HUB"/>
    <s v="03A"/>
    <s v="0303"/>
    <x v="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43"/>
    <s v="โชคชัยร่วมมิตร (ซอย 16/4)"/>
    <s v="ลูก HUB"/>
    <s v="03A"/>
    <s v="0303"/>
    <x v="6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343"/>
    <s v="โชคชัยร่วมมิตร (ซอย 16/4)"/>
    <s v="ลูก HUB"/>
    <s v="03A"/>
    <s v="0303"/>
    <x v="6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43"/>
    <s v="โชคชัยร่วมมิตร (ซอย 16/4)"/>
    <s v="ลูก HUB"/>
    <s v="03A"/>
    <s v="0303"/>
    <x v="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43"/>
    <s v="โชคชัยร่วมมิตร (ซอย 16/4)"/>
    <s v="ลูก HUB"/>
    <s v="03A"/>
    <s v="0303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44"/>
    <s v="ห้วยขวาง (ข้างแฟลตเคหะ)"/>
    <s v="ลูก HUB"/>
    <s v="03A"/>
    <s v="0302"/>
    <x v="6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344"/>
    <s v="ห้วยขวาง (ข้างแฟลตเคหะ)"/>
    <s v="ลูก HUB"/>
    <s v="03A"/>
    <s v="0302"/>
    <x v="6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344"/>
    <s v="ห้วยขวาง (ข้างแฟลตเคหะ)"/>
    <s v="ลูก HUB"/>
    <s v="03A"/>
    <s v="0302"/>
    <x v="6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44"/>
    <s v="ห้วยขวาง (ข้างแฟลตเคหะ)"/>
    <s v="ลูก HUB"/>
    <s v="03A"/>
    <s v="0302"/>
    <x v="6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344"/>
    <s v="ห้วยขวาง (ข้างแฟลตเคหะ)"/>
    <s v="ลูก HUB"/>
    <s v="03A"/>
    <s v="0302"/>
    <x v="6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344"/>
    <s v="ห้วยขวาง (ข้างแฟลตเคหะ)"/>
    <s v="ลูก HUB"/>
    <s v="03A"/>
    <s v="0302"/>
    <x v="6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344"/>
    <s v="ห้วยขวาง (ข้างแฟลตเคหะ)"/>
    <s v="ลูก HUB"/>
    <s v="03A"/>
    <s v="0302"/>
    <x v="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44"/>
    <s v="ห้วยขวาง (ข้างแฟลตเคหะ)"/>
    <s v="ลูก HUB"/>
    <s v="03A"/>
    <s v="0302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44"/>
    <s v="ห้วยขวาง (ข้างแฟลตเคหะ)"/>
    <s v="ลูก HUB"/>
    <s v="03A"/>
    <s v="0302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44"/>
    <s v="ห้วยขวาง (ข้างแฟลตเคหะ)"/>
    <s v="ลูก HUB"/>
    <s v="03A"/>
    <s v="0302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44"/>
    <s v="ห้วยขวาง (ข้างแฟลตเคหะ)"/>
    <s v="ลูก HUB"/>
    <s v="03A"/>
    <s v="0302"/>
    <x v="6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344"/>
    <s v="ห้วยขวาง (ข้างแฟลตเคหะ)"/>
    <s v="ลูก HUB"/>
    <s v="03A"/>
    <s v="0302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45"/>
    <s v="อเวนิว รัชโยธิน"/>
    <s v="ลูก HUB"/>
    <s v="03A"/>
    <s v="0311"/>
    <x v="6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345"/>
    <s v="อเวนิว รัชโยธิน"/>
    <s v="ลูก HUB"/>
    <s v="03A"/>
    <s v="0311"/>
    <x v="6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345"/>
    <s v="อเวนิว รัชโยธิน"/>
    <s v="ลูก HUB"/>
    <s v="03A"/>
    <s v="0311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45"/>
    <s v="อเวนิว รัชโยธิน"/>
    <s v="ลูก HUB"/>
    <s v="03A"/>
    <s v="0311"/>
    <x v="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46"/>
    <s v="One ยูเนี่ยนมอลล์"/>
    <s v="ลูก Net"/>
    <s v="03A"/>
    <s v="0303"/>
    <x v="6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346"/>
    <s v="One ยูเนี่ยนมอลล์"/>
    <s v="ลูก Net"/>
    <s v="03A"/>
    <s v="0303"/>
    <x v="6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346"/>
    <s v="One ยูเนี่ยนมอลล์"/>
    <s v="ลูก Net"/>
    <s v="03A"/>
    <s v="0303"/>
    <x v="6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46"/>
    <s v="One ยูเนี่ยนมอลล์"/>
    <s v="ลูก Net"/>
    <s v="03A"/>
    <s v="0303"/>
    <x v="6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46"/>
    <s v="One ยูเนี่ยนมอลล์"/>
    <s v="ลูก Net"/>
    <s v="03A"/>
    <s v="0303"/>
    <x v="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46"/>
    <s v="One ยูเนี่ยนมอลล์"/>
    <s v="ลูก Net"/>
    <s v="03A"/>
    <s v="0303"/>
    <x v="6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347"/>
    <s v="เดอะ มาร์เก็ต ราชดำริห์"/>
    <s v="ลูก HUB"/>
    <s v="01A"/>
    <s v="0103"/>
    <x v="6"/>
    <s v="STS-190611-02"/>
    <s v="CL"/>
    <s v="CL50"/>
    <s v="DUNA P COLORS (CL50) (2)"/>
    <x v="0"/>
    <m/>
    <x v="5"/>
    <m/>
    <m/>
    <m/>
    <m/>
    <m/>
    <x v="2"/>
    <s v="SCG"/>
    <n v="20"/>
    <s v="กล่อง"/>
  </r>
  <r>
    <d v="2019-06-11T00:00:00"/>
    <d v="2019-06-21T00:00:00"/>
    <m/>
    <m/>
    <m/>
    <m/>
    <m/>
    <m/>
    <x v="348"/>
    <s v="ถนนเสนานิคม 1"/>
    <s v="ลูก HUB"/>
    <s v="03A"/>
    <s v="0311"/>
    <x v="6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348"/>
    <s v="ถนนเสนานิคม 1"/>
    <s v="ลูก HUB"/>
    <s v="03A"/>
    <s v="0311"/>
    <x v="6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48"/>
    <s v="ถนนเสนานิคม 1"/>
    <s v="ลูก HUB"/>
    <s v="03A"/>
    <s v="0311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48"/>
    <s v="ถนนเสนานิคม 1"/>
    <s v="ลูก HUB"/>
    <s v="03A"/>
    <s v="0311"/>
    <x v="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49"/>
    <s v="เดอะ มาร์เก็ต ราชดำริห์ (ชั้น M)"/>
    <s v="ลูก HUB"/>
    <s v="01A"/>
    <s v="0103"/>
    <x v="6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349"/>
    <s v="เดอะ มาร์เก็ต ราชดำริห์ (ชั้น M)"/>
    <s v="ลูก HUB"/>
    <s v="01A"/>
    <s v="0103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49"/>
    <s v="เดอะ มาร์เก็ต ราชดำริห์ (ชั้น M)"/>
    <s v="ลูก HUB"/>
    <s v="01A"/>
    <s v="0103"/>
    <x v="6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349"/>
    <s v="เดอะ มาร์เก็ต ราชดำริห์ (ชั้น M)"/>
    <s v="ลูก HUB"/>
    <s v="01A"/>
    <s v="0103"/>
    <x v="6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349"/>
    <s v="เดอะ มาร์เก็ต ราชดำริห์ (ชั้น M)"/>
    <s v="ลูก HUB"/>
    <s v="01A"/>
    <s v="0103"/>
    <x v="6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349"/>
    <s v="เดอะ มาร์เก็ต ราชดำริห์ (ชั้น M)"/>
    <s v="ลูก HUB"/>
    <s v="01A"/>
    <s v="0103"/>
    <x v="6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50"/>
    <s v="บิ๊กซีBC E รัชดาฯ"/>
    <s v="ลูก HUB"/>
    <s v="03A"/>
    <s v="0303"/>
    <x v="6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350"/>
    <s v="บิ๊กซีBC E รัชดาฯ"/>
    <s v="ลูก HUB"/>
    <s v="03A"/>
    <s v="0303"/>
    <x v="6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350"/>
    <s v="บิ๊กซีBC E รัชดาฯ"/>
    <s v="ลูก HUB"/>
    <s v="03A"/>
    <s v="0303"/>
    <x v="6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350"/>
    <s v="บิ๊กซีBC E รัชดาฯ"/>
    <s v="ลูก HUB"/>
    <s v="03A"/>
    <s v="0303"/>
    <x v="6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350"/>
    <s v="บิ๊กซีBC E รัชดาฯ"/>
    <s v="ลูก HUB"/>
    <s v="03A"/>
    <s v="0303"/>
    <x v="6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50"/>
    <s v="บิ๊กซีBC E รัชดาฯ"/>
    <s v="ลูก HUB"/>
    <s v="03A"/>
    <s v="0303"/>
    <x v="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50"/>
    <s v="บิ๊กซีBC E รัชดาฯ"/>
    <s v="ลูก HUB"/>
    <s v="03A"/>
    <s v="0303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50"/>
    <s v="บิ๊กซีBC E รัชดาฯ"/>
    <s v="ลูก HUB"/>
    <s v="03A"/>
    <s v="0303"/>
    <x v="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50"/>
    <s v="บิ๊กซีBC E รัชดาฯ"/>
    <s v="ลูก HUB"/>
    <s v="03A"/>
    <s v="0303"/>
    <x v="6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350"/>
    <s v="บิ๊กซีBC E รัชดาฯ"/>
    <s v="ลูก HUB"/>
    <s v="03A"/>
    <s v="0303"/>
    <x v="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50"/>
    <s v="บิ๊กซีBC E รัชดาฯ"/>
    <s v="ลูก HUB"/>
    <s v="03A"/>
    <s v="0303"/>
    <x v="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50"/>
    <s v="บิ๊กซีBC E รัชดาฯ"/>
    <s v="ลูก HUB"/>
    <s v="03A"/>
    <s v="0303"/>
    <x v="6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50"/>
    <s v="บิ๊กซีBC E รัชดาฯ"/>
    <s v="ลูก HUB"/>
    <s v="03A"/>
    <s v="0303"/>
    <x v="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51"/>
    <s v="บิ๊กซีBC E รามอินทรา"/>
    <s v="ลูก HUB"/>
    <s v="03A"/>
    <s v="0312"/>
    <x v="6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351"/>
    <s v="บิ๊กซีBC E รามอินทรา"/>
    <s v="ลูก HUB"/>
    <s v="03A"/>
    <s v="0312"/>
    <x v="6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51"/>
    <s v="บิ๊กซีBC E รามอินทรา"/>
    <s v="ลูก HUB"/>
    <s v="03A"/>
    <s v="0312"/>
    <x v="6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351"/>
    <s v="บิ๊กซีBC E รามอินทรา"/>
    <s v="ลูก HUB"/>
    <s v="03A"/>
    <s v="0312"/>
    <x v="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51"/>
    <s v="บิ๊กซีBC E รามอินทรา"/>
    <s v="ลูก HUB"/>
    <s v="03A"/>
    <s v="0312"/>
    <x v="6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351"/>
    <s v="บิ๊กซีBC E รามอินทรา"/>
    <s v="ลูก HUB"/>
    <s v="03A"/>
    <s v="0312"/>
    <x v="6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351"/>
    <s v="บิ๊กซีBC E รามอินทรา"/>
    <s v="ลูก HUB"/>
    <s v="03A"/>
    <s v="0312"/>
    <x v="6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351"/>
    <s v="บิ๊กซีBC E รามอินทรา"/>
    <s v="ลูก HUB"/>
    <s v="03A"/>
    <s v="0312"/>
    <x v="6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52"/>
    <s v="บิ๊กซีBC ราชดำริ"/>
    <s v="ลูก HUB"/>
    <s v="01A"/>
    <s v="0103"/>
    <x v="6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352"/>
    <s v="บิ๊กซีBC ราชดำริ"/>
    <s v="ลูก HUB"/>
    <s v="01A"/>
    <s v="0103"/>
    <x v="6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352"/>
    <s v="บิ๊กซีBC ราชดำริ"/>
    <s v="ลูก HUB"/>
    <s v="01A"/>
    <s v="0103"/>
    <x v="6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353"/>
    <s v="เจริญผล"/>
    <s v="ลูก HUB"/>
    <s v="01A"/>
    <s v="0101"/>
    <x v="6"/>
    <s v="STS-190611-02"/>
    <s v="CL"/>
    <s v="CL50"/>
    <s v="DUNA P COLORS (CL50) (2)"/>
    <x v="0"/>
    <m/>
    <x v="2"/>
    <m/>
    <m/>
    <m/>
    <m/>
    <m/>
    <x v="0"/>
    <s v="SCG"/>
    <n v="20"/>
    <s v="กล่อง"/>
  </r>
  <r>
    <d v="2019-06-11T00:00:00"/>
    <d v="2019-06-21T00:00:00"/>
    <m/>
    <m/>
    <m/>
    <m/>
    <m/>
    <m/>
    <x v="354"/>
    <s v="ปากเกร็ด"/>
    <s v="ลูก HUB"/>
    <s v="04B"/>
    <s v="0402"/>
    <x v="7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354"/>
    <s v="ปากเกร็ด"/>
    <s v="ลูก HUB"/>
    <s v="04B"/>
    <s v="0402"/>
    <x v="7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354"/>
    <s v="ปากเกร็ด"/>
    <s v="ลูก HUB"/>
    <s v="04B"/>
    <s v="0402"/>
    <x v="7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354"/>
    <s v="ปากเกร็ด"/>
    <s v="ลูก HUB"/>
    <s v="04B"/>
    <s v="0402"/>
    <x v="7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354"/>
    <s v="ปากเกร็ด"/>
    <s v="ลูก HUB"/>
    <s v="04B"/>
    <s v="0402"/>
    <x v="7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355"/>
    <s v="ถนนแจ้งวัฒนะ (ซอย 14)"/>
    <s v="ลูก HUB"/>
    <s v="03A"/>
    <s v="0312"/>
    <x v="7"/>
    <s v="STS-190611-02"/>
    <s v="CL"/>
    <s v="CL50"/>
    <s v="DUNA P COLORS (CL50) (2)"/>
    <x v="0"/>
    <m/>
    <x v="5"/>
    <m/>
    <m/>
    <m/>
    <m/>
    <m/>
    <x v="0"/>
    <s v="SCG"/>
    <n v="10"/>
    <s v="กล่อง"/>
  </r>
  <r>
    <d v="2019-06-11T00:00:00"/>
    <d v="2019-06-21T00:00:00"/>
    <m/>
    <m/>
    <m/>
    <m/>
    <m/>
    <m/>
    <x v="355"/>
    <s v="ถนนแจ้งวัฒนะ (ซอย 14)"/>
    <s v="ลูก HUB"/>
    <s v="03A"/>
    <s v="0312"/>
    <x v="7"/>
    <s v="STS-190611-02"/>
    <s v="CL"/>
    <s v="CL50"/>
    <s v="DUNA P COLORS (CL50) (2)"/>
    <x v="0"/>
    <m/>
    <x v="3"/>
    <m/>
    <m/>
    <m/>
    <m/>
    <m/>
    <x v="2"/>
    <s v="SCG"/>
    <n v="10"/>
    <s v="กล่อง"/>
  </r>
  <r>
    <d v="2019-06-11T00:00:00"/>
    <d v="2019-06-21T00:00:00"/>
    <m/>
    <m/>
    <m/>
    <m/>
    <m/>
    <m/>
    <x v="356"/>
    <s v="บางบัวทอง (หมู่บ้านลภาวัล)"/>
    <s v="HUB"/>
    <s v="04B"/>
    <s v="0408"/>
    <x v="7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356"/>
    <s v="บางบัวทอง (หมู่บ้านลภาวัล)"/>
    <s v="HUB"/>
    <s v="04B"/>
    <s v="0408"/>
    <x v="7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356"/>
    <s v="บางบัวทอง (หมู่บ้านลภาวัล)"/>
    <s v="HUB"/>
    <s v="04B"/>
    <s v="0408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56"/>
    <s v="บางบัวทอง (หมู่บ้านลภาวัล)"/>
    <s v="HUB"/>
    <s v="04B"/>
    <s v="0408"/>
    <x v="7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356"/>
    <s v="บางบัวทอง (หมู่บ้านลภาวัล)"/>
    <s v="HUB"/>
    <s v="04B"/>
    <s v="0408"/>
    <x v="7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56"/>
    <s v="บางบัวทอง (หมู่บ้านลภาวัล)"/>
    <s v="HUB"/>
    <s v="04B"/>
    <s v="0408"/>
    <x v="7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356"/>
    <s v="บางบัวทอง (หมู่บ้านลภาวัล)"/>
    <s v="HUB"/>
    <s v="04B"/>
    <s v="0408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56"/>
    <s v="บางบัวทอง (หมู่บ้านลภาวัล)"/>
    <s v="HUB"/>
    <s v="04B"/>
    <s v="0408"/>
    <x v="7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56"/>
    <s v="บางบัวทอง (หมู่บ้านลภาวัล)"/>
    <s v="HUB"/>
    <s v="04B"/>
    <s v="0408"/>
    <x v="7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357"/>
    <s v="หมู่บ้านบัวทอง"/>
    <s v="ลูก HUB"/>
    <s v="04B"/>
    <s v="0410"/>
    <x v="7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357"/>
    <s v="หมู่บ้านบัวทอง"/>
    <s v="ลูก HUB"/>
    <s v="04B"/>
    <s v="0410"/>
    <x v="7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357"/>
    <s v="หมู่บ้านบัวทอง"/>
    <s v="ลูก HUB"/>
    <s v="04B"/>
    <s v="0410"/>
    <x v="7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357"/>
    <s v="หมู่บ้านบัวทอง"/>
    <s v="ลูก HUB"/>
    <s v="04B"/>
    <s v="0410"/>
    <x v="7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57"/>
    <s v="หมู่บ้านบัวทอง"/>
    <s v="ลูก HUB"/>
    <s v="04B"/>
    <s v="0410"/>
    <x v="7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58"/>
    <s v="บางกรวย (หน้าตลาด)"/>
    <s v="ลูก HUB"/>
    <s v="04B"/>
    <s v="0409"/>
    <x v="7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358"/>
    <s v="บางกรวย (หน้าตลาด)"/>
    <s v="ลูก HUB"/>
    <s v="04B"/>
    <s v="0409"/>
    <x v="7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358"/>
    <s v="บางกรวย (หน้าตลาด)"/>
    <s v="ลูก HUB"/>
    <s v="04B"/>
    <s v="0409"/>
    <x v="7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58"/>
    <s v="บางกรวย (หน้าตลาด)"/>
    <s v="ลูก HUB"/>
    <s v="04B"/>
    <s v="0409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58"/>
    <s v="บางกรวย (หน้าตลาด)"/>
    <s v="ลูก HUB"/>
    <s v="04B"/>
    <s v="0409"/>
    <x v="7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359"/>
    <s v="แม็คโคร แจ้งวัฒนะ"/>
    <s v="ลูก HUB"/>
    <s v="04B"/>
    <s v="0413"/>
    <x v="7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59"/>
    <s v="แม็คโคร แจ้งวัฒนะ"/>
    <s v="ลูก HUB"/>
    <s v="04B"/>
    <s v="0413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59"/>
    <s v="แม็คโคร แจ้งวัฒนะ"/>
    <s v="ลูก HUB"/>
    <s v="04B"/>
    <s v="0413"/>
    <x v="7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59"/>
    <s v="แม็คโคร แจ้งวัฒนะ"/>
    <s v="ลูก HUB"/>
    <s v="04B"/>
    <s v="0413"/>
    <x v="7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59"/>
    <s v="แม็คโคร แจ้งวัฒนะ"/>
    <s v="ลูก HUB"/>
    <s v="04B"/>
    <s v="0413"/>
    <x v="7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59"/>
    <s v="แม็คโคร แจ้งวัฒนะ"/>
    <s v="ลูก HUB"/>
    <s v="04B"/>
    <s v="0413"/>
    <x v="7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59"/>
    <s v="แม็คโคร แจ้งวัฒนะ"/>
    <s v="ลูก HUB"/>
    <s v="04B"/>
    <s v="0413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59"/>
    <s v="แม็คโคร แจ้งวัฒนะ"/>
    <s v="ลูก HUB"/>
    <s v="04B"/>
    <s v="0413"/>
    <x v="7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60"/>
    <s v="โฮมโปร รัตนาธิเบศร์"/>
    <s v="ลูก Net"/>
    <s v="04B"/>
    <s v="0402"/>
    <x v="7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360"/>
    <s v="โฮมโปร รัตนาธิเบศร์"/>
    <s v="ลูก Net"/>
    <s v="04B"/>
    <s v="0402"/>
    <x v="7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360"/>
    <s v="โฮมโปร รัตนาธิเบศร์"/>
    <s v="ลูก Net"/>
    <s v="04B"/>
    <s v="0402"/>
    <x v="7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60"/>
    <s v="โฮมโปร รัตนาธิเบศร์"/>
    <s v="ลูก Net"/>
    <s v="04B"/>
    <s v="0402"/>
    <x v="7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60"/>
    <s v="โฮมโปร รัตนาธิเบศร์"/>
    <s v="ลูก Net"/>
    <s v="04B"/>
    <s v="0402"/>
    <x v="7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61"/>
    <s v="วิดาภา พาร์ค"/>
    <s v="ลูก HUB"/>
    <s v="04B"/>
    <s v="0410"/>
    <x v="7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61"/>
    <s v="วิดาภา พาร์ค"/>
    <s v="ลูก HUB"/>
    <s v="04B"/>
    <s v="0410"/>
    <x v="7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361"/>
    <s v="วิดาภา พาร์ค"/>
    <s v="ลูก HUB"/>
    <s v="04B"/>
    <s v="0410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61"/>
    <s v="วิดาภา พาร์ค"/>
    <s v="ลูก HUB"/>
    <s v="04B"/>
    <s v="0410"/>
    <x v="7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61"/>
    <s v="วิดาภา พาร์ค"/>
    <s v="ลูก HUB"/>
    <s v="04B"/>
    <s v="0410"/>
    <x v="7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61"/>
    <s v="วิดาภา พาร์ค"/>
    <s v="ลูก HUB"/>
    <s v="04B"/>
    <s v="0410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61"/>
    <s v="วิดาภา พาร์ค"/>
    <s v="ลูก HUB"/>
    <s v="04B"/>
    <s v="0410"/>
    <x v="7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62"/>
    <s v="โลตัส ปากเกร็ด"/>
    <s v="ลูก HUB"/>
    <s v="04B"/>
    <s v="0402"/>
    <x v="7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62"/>
    <s v="โลตัส ปากเกร็ด"/>
    <s v="ลูก HUB"/>
    <s v="04B"/>
    <s v="0402"/>
    <x v="7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62"/>
    <s v="โลตัส ปากเกร็ด"/>
    <s v="ลูก HUB"/>
    <s v="04B"/>
    <s v="0402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62"/>
    <s v="โลตัส ปากเกร็ด"/>
    <s v="ลูก HUB"/>
    <s v="04B"/>
    <s v="0402"/>
    <x v="7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62"/>
    <s v="โลตัส ปากเกร็ด"/>
    <s v="ลูก HUB"/>
    <s v="04B"/>
    <s v="0402"/>
    <x v="7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363"/>
    <s v="บางกรวย (วัดจันทร์)"/>
    <s v="ลูก HUB"/>
    <s v="04B"/>
    <s v="0409"/>
    <x v="7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63"/>
    <s v="บางกรวย (วัดจันทร์)"/>
    <s v="ลูก HUB"/>
    <s v="04B"/>
    <s v="0409"/>
    <x v="7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363"/>
    <s v="บางกรวย (วัดจันทร์)"/>
    <s v="ลูก HUB"/>
    <s v="04B"/>
    <s v="0409"/>
    <x v="7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63"/>
    <s v="บางกรวย (วัดจันทร์)"/>
    <s v="ลูก HUB"/>
    <s v="04B"/>
    <s v="0409"/>
    <x v="7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363"/>
    <s v="บางกรวย (วัดจันทร์)"/>
    <s v="ลูก HUB"/>
    <s v="04B"/>
    <s v="0409"/>
    <x v="7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363"/>
    <s v="บางกรวย (วัดจันทร์)"/>
    <s v="ลูก HUB"/>
    <s v="04B"/>
    <s v="0409"/>
    <x v="7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64"/>
    <s v="บัวทองเคหะ"/>
    <s v="New TT"/>
    <s v="04B"/>
    <s v="0410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64"/>
    <s v="บัวทองเคหะ"/>
    <s v="New TT"/>
    <s v="04B"/>
    <s v="0410"/>
    <x v="7"/>
    <s v="STS-190611-02"/>
    <s v="CL"/>
    <s v="CL50"/>
    <s v="DUNA P COLORS (CL50) (2)"/>
    <x v="0"/>
    <m/>
    <x v="9"/>
    <m/>
    <m/>
    <m/>
    <m/>
    <m/>
    <x v="0"/>
    <s v="SCG"/>
    <n v="10"/>
    <s v="กล่อง"/>
  </r>
  <r>
    <d v="2019-06-11T00:00:00"/>
    <d v="2019-06-21T00:00:00"/>
    <m/>
    <m/>
    <m/>
    <m/>
    <m/>
    <m/>
    <x v="364"/>
    <s v="บัวทองเคหะ"/>
    <s v="New TT"/>
    <s v="04B"/>
    <s v="0410"/>
    <x v="7"/>
    <s v="STS-190611-02"/>
    <s v="CL"/>
    <s v="CL50"/>
    <s v="DUNA P COLORS (CL50) (2)"/>
    <x v="0"/>
    <m/>
    <x v="6"/>
    <m/>
    <m/>
    <m/>
    <m/>
    <m/>
    <x v="2"/>
    <s v="SCG"/>
    <n v="10"/>
    <s v="กล่อง"/>
  </r>
  <r>
    <d v="2019-06-11T00:00:00"/>
    <d v="2019-06-21T00:00:00"/>
    <m/>
    <m/>
    <m/>
    <m/>
    <m/>
    <m/>
    <x v="365"/>
    <s v="เมเจอร์ แจ้งวัฒนะ"/>
    <s v="ลูก HUB"/>
    <s v="04B"/>
    <s v="0402"/>
    <x v="7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65"/>
    <s v="เมเจอร์ แจ้งวัฒนะ"/>
    <s v="ลูก HUB"/>
    <s v="04B"/>
    <s v="0402"/>
    <x v="7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65"/>
    <s v="เมเจอร์ แจ้งวัฒนะ"/>
    <s v="ลูก HUB"/>
    <s v="04B"/>
    <s v="0402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65"/>
    <s v="เมเจอร์ แจ้งวัฒนะ"/>
    <s v="ลูก HUB"/>
    <s v="04B"/>
    <s v="0402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65"/>
    <s v="เมเจอร์ แจ้งวัฒนะ"/>
    <s v="ลูก HUB"/>
    <s v="04B"/>
    <s v="0402"/>
    <x v="7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365"/>
    <s v="เมเจอร์ แจ้งวัฒนะ"/>
    <s v="ลูก HUB"/>
    <s v="04B"/>
    <s v="0402"/>
    <x v="7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65"/>
    <s v="เมเจอร์ แจ้งวัฒนะ"/>
    <s v="ลูก HUB"/>
    <s v="04B"/>
    <s v="0402"/>
    <x v="7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65"/>
    <s v="เมเจอร์ แจ้งวัฒนะ"/>
    <s v="ลูก HUB"/>
    <s v="04B"/>
    <s v="0402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65"/>
    <s v="เมเจอร์ แจ้งวัฒนะ"/>
    <s v="ลูก HUB"/>
    <s v="04B"/>
    <s v="0402"/>
    <x v="7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66"/>
    <s v="โฮมโปร แจ้งวัฒนะ"/>
    <s v="ลูก HUB"/>
    <s v="04B"/>
    <s v="0402"/>
    <x v="7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66"/>
    <s v="โฮมโปร แจ้งวัฒนะ"/>
    <s v="ลูก HUB"/>
    <s v="04B"/>
    <s v="0402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66"/>
    <s v="โฮมโปร แจ้งวัฒนะ"/>
    <s v="ลูก HUB"/>
    <s v="04B"/>
    <s v="0402"/>
    <x v="7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66"/>
    <s v="โฮมโปร แจ้งวัฒนะ"/>
    <s v="ลูก HUB"/>
    <s v="04B"/>
    <s v="0402"/>
    <x v="7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367"/>
    <s v="เคหะหลักสี่"/>
    <s v="ลูก HUB"/>
    <s v="03A"/>
    <s v="0309"/>
    <x v="7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67"/>
    <s v="เคหะหลักสี่"/>
    <s v="ลูก HUB"/>
    <s v="03A"/>
    <s v="0309"/>
    <x v="7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67"/>
    <s v="เคหะหลักสี่"/>
    <s v="ลูก HUB"/>
    <s v="03A"/>
    <s v="0309"/>
    <x v="7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67"/>
    <s v="เคหะหลักสี่"/>
    <s v="ลูก HUB"/>
    <s v="03A"/>
    <s v="0309"/>
    <x v="7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367"/>
    <s v="เคหะหลักสี่"/>
    <s v="ลูก HUB"/>
    <s v="03A"/>
    <s v="0309"/>
    <x v="7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68"/>
    <s v="ถนนแจ้งวัฒนะ (ซอย 20)"/>
    <s v="TC"/>
    <s v="04B"/>
    <s v="0413"/>
    <x v="7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68"/>
    <s v="ถนนแจ้งวัฒนะ (ซอย 20)"/>
    <s v="TC"/>
    <s v="04B"/>
    <s v="0413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68"/>
    <s v="ถนนแจ้งวัฒนะ (ซอย 20)"/>
    <s v="TC"/>
    <s v="04B"/>
    <s v="0413"/>
    <x v="7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369"/>
    <s v="โลตัส วัดลาดปลาดุก"/>
    <s v="ลูก HUB"/>
    <s v="04B"/>
    <s v="0410"/>
    <x v="7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369"/>
    <s v="โลตัส วัดลาดปลาดุก"/>
    <s v="ลูก HUB"/>
    <s v="04B"/>
    <s v="0410"/>
    <x v="7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69"/>
    <s v="โลตัส วัดลาดปลาดุก"/>
    <s v="ลูก HUB"/>
    <s v="04B"/>
    <s v="0410"/>
    <x v="7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69"/>
    <s v="โลตัส วัดลาดปลาดุก"/>
    <s v="ลูก HUB"/>
    <s v="04B"/>
    <s v="0410"/>
    <x v="7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369"/>
    <s v="โลตัส วัดลาดปลาดุก"/>
    <s v="ลูก HUB"/>
    <s v="04B"/>
    <s v="0410"/>
    <x v="7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70"/>
    <s v="ศูนย์ราชการแจ้งวัฒนะ"/>
    <s v="ลูก HUB"/>
    <s v="03A"/>
    <s v="0312"/>
    <x v="7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370"/>
    <s v="ศูนย์ราชการแจ้งวัฒนะ"/>
    <s v="ลูก HUB"/>
    <s v="03A"/>
    <s v="0312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70"/>
    <s v="ศูนย์ราชการแจ้งวัฒนะ"/>
    <s v="ลูก HUB"/>
    <s v="03A"/>
    <s v="0312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70"/>
    <s v="ศูนย์ราชการแจ้งวัฒนะ"/>
    <s v="ลูก HUB"/>
    <s v="03A"/>
    <s v="0312"/>
    <x v="7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70"/>
    <s v="ศูนย์ราชการแจ้งวัฒนะ"/>
    <s v="ลูก HUB"/>
    <s v="03A"/>
    <s v="0312"/>
    <x v="7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70"/>
    <s v="ศูนย์ราชการแจ้งวัฒนะ"/>
    <s v="ลูก HUB"/>
    <s v="03A"/>
    <s v="0312"/>
    <x v="7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370"/>
    <s v="ศูนย์ราชการแจ้งวัฒนะ"/>
    <s v="ลูก HUB"/>
    <s v="03A"/>
    <s v="0312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70"/>
    <s v="ศูนย์ราชการแจ้งวัฒนะ"/>
    <s v="ลูก HUB"/>
    <s v="03A"/>
    <s v="0312"/>
    <x v="7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70"/>
    <s v="ศูนย์ราชการแจ้งวัฒนะ"/>
    <s v="ลูก HUB"/>
    <s v="03A"/>
    <s v="0312"/>
    <x v="7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71"/>
    <s v="วิลล่ามาร์เก็ต แจ้งวัฒนะ"/>
    <s v="ลูก HUB"/>
    <s v="03A"/>
    <s v="0312"/>
    <x v="7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371"/>
    <s v="วิลล่ามาร์เก็ต แจ้งวัฒนะ"/>
    <s v="ลูก HUB"/>
    <s v="03A"/>
    <s v="0312"/>
    <x v="7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371"/>
    <s v="วิลล่ามาร์เก็ต แจ้งวัฒนะ"/>
    <s v="ลูก HUB"/>
    <s v="03A"/>
    <s v="0312"/>
    <x v="7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372"/>
    <s v="ปตท.(ประดับดาว)"/>
    <s v="ลูก HUB"/>
    <s v="04B"/>
    <s v="0408"/>
    <x v="7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372"/>
    <s v="ปตท.(ประดับดาว)"/>
    <s v="ลูก HUB"/>
    <s v="04B"/>
    <s v="0408"/>
    <x v="7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72"/>
    <s v="ปตท.(ประดับดาว)"/>
    <s v="ลูก HUB"/>
    <s v="04B"/>
    <s v="0408"/>
    <x v="7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72"/>
    <s v="ปตท.(ประดับดาว)"/>
    <s v="ลูก HUB"/>
    <s v="04B"/>
    <s v="0408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72"/>
    <s v="ปตท.(ประดับดาว)"/>
    <s v="ลูก HUB"/>
    <s v="04B"/>
    <s v="0408"/>
    <x v="7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72"/>
    <s v="ปตท.(ประดับดาว)"/>
    <s v="ลูก HUB"/>
    <s v="04B"/>
    <s v="0408"/>
    <x v="7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72"/>
    <s v="ปตท.(ประดับดาว)"/>
    <s v="ลูก HUB"/>
    <s v="04B"/>
    <s v="0408"/>
    <x v="7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72"/>
    <s v="ปตท.(ประดับดาว)"/>
    <s v="ลูก HUB"/>
    <s v="04B"/>
    <s v="0408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72"/>
    <s v="ปตท.(ประดับดาว)"/>
    <s v="ลูก HUB"/>
    <s v="04B"/>
    <s v="0408"/>
    <x v="7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72"/>
    <s v="ปตท.(ประดับดาว)"/>
    <s v="ลูก HUB"/>
    <s v="04B"/>
    <s v="0408"/>
    <x v="7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73"/>
    <s v="บิ๊กซี E แจ้งวัฒนะ"/>
    <s v="ลูก HUB"/>
    <s v="04B"/>
    <s v="0402"/>
    <x v="7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73"/>
    <s v="บิ๊กซี E แจ้งวัฒนะ"/>
    <s v="ลูก HUB"/>
    <s v="04B"/>
    <s v="0402"/>
    <x v="7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73"/>
    <s v="บิ๊กซี E แจ้งวัฒนะ"/>
    <s v="ลูก HUB"/>
    <s v="04B"/>
    <s v="0402"/>
    <x v="7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73"/>
    <s v="บิ๊กซี E แจ้งวัฒนะ"/>
    <s v="ลูก HUB"/>
    <s v="04B"/>
    <s v="0402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73"/>
    <s v="บิ๊กซี E แจ้งวัฒนะ"/>
    <s v="ลูก HUB"/>
    <s v="04B"/>
    <s v="0402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73"/>
    <s v="บิ๊กซี E แจ้งวัฒนะ"/>
    <s v="ลูก HUB"/>
    <s v="04B"/>
    <s v="0402"/>
    <x v="7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73"/>
    <s v="บิ๊กซี E แจ้งวัฒนะ"/>
    <s v="ลูก HUB"/>
    <s v="04B"/>
    <s v="0402"/>
    <x v="7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73"/>
    <s v="บิ๊กซี E แจ้งวัฒนะ"/>
    <s v="ลูก HUB"/>
    <s v="04B"/>
    <s v="0402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74"/>
    <s v="หมู่บ้านพระปิ่น 3"/>
    <s v="ลูก HUB"/>
    <s v="04B"/>
    <s v="0410"/>
    <x v="7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374"/>
    <s v="หมู่บ้านพระปิ่น 3"/>
    <s v="ลูก HUB"/>
    <s v="04B"/>
    <s v="0410"/>
    <x v="7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374"/>
    <s v="หมู่บ้านพระปิ่น 3"/>
    <s v="ลูก HUB"/>
    <s v="04B"/>
    <s v="0410"/>
    <x v="7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74"/>
    <s v="หมู่บ้านพระปิ่น 3"/>
    <s v="ลูก HUB"/>
    <s v="04B"/>
    <s v="0410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74"/>
    <s v="หมู่บ้านพระปิ่น 3"/>
    <s v="ลูก HUB"/>
    <s v="04B"/>
    <s v="0410"/>
    <x v="7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74"/>
    <s v="หมู่บ้านพระปิ่น 3"/>
    <s v="ลูก HUB"/>
    <s v="04B"/>
    <s v="0410"/>
    <x v="7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74"/>
    <s v="หมู่บ้านพระปิ่น 3"/>
    <s v="ลูก HUB"/>
    <s v="04B"/>
    <s v="0410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74"/>
    <s v="หมู่บ้านพระปิ่น 3"/>
    <s v="ลูก HUB"/>
    <s v="04B"/>
    <s v="0410"/>
    <x v="7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75"/>
    <s v="บางศรีเมือง (ใกล้วัดพุฒฯ)"/>
    <s v="ลูก HUB"/>
    <s v="04B"/>
    <s v="0409"/>
    <x v="7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375"/>
    <s v="บางศรีเมือง (ใกล้วัดพุฒฯ)"/>
    <s v="ลูก HUB"/>
    <s v="04B"/>
    <s v="0409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75"/>
    <s v="บางศรีเมือง (ใกล้วัดพุฒฯ)"/>
    <s v="ลูก HUB"/>
    <s v="04B"/>
    <s v="0409"/>
    <x v="7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75"/>
    <s v="บางศรีเมือง (ใกล้วัดพุฒฯ)"/>
    <s v="ลูก HUB"/>
    <s v="04B"/>
    <s v="0409"/>
    <x v="7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76"/>
    <s v="บิ๊กซี E บางใหญ่"/>
    <s v="ลูก Net"/>
    <s v="04B"/>
    <s v="0409"/>
    <x v="7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376"/>
    <s v="บิ๊กซี E บางใหญ่"/>
    <s v="ลูก Net"/>
    <s v="04B"/>
    <s v="0409"/>
    <x v="7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76"/>
    <s v="บิ๊กซี E บางใหญ่"/>
    <s v="ลูก Net"/>
    <s v="04B"/>
    <s v="0409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76"/>
    <s v="บิ๊กซี E บางใหญ่"/>
    <s v="ลูก Net"/>
    <s v="04B"/>
    <s v="0409"/>
    <x v="7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76"/>
    <s v="บิ๊กซี E บางใหญ่"/>
    <s v="ลูก Net"/>
    <s v="04B"/>
    <s v="0409"/>
    <x v="7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376"/>
    <s v="บิ๊กซี E บางใหญ่"/>
    <s v="ลูก Net"/>
    <s v="04B"/>
    <s v="0409"/>
    <x v="7"/>
    <s v="STS-190611-02"/>
    <s v="CL"/>
    <s v="CL50"/>
    <s v="DUNA P COLORS (CL50) (2)"/>
    <x v="0"/>
    <m/>
    <x v="5"/>
    <m/>
    <m/>
    <m/>
    <m/>
    <m/>
    <x v="2"/>
    <s v="SCG"/>
    <n v="20"/>
    <s v="กล่อง"/>
  </r>
  <r>
    <d v="2019-06-11T00:00:00"/>
    <d v="2019-06-21T00:00:00"/>
    <m/>
    <m/>
    <m/>
    <m/>
    <m/>
    <m/>
    <x v="376"/>
    <s v="บิ๊กซี E บางใหญ่"/>
    <s v="ลูก Net"/>
    <s v="04B"/>
    <s v="0409"/>
    <x v="7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76"/>
    <s v="บิ๊กซี E บางใหญ่"/>
    <s v="ลูก Net"/>
    <s v="04B"/>
    <s v="0409"/>
    <x v="7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77"/>
    <s v="บางบัวทอง (ตรงข้ามตลาด)"/>
    <s v="ลูก HUB"/>
    <s v="04B"/>
    <s v="0408"/>
    <x v="7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377"/>
    <s v="บางบัวทอง (ตรงข้ามตลาด)"/>
    <s v="ลูก HUB"/>
    <s v="04B"/>
    <s v="0408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77"/>
    <s v="บางบัวทอง (ตรงข้ามตลาด)"/>
    <s v="ลูก HUB"/>
    <s v="04B"/>
    <s v="0408"/>
    <x v="7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77"/>
    <s v="บางบัวทอง (ตรงข้ามตลาด)"/>
    <s v="ลูก HUB"/>
    <s v="04B"/>
    <s v="0408"/>
    <x v="7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77"/>
    <s v="บางบัวทอง (ตรงข้ามตลาด)"/>
    <s v="ลูก HUB"/>
    <s v="04B"/>
    <s v="0408"/>
    <x v="7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377"/>
    <s v="บางบัวทอง (ตรงข้ามตลาด)"/>
    <s v="ลูก HUB"/>
    <s v="04B"/>
    <s v="0408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78"/>
    <s v="ซอยไทรม้า"/>
    <s v="ลูก HUB"/>
    <s v="04B"/>
    <s v="0408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78"/>
    <s v="ซอยไทรม้า"/>
    <s v="ลูก HUB"/>
    <s v="04B"/>
    <s v="0408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78"/>
    <s v="ซอยไทรม้า"/>
    <s v="ลูก HUB"/>
    <s v="04B"/>
    <s v="0408"/>
    <x v="7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78"/>
    <s v="ซอยไทรม้า"/>
    <s v="ลูก HUB"/>
    <s v="04B"/>
    <s v="0408"/>
    <x v="7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378"/>
    <s v="ซอยไทรม้า"/>
    <s v="ลูก HUB"/>
    <s v="04B"/>
    <s v="0408"/>
    <x v="7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379"/>
    <s v="โลตัส นครอินทร์"/>
    <s v="ลูก HUB"/>
    <s v="04B"/>
    <s v="0407"/>
    <x v="7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79"/>
    <s v="โลตัส นครอินทร์"/>
    <s v="ลูก HUB"/>
    <s v="04B"/>
    <s v="0407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79"/>
    <s v="โลตัส นครอินทร์"/>
    <s v="ลูก HUB"/>
    <s v="04B"/>
    <s v="0407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79"/>
    <s v="โลตัส นครอินทร์"/>
    <s v="ลูก HUB"/>
    <s v="04B"/>
    <s v="0407"/>
    <x v="7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79"/>
    <s v="โลตัส นครอินทร์"/>
    <s v="ลูก HUB"/>
    <s v="04B"/>
    <s v="0407"/>
    <x v="7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79"/>
    <s v="โลตัส นครอินทร์"/>
    <s v="ลูก HUB"/>
    <s v="04B"/>
    <s v="0407"/>
    <x v="7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379"/>
    <s v="โลตัส นครอินทร์"/>
    <s v="ลูก HUB"/>
    <s v="04B"/>
    <s v="0407"/>
    <x v="7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79"/>
    <s v="โลตัส นครอินทร์"/>
    <s v="ลูก HUB"/>
    <s v="04B"/>
    <s v="0407"/>
    <x v="7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80"/>
    <s v="สัมมากรเพลส ราชพฤกษ์"/>
    <s v="ลูก HUB"/>
    <s v="04B"/>
    <s v="0408"/>
    <x v="7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380"/>
    <s v="สัมมากรเพลส ราชพฤกษ์"/>
    <s v="ลูก HUB"/>
    <s v="04B"/>
    <s v="0408"/>
    <x v="7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380"/>
    <s v="สัมมากรเพลส ราชพฤกษ์"/>
    <s v="ลูก HUB"/>
    <s v="04B"/>
    <s v="0408"/>
    <x v="7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80"/>
    <s v="สัมมากรเพลส ราชพฤกษ์"/>
    <s v="ลูก HUB"/>
    <s v="04B"/>
    <s v="0408"/>
    <x v="7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80"/>
    <s v="สัมมากรเพลส ราชพฤกษ์"/>
    <s v="ลูก HUB"/>
    <s v="04B"/>
    <s v="0408"/>
    <x v="7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380"/>
    <s v="สัมมากรเพลส ราชพฤกษ์"/>
    <s v="ลูก HUB"/>
    <s v="04B"/>
    <s v="0408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80"/>
    <s v="สัมมากรเพลส ราชพฤกษ์"/>
    <s v="ลูก HUB"/>
    <s v="04B"/>
    <s v="0408"/>
    <x v="7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80"/>
    <s v="สัมมากรเพลส ราชพฤกษ์"/>
    <s v="ลูก HUB"/>
    <s v="04B"/>
    <s v="0408"/>
    <x v="7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380"/>
    <s v="สัมมากรเพลส ราชพฤกษ์"/>
    <s v="ลูก HUB"/>
    <s v="04B"/>
    <s v="0408"/>
    <x v="7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381"/>
    <s v="ปตท.(ศรีบัวทอง)"/>
    <s v="ลูก HUB"/>
    <s v="04B"/>
    <s v="0408"/>
    <x v="7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81"/>
    <s v="ปตท.(ศรีบัวทอง)"/>
    <s v="ลูก HUB"/>
    <s v="04B"/>
    <s v="0408"/>
    <x v="7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81"/>
    <s v="ปตท.(ศรีบัวทอง)"/>
    <s v="ลูก HUB"/>
    <s v="04B"/>
    <s v="0408"/>
    <x v="7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381"/>
    <s v="ปตท.(ศรีบัวทอง)"/>
    <s v="ลูก HUB"/>
    <s v="04B"/>
    <s v="0408"/>
    <x v="7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81"/>
    <s v="ปตท.(ศรีบัวทอง)"/>
    <s v="ลูก HUB"/>
    <s v="04B"/>
    <s v="0408"/>
    <x v="7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381"/>
    <s v="ปตท.(ศรีบัวทอง)"/>
    <s v="ลูก HUB"/>
    <s v="04B"/>
    <s v="0408"/>
    <x v="7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82"/>
    <s v="บางกรวย (วงเวียน)"/>
    <s v="ลูก HUB"/>
    <s v="04B"/>
    <s v="0409"/>
    <x v="7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382"/>
    <s v="บางกรวย (วงเวียน)"/>
    <s v="ลูก HUB"/>
    <s v="04B"/>
    <s v="0409"/>
    <x v="7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82"/>
    <s v="บางกรวย (วงเวียน)"/>
    <s v="ลูก HUB"/>
    <s v="04B"/>
    <s v="0409"/>
    <x v="7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382"/>
    <s v="บางกรวย (วงเวียน)"/>
    <s v="ลูก HUB"/>
    <s v="04B"/>
    <s v="0409"/>
    <x v="7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383"/>
    <s v="บิ๊กซี แจ้งวัฒนะ"/>
    <s v="ลูก HUB"/>
    <s v="03A"/>
    <s v="0312"/>
    <x v="7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383"/>
    <s v="บิ๊กซี แจ้งวัฒนะ"/>
    <s v="ลูก HUB"/>
    <s v="03A"/>
    <s v="0312"/>
    <x v="7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383"/>
    <s v="บิ๊กซี แจ้งวัฒนะ"/>
    <s v="ลูก HUB"/>
    <s v="03A"/>
    <s v="0312"/>
    <x v="7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83"/>
    <s v="บิ๊กซี แจ้งวัฒนะ"/>
    <s v="ลูก HUB"/>
    <s v="03A"/>
    <s v="0312"/>
    <x v="7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83"/>
    <s v="บิ๊กซี แจ้งวัฒนะ"/>
    <s v="ลูก HUB"/>
    <s v="03A"/>
    <s v="0312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83"/>
    <s v="บิ๊กซี แจ้งวัฒนะ"/>
    <s v="ลูก HUB"/>
    <s v="03A"/>
    <s v="0312"/>
    <x v="7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83"/>
    <s v="บิ๊กซี แจ้งวัฒนะ"/>
    <s v="ลูก HUB"/>
    <s v="03A"/>
    <s v="0312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83"/>
    <s v="บิ๊กซี แจ้งวัฒนะ"/>
    <s v="ลูก HUB"/>
    <s v="03A"/>
    <s v="0312"/>
    <x v="7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83"/>
    <s v="บิ๊กซี แจ้งวัฒนะ"/>
    <s v="ลูก HUB"/>
    <s v="03A"/>
    <s v="0312"/>
    <x v="7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383"/>
    <s v="บิ๊กซี แจ้งวัฒนะ"/>
    <s v="ลูก HUB"/>
    <s v="03A"/>
    <s v="0312"/>
    <x v="7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84"/>
    <s v="เซ็นทรัล แจ้งวัฒนะ"/>
    <s v="TT"/>
    <s v="04B"/>
    <s v="0413"/>
    <x v="7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384"/>
    <s v="เซ็นทรัล แจ้งวัฒนะ"/>
    <s v="TT"/>
    <s v="04B"/>
    <s v="0413"/>
    <x v="7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84"/>
    <s v="เซ็นทรัล แจ้งวัฒนะ"/>
    <s v="TT"/>
    <s v="04B"/>
    <s v="0413"/>
    <x v="7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384"/>
    <s v="เซ็นทรัล แจ้งวัฒนะ"/>
    <s v="TT"/>
    <s v="04B"/>
    <s v="0413"/>
    <x v="7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384"/>
    <s v="เซ็นทรัล แจ้งวัฒนะ"/>
    <s v="TT"/>
    <s v="04B"/>
    <s v="0413"/>
    <x v="7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384"/>
    <s v="เซ็นทรัล แจ้งวัฒนะ"/>
    <s v="TT"/>
    <s v="04B"/>
    <s v="0413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85"/>
    <s v="โลตัส แจ้งวัฒนะ"/>
    <s v="ลูก HUB"/>
    <s v="03A"/>
    <s v="0312"/>
    <x v="7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385"/>
    <s v="โลตัส แจ้งวัฒนะ"/>
    <s v="ลูก HUB"/>
    <s v="03A"/>
    <s v="0312"/>
    <x v="7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385"/>
    <s v="โลตัส แจ้งวัฒนะ"/>
    <s v="ลูก HUB"/>
    <s v="03A"/>
    <s v="0312"/>
    <x v="7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85"/>
    <s v="โลตัส แจ้งวัฒนะ"/>
    <s v="ลูก HUB"/>
    <s v="03A"/>
    <s v="0312"/>
    <x v="7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85"/>
    <s v="โลตัส แจ้งวัฒนะ"/>
    <s v="ลูก HUB"/>
    <s v="03A"/>
    <s v="0312"/>
    <x v="7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385"/>
    <s v="โลตัส แจ้งวัฒนะ"/>
    <s v="ลูก HUB"/>
    <s v="03A"/>
    <s v="0312"/>
    <x v="7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85"/>
    <s v="โลตัส แจ้งวัฒนะ"/>
    <s v="ลูก HUB"/>
    <s v="03A"/>
    <s v="0312"/>
    <x v="7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385"/>
    <s v="โลตัส แจ้งวัฒนะ"/>
    <s v="ลูก HUB"/>
    <s v="03A"/>
    <s v="0312"/>
    <x v="7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85"/>
    <s v="โลตัส แจ้งวัฒนะ"/>
    <s v="ลูก HUB"/>
    <s v="03A"/>
    <s v="0312"/>
    <x v="7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85"/>
    <s v="โลตัส แจ้งวัฒนะ"/>
    <s v="ลูก HUB"/>
    <s v="03A"/>
    <s v="0312"/>
    <x v="7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386"/>
    <s v="เซ็นทรัลเวสต์เกต บางใหญ่"/>
    <s v="TC"/>
    <s v="04B"/>
    <s v="0402"/>
    <x v="7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86"/>
    <s v="เซ็นทรัลเวสต์เกต บางใหญ่"/>
    <s v="TC"/>
    <s v="04B"/>
    <s v="0402"/>
    <x v="7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86"/>
    <s v="เซ็นทรัลเวสต์เกต บางใหญ่"/>
    <s v="TC"/>
    <s v="04B"/>
    <s v="0402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86"/>
    <s v="เซ็นทรัลเวสต์เกต บางใหญ่"/>
    <s v="TC"/>
    <s v="04B"/>
    <s v="0402"/>
    <x v="7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86"/>
    <s v="เซ็นทรัลเวสต์เกต บางใหญ่"/>
    <s v="TC"/>
    <s v="04B"/>
    <s v="0402"/>
    <x v="7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87"/>
    <s v="หมู่บ้านบัวทองธานี"/>
    <s v="ลูก HUB"/>
    <s v="04B"/>
    <s v="0410"/>
    <x v="7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387"/>
    <s v="หมู่บ้านบัวทองธานี"/>
    <s v="ลูก HUB"/>
    <s v="04B"/>
    <s v="0410"/>
    <x v="7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87"/>
    <s v="หมู่บ้านบัวทองธานี"/>
    <s v="ลูก HUB"/>
    <s v="04B"/>
    <s v="0410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87"/>
    <s v="หมู่บ้านบัวทองธานี"/>
    <s v="ลูก HUB"/>
    <s v="04B"/>
    <s v="0410"/>
    <x v="7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87"/>
    <s v="หมู่บ้านบัวทองธานี"/>
    <s v="ลูก HUB"/>
    <s v="04B"/>
    <s v="0410"/>
    <x v="7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88"/>
    <s v="โลตัส บางใหญ่"/>
    <s v="TC"/>
    <s v="04B"/>
    <s v="0409"/>
    <x v="7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388"/>
    <s v="โลตัส บางใหญ่"/>
    <s v="TC"/>
    <s v="04B"/>
    <s v="0409"/>
    <x v="7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388"/>
    <s v="โลตัส บางใหญ่"/>
    <s v="TC"/>
    <s v="04B"/>
    <s v="0409"/>
    <x v="7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388"/>
    <s v="โลตัส บางใหญ่"/>
    <s v="TC"/>
    <s v="04B"/>
    <s v="0409"/>
    <x v="7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88"/>
    <s v="โลตัส บางใหญ่"/>
    <s v="TC"/>
    <s v="04B"/>
    <s v="0409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88"/>
    <s v="โลตัส บางใหญ่"/>
    <s v="TC"/>
    <s v="04B"/>
    <s v="0409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88"/>
    <s v="โลตัส บางใหญ่"/>
    <s v="TC"/>
    <s v="04B"/>
    <s v="0409"/>
    <x v="7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88"/>
    <s v="โลตัส บางใหญ่"/>
    <s v="TC"/>
    <s v="04B"/>
    <s v="0409"/>
    <x v="7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388"/>
    <s v="โลตัส บางใหญ่"/>
    <s v="TC"/>
    <s v="04B"/>
    <s v="0409"/>
    <x v="7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88"/>
    <s v="โลตัส บางใหญ่"/>
    <s v="TC"/>
    <s v="04B"/>
    <s v="0409"/>
    <x v="7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88"/>
    <s v="โลตัส บางใหญ่"/>
    <s v="TC"/>
    <s v="04B"/>
    <s v="0409"/>
    <x v="7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88"/>
    <s v="โลตัส บางใหญ่"/>
    <s v="TC"/>
    <s v="04B"/>
    <s v="0409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88"/>
    <s v="โลตัส บางใหญ่"/>
    <s v="TC"/>
    <s v="04B"/>
    <s v="0409"/>
    <x v="7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88"/>
    <s v="โลตัส บางใหญ่"/>
    <s v="TC"/>
    <s v="04B"/>
    <s v="0409"/>
    <x v="7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89"/>
    <s v="หมู่บ้านปิยวรารมย์ (ฝั่งตลาด)"/>
    <s v="ลูก Net"/>
    <s v="04B"/>
    <s v="0410"/>
    <x v="7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89"/>
    <s v="หมู่บ้านปิยวรารมย์ (ฝั่งตลาด)"/>
    <s v="ลูก Net"/>
    <s v="04B"/>
    <s v="0410"/>
    <x v="7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89"/>
    <s v="หมู่บ้านปิยวรารมย์ (ฝั่งตลาด)"/>
    <s v="ลูก Net"/>
    <s v="04B"/>
    <s v="0410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89"/>
    <s v="หมู่บ้านปิยวรารมย์ (ฝั่งตลาด)"/>
    <s v="ลูก Net"/>
    <s v="04B"/>
    <s v="0410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90"/>
    <s v="บางบัวทอง (ซอยกรมที่ดิน)"/>
    <s v="ลูก HUB"/>
    <s v="04B"/>
    <s v="0408"/>
    <x v="7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90"/>
    <s v="บางบัวทอง (ซอยกรมที่ดิน)"/>
    <s v="ลูก HUB"/>
    <s v="04B"/>
    <s v="0408"/>
    <x v="7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390"/>
    <s v="บางบัวทอง (ซอยกรมที่ดิน)"/>
    <s v="ลูก HUB"/>
    <s v="04B"/>
    <s v="0408"/>
    <x v="7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90"/>
    <s v="บางบัวทอง (ซอยกรมที่ดิน)"/>
    <s v="ลูก HUB"/>
    <s v="04B"/>
    <s v="0408"/>
    <x v="7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90"/>
    <s v="บางบัวทอง (ซอยกรมที่ดิน)"/>
    <s v="ลูก HUB"/>
    <s v="04B"/>
    <s v="0408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90"/>
    <s v="บางบัวทอง (ซอยกรมที่ดิน)"/>
    <s v="ลูก HUB"/>
    <s v="04B"/>
    <s v="0408"/>
    <x v="7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91"/>
    <s v="เซ็นทรัลแจ้งวัฒนะ (ชั้น 3)"/>
    <s v="ลูก Net"/>
    <s v="04B"/>
    <s v="0413"/>
    <x v="7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391"/>
    <s v="เซ็นทรัลแจ้งวัฒนะ (ชั้น 3)"/>
    <s v="ลูก Net"/>
    <s v="04B"/>
    <s v="0413"/>
    <x v="7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91"/>
    <s v="เซ็นทรัลแจ้งวัฒนะ (ชั้น 3)"/>
    <s v="ลูก Net"/>
    <s v="04B"/>
    <s v="0413"/>
    <x v="7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91"/>
    <s v="เซ็นทรัลแจ้งวัฒนะ (ชั้น 3)"/>
    <s v="ลูก Net"/>
    <s v="04B"/>
    <s v="0413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91"/>
    <s v="เซ็นทรัลแจ้งวัฒนะ (ชั้น 3)"/>
    <s v="ลูก Net"/>
    <s v="04B"/>
    <s v="0413"/>
    <x v="7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91"/>
    <s v="เซ็นทรัลแจ้งวัฒนะ (ชั้น 3)"/>
    <s v="ลูก Net"/>
    <s v="04B"/>
    <s v="0413"/>
    <x v="7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91"/>
    <s v="เซ็นทรัลแจ้งวัฒนะ (ชั้น 3)"/>
    <s v="ลูก Net"/>
    <s v="04B"/>
    <s v="0413"/>
    <x v="7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392"/>
    <s v="ตลาดท่าอิฐ (หมู่บ้านมณียา)"/>
    <s v="ลูก HUB"/>
    <s v="04B"/>
    <s v="0408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92"/>
    <s v="ตลาดท่าอิฐ (หมู่บ้านมณียา)"/>
    <s v="ลูก HUB"/>
    <s v="04B"/>
    <s v="0408"/>
    <x v="7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392"/>
    <s v="ตลาดท่าอิฐ (หมู่บ้านมณียา)"/>
    <s v="ลูก HUB"/>
    <s v="04B"/>
    <s v="0408"/>
    <x v="7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92"/>
    <s v="ตลาดท่าอิฐ (หมู่บ้านมณียา)"/>
    <s v="ลูก HUB"/>
    <s v="04B"/>
    <s v="0408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93"/>
    <s v="ท่าอิฐ (ตลาดสดท่าอิฐ)"/>
    <s v="ลูก HUB"/>
    <s v="04B"/>
    <s v="0408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93"/>
    <s v="ท่าอิฐ (ตลาดสดท่าอิฐ)"/>
    <s v="ลูก HUB"/>
    <s v="04B"/>
    <s v="0408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93"/>
    <s v="ท่าอิฐ (ตลาดสดท่าอิฐ)"/>
    <s v="ลูก HUB"/>
    <s v="04B"/>
    <s v="0408"/>
    <x v="7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93"/>
    <s v="ท่าอิฐ (ตลาดสดท่าอิฐ)"/>
    <s v="ลูก HUB"/>
    <s v="04B"/>
    <s v="0408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94"/>
    <s v="โลตัส บางกรวย ไทรน้อย"/>
    <s v="TC"/>
    <s v="04B"/>
    <s v="0410"/>
    <x v="7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394"/>
    <s v="โลตัส บางกรวย ไทรน้อย"/>
    <s v="TC"/>
    <s v="04B"/>
    <s v="0410"/>
    <x v="7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94"/>
    <s v="โลตัส บางกรวย ไทรน้อย"/>
    <s v="TC"/>
    <s v="04B"/>
    <s v="0410"/>
    <x v="7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394"/>
    <s v="โลตัส บางกรวย ไทรน้อย"/>
    <s v="TC"/>
    <s v="04B"/>
    <s v="0410"/>
    <x v="7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94"/>
    <s v="โลตัส บางกรวย ไทรน้อย"/>
    <s v="TC"/>
    <s v="04B"/>
    <s v="0410"/>
    <x v="7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94"/>
    <s v="โลตัส บางกรวย ไทรน้อย"/>
    <s v="TC"/>
    <s v="04B"/>
    <s v="0410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94"/>
    <s v="โลตัส บางกรวย ไทรน้อย"/>
    <s v="TC"/>
    <s v="04B"/>
    <s v="0410"/>
    <x v="7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94"/>
    <s v="โลตัส บางกรวย ไทรน้อย"/>
    <s v="TC"/>
    <s v="04B"/>
    <s v="0410"/>
    <x v="7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394"/>
    <s v="โลตัส บางกรวย ไทรน้อย"/>
    <s v="TC"/>
    <s v="04B"/>
    <s v="0410"/>
    <x v="7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95"/>
    <s v="ตลาดเจ้าพระยา"/>
    <s v="ลูก HUB"/>
    <s v="04B"/>
    <s v="0409"/>
    <x v="7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95"/>
    <s v="ตลาดเจ้าพระยา"/>
    <s v="ลูก HUB"/>
    <s v="04B"/>
    <s v="0409"/>
    <x v="7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395"/>
    <s v="ตลาดเจ้าพระยา"/>
    <s v="ลูก HUB"/>
    <s v="04B"/>
    <s v="0409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95"/>
    <s v="ตลาดเจ้าพระยา"/>
    <s v="ลูก HUB"/>
    <s v="04B"/>
    <s v="0409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95"/>
    <s v="ตลาดเจ้าพระยา"/>
    <s v="ลูก HUB"/>
    <s v="04B"/>
    <s v="0409"/>
    <x v="7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95"/>
    <s v="ตลาดเจ้าพระยา"/>
    <s v="ลูก HUB"/>
    <s v="04B"/>
    <s v="0409"/>
    <x v="7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95"/>
    <s v="ตลาดเจ้าพระยา"/>
    <s v="ลูก HUB"/>
    <s v="04B"/>
    <s v="0409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96"/>
    <s v="แม็คโคร นครอินทร์"/>
    <s v="ลูก HUB"/>
    <s v="04B"/>
    <s v="0407"/>
    <x v="7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396"/>
    <s v="แม็คโคร นครอินทร์"/>
    <s v="ลูก HUB"/>
    <s v="04B"/>
    <s v="0407"/>
    <x v="7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396"/>
    <s v="แม็คโคร นครอินทร์"/>
    <s v="ลูก HUB"/>
    <s v="04B"/>
    <s v="0407"/>
    <x v="7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396"/>
    <s v="แม็คโคร นครอินทร์"/>
    <s v="ลูก HUB"/>
    <s v="04B"/>
    <s v="0407"/>
    <x v="7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397"/>
    <s v="บางใหญ่ (ซอย 3)"/>
    <s v="TT"/>
    <s v="04B"/>
    <s v="0409"/>
    <x v="7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397"/>
    <s v="บางใหญ่ (ซอย 3)"/>
    <s v="TT"/>
    <s v="04B"/>
    <s v="0409"/>
    <x v="7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97"/>
    <s v="บางใหญ่ (ซอย 3)"/>
    <s v="TT"/>
    <s v="04B"/>
    <s v="0409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97"/>
    <s v="บางใหญ่ (ซอย 3)"/>
    <s v="TT"/>
    <s v="04B"/>
    <s v="0409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97"/>
    <s v="บางใหญ่ (ซอย 3)"/>
    <s v="TT"/>
    <s v="04B"/>
    <s v="0409"/>
    <x v="7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397"/>
    <s v="บางใหญ่ (ซอย 3)"/>
    <s v="TT"/>
    <s v="04B"/>
    <s v="0409"/>
    <x v="7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97"/>
    <s v="บางใหญ่ (ซอย 3)"/>
    <s v="TT"/>
    <s v="04B"/>
    <s v="0409"/>
    <x v="7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97"/>
    <s v="บางใหญ่ (ซอย 3)"/>
    <s v="TT"/>
    <s v="04B"/>
    <s v="0409"/>
    <x v="7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398"/>
    <s v="ถนนแจ้งวัฒนะ (ซอย 24)"/>
    <s v="ลูก HUB"/>
    <s v="04B"/>
    <s v="0413"/>
    <x v="7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398"/>
    <s v="ถนนแจ้งวัฒนะ (ซอย 24)"/>
    <s v="ลูก HUB"/>
    <s v="04B"/>
    <s v="0413"/>
    <x v="7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398"/>
    <s v="ถนนแจ้งวัฒนะ (ซอย 24)"/>
    <s v="ลูก HUB"/>
    <s v="04B"/>
    <s v="0413"/>
    <x v="7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398"/>
    <s v="ถนนแจ้งวัฒนะ (ซอย 24)"/>
    <s v="ลูก HUB"/>
    <s v="04B"/>
    <s v="0413"/>
    <x v="7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398"/>
    <s v="ถนนแจ้งวัฒนะ (ซอย 24)"/>
    <s v="ลูก HUB"/>
    <s v="04B"/>
    <s v="0413"/>
    <x v="7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98"/>
    <s v="ถนนแจ้งวัฒนะ (ซอย 24)"/>
    <s v="ลูก HUB"/>
    <s v="04B"/>
    <s v="0413"/>
    <x v="7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398"/>
    <s v="ถนนแจ้งวัฒนะ (ซอย 24)"/>
    <s v="ลูก HUB"/>
    <s v="04B"/>
    <s v="0413"/>
    <x v="7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399"/>
    <s v="บิ๊กซีBC E บางใหญ่"/>
    <s v="ลูก Net"/>
    <s v="04B"/>
    <s v="0409"/>
    <x v="7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399"/>
    <s v="บิ๊กซีBC E บางใหญ่"/>
    <s v="ลูก Net"/>
    <s v="04B"/>
    <s v="0409"/>
    <x v="7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399"/>
    <s v="บิ๊กซีBC E บางใหญ่"/>
    <s v="ลูก Net"/>
    <s v="04B"/>
    <s v="0409"/>
    <x v="7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399"/>
    <s v="บิ๊กซีBC E บางใหญ่"/>
    <s v="ลูก Net"/>
    <s v="04B"/>
    <s v="0409"/>
    <x v="7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399"/>
    <s v="บิ๊กซีBC E บางใหญ่"/>
    <s v="ลูก Net"/>
    <s v="04B"/>
    <s v="0409"/>
    <x v="7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399"/>
    <s v="บิ๊กซีBC E บางใหญ่"/>
    <s v="ลูก Net"/>
    <s v="04B"/>
    <s v="0409"/>
    <x v="7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399"/>
    <s v="บิ๊กซีBC E บางใหญ่"/>
    <s v="ลูก Net"/>
    <s v="04B"/>
    <s v="0409"/>
    <x v="7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399"/>
    <s v="บิ๊กซีBC E บางใหญ่"/>
    <s v="ลูก Net"/>
    <s v="04B"/>
    <s v="0409"/>
    <x v="7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400"/>
    <s v="บิ๊กซีBC บางใหญ่"/>
    <s v="ลูก Net"/>
    <s v="04B"/>
    <s v="0402"/>
    <x v="7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00"/>
    <s v="บิ๊กซีBC บางใหญ่"/>
    <s v="ลูก Net"/>
    <s v="04B"/>
    <s v="0402"/>
    <x v="7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400"/>
    <s v="บิ๊กซีBC บางใหญ่"/>
    <s v="ลูก Net"/>
    <s v="04B"/>
    <s v="0402"/>
    <x v="7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400"/>
    <s v="บิ๊กซีBC บางใหญ่"/>
    <s v="ลูก Net"/>
    <s v="04B"/>
    <s v="0402"/>
    <x v="7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400"/>
    <s v="บิ๊กซีBC บางใหญ่"/>
    <s v="ลูก Net"/>
    <s v="04B"/>
    <s v="0402"/>
    <x v="7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01"/>
    <s v="อุตรดิตถ์ (ถนนสำราญรื่น)"/>
    <s v="ลูก HUB"/>
    <s v="09"/>
    <s v="0908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401"/>
    <s v="อุตรดิตถ์ (ถนนสำราญรื่น)"/>
    <s v="ลูก HUB"/>
    <s v="09"/>
    <s v="0908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401"/>
    <s v="อุตรดิตถ์ (ถนนสำราญรื่น)"/>
    <s v="ลูก HUB"/>
    <s v="09"/>
    <s v="0908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01"/>
    <s v="อุตรดิตถ์ (ถนนสำราญรื่น)"/>
    <s v="ลูก HUB"/>
    <s v="09"/>
    <s v="0908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01"/>
    <s v="อุตรดิตถ์ (ถนนสำราญรื่น)"/>
    <s v="ลูก HUB"/>
    <s v="09"/>
    <s v="0908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01"/>
    <s v="อุตรดิตถ์ (ถนนสำราญรื่น)"/>
    <s v="ลูก HUB"/>
    <s v="09"/>
    <s v="0908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02"/>
    <s v="พิจิตร (ถนนเจริญศรี)"/>
    <s v="TT"/>
    <s v="09"/>
    <s v="0906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402"/>
    <s v="พิจิตร (ถนนเจริญศรี)"/>
    <s v="TT"/>
    <s v="09"/>
    <s v="0906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02"/>
    <s v="พิจิตร (ถนนเจริญศรี)"/>
    <s v="TT"/>
    <s v="09"/>
    <s v="0906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02"/>
    <s v="พิจิตร (ถนนเจริญศรี)"/>
    <s v="TT"/>
    <s v="09"/>
    <s v="0906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02"/>
    <s v="พิจิตร (ถนนเจริญศรี)"/>
    <s v="TT"/>
    <s v="09"/>
    <s v="0906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402"/>
    <s v="พิจิตร (ถนนเจริญศรี)"/>
    <s v="TT"/>
    <s v="09"/>
    <s v="0906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402"/>
    <s v="พิจิตร (ถนนเจริญศรี)"/>
    <s v="TT"/>
    <s v="09"/>
    <s v="0906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402"/>
    <s v="พิจิตร (ถนนเจริญศรี)"/>
    <s v="TT"/>
    <s v="09"/>
    <s v="0906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402"/>
    <s v="พิจิตร (ถนนเจริญศรี)"/>
    <s v="TT"/>
    <s v="09"/>
    <s v="0906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03"/>
    <s v="ลำปาง (ถนนบุญวาทย์)"/>
    <s v="ลูก HUB"/>
    <s v="10A"/>
    <s v="1010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403"/>
    <s v="ลำปาง (ถนนบุญวาทย์)"/>
    <s v="ลูก HUB"/>
    <s v="10A"/>
    <s v="1010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403"/>
    <s v="ลำปาง (ถนนบุญวาทย์)"/>
    <s v="ลูก HUB"/>
    <s v="10A"/>
    <s v="1010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03"/>
    <s v="ลำปาง (ถนนบุญวาทย์)"/>
    <s v="ลูก HUB"/>
    <s v="10A"/>
    <s v="1010"/>
    <x v="8"/>
    <s v="STS-190611-02"/>
    <s v="CL"/>
    <s v="CL50"/>
    <s v="DUNA P COLORS (CL50) (2)"/>
    <x v="0"/>
    <m/>
    <x v="9"/>
    <m/>
    <m/>
    <m/>
    <m/>
    <m/>
    <x v="0"/>
    <s v="SCG"/>
    <n v="10"/>
    <s v="กล่อง"/>
  </r>
  <r>
    <d v="2019-06-11T00:00:00"/>
    <d v="2019-06-21T00:00:00"/>
    <m/>
    <m/>
    <m/>
    <m/>
    <m/>
    <m/>
    <x v="404"/>
    <s v="พะเยา"/>
    <s v="TT"/>
    <s v="10B"/>
    <s v="1012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404"/>
    <s v="พะเยา"/>
    <s v="TT"/>
    <s v="10B"/>
    <s v="1012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404"/>
    <s v="พะเยา"/>
    <s v="TT"/>
    <s v="10B"/>
    <s v="1012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404"/>
    <s v="พะเยา"/>
    <s v="TT"/>
    <s v="10B"/>
    <s v="1012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04"/>
    <s v="พะเยา"/>
    <s v="TT"/>
    <s v="10B"/>
    <s v="1012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04"/>
    <s v="พะเยา"/>
    <s v="TT"/>
    <s v="10B"/>
    <s v="1012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404"/>
    <s v="พะเยา"/>
    <s v="TT"/>
    <s v="10B"/>
    <s v="1012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04"/>
    <s v="พะเยา"/>
    <s v="TT"/>
    <s v="10B"/>
    <s v="1012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405"/>
    <s v="แพร่ (สี่แยกยันตรกิจฯ)"/>
    <s v="AU"/>
    <s v="10B"/>
    <s v="1011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05"/>
    <s v="แพร่ (สี่แยกยันตรกิจฯ)"/>
    <s v="AU"/>
    <s v="10B"/>
    <s v="1011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05"/>
    <s v="แพร่ (สี่แยกยันตรกิจฯ)"/>
    <s v="AU"/>
    <s v="10B"/>
    <s v="1011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405"/>
    <s v="แพร่ (สี่แยกยันตรกิจฯ)"/>
    <s v="AU"/>
    <s v="10B"/>
    <s v="1011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06"/>
    <s v="ลำพูน (ถนนอินทยงยศ)"/>
    <s v="ลูก HUB"/>
    <s v="10A"/>
    <s v="1009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406"/>
    <s v="ลำพูน (ถนนอินทยงยศ)"/>
    <s v="ลูก HUB"/>
    <s v="10A"/>
    <s v="1009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06"/>
    <s v="ลำพูน (ถนนอินทยงยศ)"/>
    <s v="ลูก HUB"/>
    <s v="10A"/>
    <s v="1009"/>
    <x v="8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406"/>
    <s v="ลำพูน (ถนนอินทยงยศ)"/>
    <s v="ลูก HUB"/>
    <s v="10A"/>
    <s v="1009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06"/>
    <s v="ลำพูน (ถนนอินทยงยศ)"/>
    <s v="ลูก HUB"/>
    <s v="10A"/>
    <s v="1009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06"/>
    <s v="ลำพูน (ถนนอินทยงยศ)"/>
    <s v="ลูก HUB"/>
    <s v="10A"/>
    <s v="1009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406"/>
    <s v="ลำพูน (ถนนอินทยงยศ)"/>
    <s v="ลูก HUB"/>
    <s v="10A"/>
    <s v="1009"/>
    <x v="8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406"/>
    <s v="ลำพูน (ถนนอินทยงยศ)"/>
    <s v="ลูก HUB"/>
    <s v="10A"/>
    <s v="1009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06"/>
    <s v="ลำพูน (ถนนอินทยงยศ)"/>
    <s v="ลูก HUB"/>
    <s v="10A"/>
    <s v="1009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407"/>
    <s v="นครสวรรค์ (ซอยสวรรค์วิถี 19)"/>
    <s v="MINI HUB"/>
    <s v="09"/>
    <s v="0904"/>
    <x v="8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407"/>
    <s v="นครสวรรค์ (ซอยสวรรค์วิถี 19)"/>
    <s v="MINI HUB"/>
    <s v="09"/>
    <s v="0904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407"/>
    <s v="นครสวรรค์ (ซอยสวรรค์วิถี 19)"/>
    <s v="MINI HUB"/>
    <s v="09"/>
    <s v="0904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07"/>
    <s v="นครสวรรค์ (ซอยสวรรค์วิถี 19)"/>
    <s v="MINI HUB"/>
    <s v="09"/>
    <s v="0904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407"/>
    <s v="นครสวรรค์ (ซอยสวรรค์วิถี 19)"/>
    <s v="MINI HUB"/>
    <s v="09"/>
    <s v="0904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07"/>
    <s v="นครสวรรค์ (ซอยสวรรค์วิถี 19)"/>
    <s v="MINI HUB"/>
    <s v="09"/>
    <s v="0904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407"/>
    <s v="นครสวรรค์ (ซอยสวรรค์วิถี 19)"/>
    <s v="MINI HUB"/>
    <s v="09"/>
    <s v="0904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07"/>
    <s v="นครสวรรค์ (ซอยสวรรค์วิถี 19)"/>
    <s v="MINI HUB"/>
    <s v="09"/>
    <s v="0904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407"/>
    <s v="นครสวรรค์ (ซอยสวรรค์วิถี 19)"/>
    <s v="MINI HUB"/>
    <s v="09"/>
    <s v="0904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08"/>
    <s v="กำแพงเพชร (ตลาดเทศบาล)"/>
    <s v="MINI HUB"/>
    <s v="09"/>
    <s v="0902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08"/>
    <s v="กำแพงเพชร (ตลาดเทศบาล)"/>
    <s v="MINI HUB"/>
    <s v="09"/>
    <s v="0902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408"/>
    <s v="กำแพงเพชร (ตลาดเทศบาล)"/>
    <s v="MINI HUB"/>
    <s v="09"/>
    <s v="0902"/>
    <x v="8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408"/>
    <s v="กำแพงเพชร (ตลาดเทศบาล)"/>
    <s v="MINI HUB"/>
    <s v="09"/>
    <s v="0902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08"/>
    <s v="กำแพงเพชร (ตลาดเทศบาล)"/>
    <s v="MINI HUB"/>
    <s v="09"/>
    <s v="0902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409"/>
    <s v="น่าน"/>
    <s v="TT"/>
    <s v="10B"/>
    <s v="1011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409"/>
    <s v="น่าน"/>
    <s v="TT"/>
    <s v="10B"/>
    <s v="1011"/>
    <x v="8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409"/>
    <s v="น่าน"/>
    <s v="TT"/>
    <s v="10B"/>
    <s v="1011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409"/>
    <s v="น่าน"/>
    <s v="TT"/>
    <s v="10B"/>
    <s v="1011"/>
    <x v="8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409"/>
    <s v="น่าน"/>
    <s v="TT"/>
    <s v="10B"/>
    <s v="1011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409"/>
    <s v="น่าน"/>
    <s v="TT"/>
    <s v="10B"/>
    <s v="1011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10"/>
    <s v="เพชรบูรณ์ (ตรงข้ามท็อปแลนด์)"/>
    <s v="New TT"/>
    <s v="09"/>
    <s v="0909"/>
    <x v="8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410"/>
    <s v="เพชรบูรณ์ (ตรงข้ามท็อปแลนด์)"/>
    <s v="New TT"/>
    <s v="09"/>
    <s v="0909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410"/>
    <s v="เพชรบูรณ์ (ตรงข้ามท็อปแลนด์)"/>
    <s v="New TT"/>
    <s v="09"/>
    <s v="0909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10"/>
    <s v="เพชรบูรณ์ (ตรงข้ามท็อปแลนด์)"/>
    <s v="New TT"/>
    <s v="09"/>
    <s v="0909"/>
    <x v="8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410"/>
    <s v="เพชรบูรณ์ (ตรงข้ามท็อปแลนด์)"/>
    <s v="New TT"/>
    <s v="09"/>
    <s v="0909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410"/>
    <s v="เพชรบูรณ์ (ตรงข้ามท็อปแลนด์)"/>
    <s v="New TT"/>
    <s v="09"/>
    <s v="0909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10"/>
    <s v="เพชรบูรณ์ (ตรงข้ามท็อปแลนด์)"/>
    <s v="New TT"/>
    <s v="09"/>
    <s v="0909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410"/>
    <s v="เพชรบูรณ์ (ตรงข้ามท็อปแลนด์)"/>
    <s v="New TT"/>
    <s v="09"/>
    <s v="0909"/>
    <x v="8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411"/>
    <s v="พิษณุโลก (ถนนเอกาทศรฐ)"/>
    <s v="HUB"/>
    <s v="09"/>
    <s v="0901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411"/>
    <s v="พิษณุโลก (ถนนเอกาทศรฐ)"/>
    <s v="HUB"/>
    <s v="09"/>
    <s v="0901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11"/>
    <s v="พิษณุโลก (ถนนเอกาทศรฐ)"/>
    <s v="HUB"/>
    <s v="09"/>
    <s v="0901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11"/>
    <s v="พิษณุโลก (ถนนเอกาทศรฐ)"/>
    <s v="HUB"/>
    <s v="09"/>
    <s v="0901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11"/>
    <s v="พิษณุโลก (ถนนเอกาทศรฐ)"/>
    <s v="HUB"/>
    <s v="09"/>
    <s v="0901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11"/>
    <s v="พิษณุโลก (ถนนเอกาทศรฐ)"/>
    <s v="HUB"/>
    <s v="09"/>
    <s v="0901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11"/>
    <s v="พิษณุโลก (ถนนเอกาทศรฐ)"/>
    <s v="HUB"/>
    <s v="09"/>
    <s v="0901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11"/>
    <s v="พิษณุโลก (ถนนเอกาทศรฐ)"/>
    <s v="HUB"/>
    <s v="09"/>
    <s v="0901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11"/>
    <s v="พิษณุโลก (ถนนเอกาทศรฐ)"/>
    <s v="HUB"/>
    <s v="09"/>
    <s v="0901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11"/>
    <s v="พิษณุโลก (ถนนเอกาทศรฐ)"/>
    <s v="HUB"/>
    <s v="09"/>
    <s v="0901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11"/>
    <s v="พิษณุโลก (ถนนเอกาทศรฐ)"/>
    <s v="HUB"/>
    <s v="09"/>
    <s v="0901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11"/>
    <s v="พิษณุโลก (ถนนเอกาทศรฐ)"/>
    <s v="HUB"/>
    <s v="09"/>
    <s v="0901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12"/>
    <s v="ตาก (ตรงข้ามตลาด)"/>
    <s v="TC"/>
    <s v="09"/>
    <s v="0902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412"/>
    <s v="ตาก (ตรงข้ามตลาด)"/>
    <s v="TC"/>
    <s v="09"/>
    <s v="0902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12"/>
    <s v="ตาก (ตรงข้ามตลาด)"/>
    <s v="TC"/>
    <s v="09"/>
    <s v="0902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12"/>
    <s v="ตาก (ตรงข้ามตลาด)"/>
    <s v="TC"/>
    <s v="09"/>
    <s v="0902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12"/>
    <s v="ตาก (ตรงข้ามตลาด)"/>
    <s v="TC"/>
    <s v="09"/>
    <s v="0902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12"/>
    <s v="ตาก (ตรงข้ามตลาด)"/>
    <s v="TC"/>
    <s v="09"/>
    <s v="0902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12"/>
    <s v="ตาก (ตรงข้ามตลาด)"/>
    <s v="TC"/>
    <s v="09"/>
    <s v="0902"/>
    <x v="8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412"/>
    <s v="ตาก (ตรงข้ามตลาด)"/>
    <s v="TC"/>
    <s v="09"/>
    <s v="0902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12"/>
    <s v="ตาก (ตรงข้ามตลาด)"/>
    <s v="TC"/>
    <s v="09"/>
    <s v="0902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13"/>
    <s v="ลำปาง (ถนนท่าคราวน้อย)"/>
    <s v="ลูก HUB"/>
    <s v="10A"/>
    <s v="1010"/>
    <x v="8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413"/>
    <s v="ลำปาง (ถนนท่าคราวน้อย)"/>
    <s v="ลูก HUB"/>
    <s v="10A"/>
    <s v="1010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413"/>
    <s v="ลำปาง (ถนนท่าคราวน้อย)"/>
    <s v="ลูก HUB"/>
    <s v="10A"/>
    <s v="1010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413"/>
    <s v="ลำปาง (ถนนท่าคราวน้อย)"/>
    <s v="ลูก HUB"/>
    <s v="10A"/>
    <s v="1010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413"/>
    <s v="ลำปาง (ถนนท่าคราวน้อย)"/>
    <s v="ลูก HUB"/>
    <s v="10A"/>
    <s v="1010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13"/>
    <s v="ลำปาง (ถนนท่าคราวน้อย)"/>
    <s v="ลูก HUB"/>
    <s v="10A"/>
    <s v="1010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13"/>
    <s v="ลำปาง (ถนนท่าคราวน้อย)"/>
    <s v="ลูก HUB"/>
    <s v="10A"/>
    <s v="1010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413"/>
    <s v="ลำปาง (ถนนท่าคราวน้อย)"/>
    <s v="ลูก HUB"/>
    <s v="10A"/>
    <s v="1010"/>
    <x v="8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413"/>
    <s v="ลำปาง (ถนนท่าคราวน้อย)"/>
    <s v="ลูก HUB"/>
    <s v="10A"/>
    <s v="1010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414"/>
    <s v="เชียงใหม่ (ตลาดธานินทร์)"/>
    <s v="ลูก HUB"/>
    <s v="10A"/>
    <s v="1004"/>
    <x v="8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414"/>
    <s v="เชียงใหม่ (ตลาดธานินทร์)"/>
    <s v="ลูก HUB"/>
    <s v="10A"/>
    <s v="1004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414"/>
    <s v="เชียงใหม่ (ตลาดธานินทร์)"/>
    <s v="ลูก HUB"/>
    <s v="10A"/>
    <s v="1004"/>
    <x v="8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414"/>
    <s v="เชียงใหม่ (ตลาดธานินทร์)"/>
    <s v="ลูก HUB"/>
    <s v="10A"/>
    <s v="1004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414"/>
    <s v="เชียงใหม่ (ตลาดธานินทร์)"/>
    <s v="ลูก HUB"/>
    <s v="10A"/>
    <s v="1004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14"/>
    <s v="เชียงใหม่ (ตลาดธานินทร์)"/>
    <s v="ลูก HUB"/>
    <s v="10A"/>
    <s v="1004"/>
    <x v="8"/>
    <s v="STS-190611-02"/>
    <s v="CL"/>
    <s v="CL50"/>
    <s v="DUNA P COLORS (CL50) (2)"/>
    <x v="0"/>
    <m/>
    <x v="9"/>
    <m/>
    <m/>
    <m/>
    <m/>
    <m/>
    <x v="0"/>
    <s v="SCG"/>
    <n v="10"/>
    <s v="กล่อง"/>
  </r>
  <r>
    <d v="2019-06-11T00:00:00"/>
    <d v="2019-06-21T00:00:00"/>
    <m/>
    <m/>
    <m/>
    <m/>
    <m/>
    <m/>
    <x v="414"/>
    <s v="เชียงใหม่ (ตลาดธานินทร์)"/>
    <s v="ลูก HUB"/>
    <s v="10A"/>
    <s v="1004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414"/>
    <s v="เชียงใหม่ (ตลาดธานินทร์)"/>
    <s v="ลูก HUB"/>
    <s v="10A"/>
    <s v="1004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414"/>
    <s v="เชียงใหม่ (ตลาดธานินทร์)"/>
    <s v="ลูก HUB"/>
    <s v="10A"/>
    <s v="1004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415"/>
    <s v="สวรรคโลก"/>
    <s v="TC"/>
    <s v="09"/>
    <s v="0908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15"/>
    <s v="สวรรคโลก"/>
    <s v="TC"/>
    <s v="09"/>
    <s v="0908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15"/>
    <s v="สวรรคโลก"/>
    <s v="TC"/>
    <s v="09"/>
    <s v="0908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15"/>
    <s v="สวรรคโลก"/>
    <s v="TC"/>
    <s v="09"/>
    <s v="0908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15"/>
    <s v="สวรรคโลก"/>
    <s v="TC"/>
    <s v="09"/>
    <s v="0908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415"/>
    <s v="สวรรคโลก"/>
    <s v="TC"/>
    <s v="09"/>
    <s v="0908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15"/>
    <s v="สวรรคโลก"/>
    <s v="TC"/>
    <s v="09"/>
    <s v="0908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15"/>
    <s v="สวรรคโลก"/>
    <s v="TC"/>
    <s v="09"/>
    <s v="0908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416"/>
    <s v="แม่สอด (ตลาดแม่สอด)"/>
    <s v="TT"/>
    <s v="09"/>
    <s v="0902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16"/>
    <s v="แม่สอด (ตลาดแม่สอด)"/>
    <s v="TT"/>
    <s v="09"/>
    <s v="0902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16"/>
    <s v="แม่สอด (ตลาดแม่สอด)"/>
    <s v="TT"/>
    <s v="09"/>
    <s v="0902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16"/>
    <s v="แม่สอด (ตลาดแม่สอด)"/>
    <s v="TT"/>
    <s v="09"/>
    <s v="0902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416"/>
    <s v="แม่สอด (ตลาดแม่สอด)"/>
    <s v="TT"/>
    <s v="09"/>
    <s v="0902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416"/>
    <s v="แม่สอด (ตลาดแม่สอด)"/>
    <s v="TT"/>
    <s v="09"/>
    <s v="0902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416"/>
    <s v="แม่สอด (ตลาดแม่สอด)"/>
    <s v="TT"/>
    <s v="09"/>
    <s v="0902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416"/>
    <s v="แม่สอด (ตลาดแม่สอด)"/>
    <s v="TT"/>
    <s v="09"/>
    <s v="0902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416"/>
    <s v="แม่สอด (ตลาดแม่สอด)"/>
    <s v="TT"/>
    <s v="09"/>
    <s v="0902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17"/>
    <s v="ตาคลี"/>
    <s v="New TT"/>
    <s v="09"/>
    <s v="0905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17"/>
    <s v="ตาคลี"/>
    <s v="New TT"/>
    <s v="09"/>
    <s v="0905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417"/>
    <s v="ตาคลี"/>
    <s v="New TT"/>
    <s v="09"/>
    <s v="0905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17"/>
    <s v="ตาคลี"/>
    <s v="New TT"/>
    <s v="09"/>
    <s v="0905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418"/>
    <s v="แม่ฮ่องสอน (ถนนสิงหนาทบำรุง)"/>
    <s v="TC"/>
    <s v="10A"/>
    <s v="1004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418"/>
    <s v="แม่ฮ่องสอน (ถนนสิงหนาทบำรุง)"/>
    <s v="TC"/>
    <s v="10A"/>
    <s v="1004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18"/>
    <s v="แม่ฮ่องสอน (ถนนสิงหนาทบำรุง)"/>
    <s v="TC"/>
    <s v="10A"/>
    <s v="1004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18"/>
    <s v="แม่ฮ่องสอน (ถนนสิงหนาทบำรุง)"/>
    <s v="TC"/>
    <s v="10A"/>
    <s v="1004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418"/>
    <s v="แม่ฮ่องสอน (ถนนสิงหนาทบำรุง)"/>
    <s v="TC"/>
    <s v="10A"/>
    <s v="1004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18"/>
    <s v="แม่ฮ่องสอน (ถนนสิงหนาทบำรุง)"/>
    <s v="TC"/>
    <s v="10A"/>
    <s v="1004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419"/>
    <s v="ตะพานหิน (หน้าสถานีรถไฟ)"/>
    <s v="New TT"/>
    <s v="09"/>
    <s v="0906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419"/>
    <s v="ตะพานหิน (หน้าสถานีรถไฟ)"/>
    <s v="New TT"/>
    <s v="09"/>
    <s v="0906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419"/>
    <s v="ตะพานหิน (หน้าสถานีรถไฟ)"/>
    <s v="New TT"/>
    <s v="09"/>
    <s v="0906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419"/>
    <s v="ตะพานหิน (หน้าสถานีรถไฟ)"/>
    <s v="New TT"/>
    <s v="09"/>
    <s v="0906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20"/>
    <s v="เชียงคำ"/>
    <s v="AU"/>
    <s v="10B"/>
    <s v="1012"/>
    <x v="8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420"/>
    <s v="เชียงคำ"/>
    <s v="AU"/>
    <s v="10B"/>
    <s v="1012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20"/>
    <s v="เชียงคำ"/>
    <s v="AU"/>
    <s v="10B"/>
    <s v="1012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20"/>
    <s v="เชียงคำ"/>
    <s v="AU"/>
    <s v="10B"/>
    <s v="1012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420"/>
    <s v="เชียงคำ"/>
    <s v="AU"/>
    <s v="10B"/>
    <s v="1012"/>
    <x v="8"/>
    <s v="STS-190611-02"/>
    <s v="CL"/>
    <s v="CL50"/>
    <s v="DUNA P COLORS (CL50) (2)"/>
    <x v="0"/>
    <m/>
    <x v="9"/>
    <m/>
    <m/>
    <m/>
    <m/>
    <m/>
    <x v="0"/>
    <s v="SCG"/>
    <n v="10"/>
    <s v="กล่อง"/>
  </r>
  <r>
    <d v="2019-06-11T00:00:00"/>
    <d v="2019-06-21T00:00:00"/>
    <m/>
    <m/>
    <m/>
    <m/>
    <m/>
    <m/>
    <x v="420"/>
    <s v="เชียงคำ"/>
    <s v="AU"/>
    <s v="10B"/>
    <s v="1012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420"/>
    <s v="เชียงคำ"/>
    <s v="AU"/>
    <s v="10B"/>
    <s v="1012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421"/>
    <s v="พาน (ถนนพหลโยธิน สายเก่า)"/>
    <s v="TT"/>
    <s v="10B"/>
    <s v="1001"/>
    <x v="8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421"/>
    <s v="พาน (ถนนพหลโยธิน สายเก่า)"/>
    <s v="TT"/>
    <s v="10B"/>
    <s v="1001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21"/>
    <s v="พาน (ถนนพหลโยธิน สายเก่า)"/>
    <s v="TT"/>
    <s v="10B"/>
    <s v="1001"/>
    <x v="8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421"/>
    <s v="พาน (ถนนพหลโยธิน สายเก่า)"/>
    <s v="TT"/>
    <s v="10B"/>
    <s v="1001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421"/>
    <s v="พาน (ถนนพหลโยธิน สายเก่า)"/>
    <s v="TT"/>
    <s v="10B"/>
    <s v="1001"/>
    <x v="8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421"/>
    <s v="พาน (ถนนพหลโยธิน สายเก่า)"/>
    <s v="TT"/>
    <s v="10B"/>
    <s v="1001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421"/>
    <s v="พาน (ถนนพหลโยธิน สายเก่า)"/>
    <s v="TT"/>
    <s v="10B"/>
    <s v="1001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421"/>
    <s v="พาน (ถนนพหลโยธิน สายเก่า)"/>
    <s v="TT"/>
    <s v="10B"/>
    <s v="1001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22"/>
    <s v="จอมทอง"/>
    <s v="AU"/>
    <s v="10A"/>
    <s v="1013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22"/>
    <s v="จอมทอง"/>
    <s v="AU"/>
    <s v="10A"/>
    <s v="1013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22"/>
    <s v="จอมทอง"/>
    <s v="AU"/>
    <s v="10A"/>
    <s v="1013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422"/>
    <s v="จอมทอง"/>
    <s v="AU"/>
    <s v="10A"/>
    <s v="1013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23"/>
    <s v="บางมูลนาก"/>
    <s v="AU"/>
    <s v="09"/>
    <s v="0906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423"/>
    <s v="บางมูลนาก"/>
    <s v="AU"/>
    <s v="09"/>
    <s v="0906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23"/>
    <s v="บางมูลนาก"/>
    <s v="AU"/>
    <s v="09"/>
    <s v="0906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23"/>
    <s v="บางมูลนาก"/>
    <s v="AU"/>
    <s v="09"/>
    <s v="0906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24"/>
    <s v="สันกำแพง (ตรงข้ามตลาดสด)"/>
    <s v="TT"/>
    <s v="10A"/>
    <s v="1003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424"/>
    <s v="สันกำแพง (ตรงข้ามตลาดสด)"/>
    <s v="TT"/>
    <s v="10A"/>
    <s v="1003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24"/>
    <s v="สันกำแพง (ตรงข้ามตลาดสด)"/>
    <s v="TT"/>
    <s v="10A"/>
    <s v="1003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24"/>
    <s v="สันกำแพง (ตรงข้ามตลาดสด)"/>
    <s v="TT"/>
    <s v="10A"/>
    <s v="1003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24"/>
    <s v="สันกำแพง (ตรงข้ามตลาดสด)"/>
    <s v="TT"/>
    <s v="10A"/>
    <s v="1003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24"/>
    <s v="สันกำแพง (ตรงข้ามตลาดสด)"/>
    <s v="TT"/>
    <s v="10A"/>
    <s v="1003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24"/>
    <s v="สันกำแพง (ตรงข้ามตลาดสด)"/>
    <s v="TT"/>
    <s v="10A"/>
    <s v="1003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24"/>
    <s v="สันกำแพง (ตรงข้ามตลาดสด)"/>
    <s v="TT"/>
    <s v="10A"/>
    <s v="1003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25"/>
    <s v="สุโขทัย (ตรงข้ามตลาด)"/>
    <s v="ลูก Net"/>
    <s v="09"/>
    <s v="0908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425"/>
    <s v="สุโขทัย (ตรงข้ามตลาด)"/>
    <s v="ลูก Net"/>
    <s v="09"/>
    <s v="0908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425"/>
    <s v="สุโขทัย (ตรงข้ามตลาด)"/>
    <s v="ลูก Net"/>
    <s v="09"/>
    <s v="0908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25"/>
    <s v="สุโขทัย (ตรงข้ามตลาด)"/>
    <s v="ลูก Net"/>
    <s v="09"/>
    <s v="0908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25"/>
    <s v="สุโขทัย (ตรงข้ามตลาด)"/>
    <s v="ลูก Net"/>
    <s v="09"/>
    <s v="0908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425"/>
    <s v="สุโขทัย (ตรงข้ามตลาด)"/>
    <s v="ลูก Net"/>
    <s v="09"/>
    <s v="0908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25"/>
    <s v="สุโขทัย (ตรงข้ามตลาด)"/>
    <s v="ลูก Net"/>
    <s v="09"/>
    <s v="0908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26"/>
    <s v="นครสวรรค์ (ถนนมาตุลี)"/>
    <s v="ลูก HUB"/>
    <s v="09"/>
    <s v="0904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26"/>
    <s v="นครสวรรค์ (ถนนมาตุลี)"/>
    <s v="ลูก HUB"/>
    <s v="09"/>
    <s v="0904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26"/>
    <s v="นครสวรรค์ (ถนนมาตุลี)"/>
    <s v="ลูก HUB"/>
    <s v="09"/>
    <s v="0904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426"/>
    <s v="นครสวรรค์ (ถนนมาตุลี)"/>
    <s v="ลูก HUB"/>
    <s v="09"/>
    <s v="0904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26"/>
    <s v="นครสวรรค์ (ถนนมาตุลี)"/>
    <s v="ลูก HUB"/>
    <s v="09"/>
    <s v="0904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426"/>
    <s v="นครสวรรค์ (ถนนมาตุลี)"/>
    <s v="ลูก HUB"/>
    <s v="09"/>
    <s v="0904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26"/>
    <s v="นครสวรรค์ (ถนนมาตุลี)"/>
    <s v="ลูก HUB"/>
    <s v="09"/>
    <s v="0904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27"/>
    <s v="นครสวรรค์ (ถนนโกสีย์)"/>
    <s v="ลูก HUB"/>
    <s v="09"/>
    <s v="0904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427"/>
    <s v="นครสวรรค์ (ถนนโกสีย์)"/>
    <s v="ลูก HUB"/>
    <s v="09"/>
    <s v="0904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27"/>
    <s v="นครสวรรค์ (ถนนโกสีย์)"/>
    <s v="ลูก HUB"/>
    <s v="09"/>
    <s v="0904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27"/>
    <s v="นครสวรรค์ (ถนนโกสีย์)"/>
    <s v="ลูก HUB"/>
    <s v="09"/>
    <s v="0904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27"/>
    <s v="นครสวรรค์ (ถนนโกสีย์)"/>
    <s v="ลูก HUB"/>
    <s v="09"/>
    <s v="0904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27"/>
    <s v="นครสวรรค์ (ถนนโกสีย์)"/>
    <s v="ลูก HUB"/>
    <s v="09"/>
    <s v="0904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28"/>
    <s v="ลำพูน (ถนนวังขวา)"/>
    <s v="ลูก HUB"/>
    <s v="10A"/>
    <s v="1009"/>
    <x v="8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428"/>
    <s v="ลำพูน (ถนนวังขวา)"/>
    <s v="ลูก HUB"/>
    <s v="10A"/>
    <s v="1009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28"/>
    <s v="ลำพูน (ถนนวังขวา)"/>
    <s v="ลูก HUB"/>
    <s v="10A"/>
    <s v="1009"/>
    <x v="8"/>
    <s v="STS-190611-02"/>
    <s v="CL"/>
    <s v="CL50"/>
    <s v="DUNA P COLORS (CL50) (2)"/>
    <x v="0"/>
    <m/>
    <x v="5"/>
    <m/>
    <m/>
    <m/>
    <m/>
    <m/>
    <x v="0"/>
    <s v="SCG"/>
    <n v="10"/>
    <s v="กล่อง"/>
  </r>
  <r>
    <d v="2019-06-11T00:00:00"/>
    <d v="2019-06-21T00:00:00"/>
    <m/>
    <m/>
    <m/>
    <m/>
    <m/>
    <m/>
    <x v="428"/>
    <s v="ลำพูน (ถนนวังขวา)"/>
    <s v="ลูก HUB"/>
    <s v="10A"/>
    <s v="1009"/>
    <x v="8"/>
    <s v="STS-190611-02"/>
    <s v="CL"/>
    <s v="CL50"/>
    <s v="DUNA P COLORS (CL50) (2)"/>
    <x v="0"/>
    <m/>
    <x v="9"/>
    <m/>
    <m/>
    <m/>
    <m/>
    <m/>
    <x v="0"/>
    <s v="SCG"/>
    <n v="10"/>
    <s v="กล่อง"/>
  </r>
  <r>
    <d v="2019-06-11T00:00:00"/>
    <d v="2019-06-21T00:00:00"/>
    <m/>
    <m/>
    <m/>
    <m/>
    <m/>
    <m/>
    <x v="428"/>
    <s v="ลำพูน (ถนนวังขวา)"/>
    <s v="ลูก HUB"/>
    <s v="10A"/>
    <s v="1009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428"/>
    <s v="ลำพูน (ถนนวังขวา)"/>
    <s v="ลูก HUB"/>
    <s v="10A"/>
    <s v="1009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29"/>
    <s v="ลำปาง (วงเวียนหอนาฬิกา)"/>
    <s v="HUB"/>
    <s v="10A"/>
    <s v="1010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429"/>
    <s v="ลำปาง (วงเวียนหอนาฬิกา)"/>
    <s v="HUB"/>
    <s v="10A"/>
    <s v="1010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29"/>
    <s v="ลำปาง (วงเวียนหอนาฬิกา)"/>
    <s v="HUB"/>
    <s v="10A"/>
    <s v="1010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429"/>
    <s v="ลำปาง (วงเวียนหอนาฬิกา)"/>
    <s v="HUB"/>
    <s v="10A"/>
    <s v="1010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429"/>
    <s v="ลำปาง (วงเวียนหอนาฬิกา)"/>
    <s v="HUB"/>
    <s v="10A"/>
    <s v="1010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430"/>
    <s v="ลำพูน (ตลาดสันป่าฝ้าย)"/>
    <s v="ลูก HUB"/>
    <s v="10A"/>
    <s v="1009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430"/>
    <s v="ลำพูน (ตลาดสันป่าฝ้าย)"/>
    <s v="ลูก HUB"/>
    <s v="10A"/>
    <s v="1009"/>
    <x v="8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430"/>
    <s v="ลำพูน (ตลาดสันป่าฝ้าย)"/>
    <s v="ลูก HUB"/>
    <s v="10A"/>
    <s v="1009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430"/>
    <s v="ลำพูน (ตลาดสันป่าฝ้าย)"/>
    <s v="ลูก HUB"/>
    <s v="10A"/>
    <s v="1009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30"/>
    <s v="ลำพูน (ตลาดสันป่าฝ้าย)"/>
    <s v="ลูก HUB"/>
    <s v="10A"/>
    <s v="1009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30"/>
    <s v="ลำพูน (ตลาดสันป่าฝ้าย)"/>
    <s v="ลูก HUB"/>
    <s v="10A"/>
    <s v="1009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30"/>
    <s v="ลำพูน (ตลาดสันป่าฝ้าย)"/>
    <s v="ลูก HUB"/>
    <s v="10A"/>
    <s v="1009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30"/>
    <s v="ลำพูน (ตลาดสันป่าฝ้าย)"/>
    <s v="ลูก HUB"/>
    <s v="10A"/>
    <s v="1009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30"/>
    <s v="ลำพูน (ตลาดสันป่าฝ้าย)"/>
    <s v="ลูก HUB"/>
    <s v="10A"/>
    <s v="1009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30"/>
    <s v="ลำพูน (ตลาดสันป่าฝ้าย)"/>
    <s v="ลูก HUB"/>
    <s v="10A"/>
    <s v="1009"/>
    <x v="8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430"/>
    <s v="ลำพูน (ตลาดสันป่าฝ้าย)"/>
    <s v="ลูก HUB"/>
    <s v="10A"/>
    <s v="1009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430"/>
    <s v="ลำพูน (ตลาดสันป่าฝ้าย)"/>
    <s v="ลูก HUB"/>
    <s v="10A"/>
    <s v="1009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30"/>
    <s v="ลำพูน (ตลาดสันป่าฝ้าย)"/>
    <s v="ลูก HUB"/>
    <s v="10A"/>
    <s v="1009"/>
    <x v="8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430"/>
    <s v="ลำพูน (ตลาดสันป่าฝ้าย)"/>
    <s v="ลูก HUB"/>
    <s v="10A"/>
    <s v="1009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31"/>
    <s v="สันป่าตอง"/>
    <s v="TC"/>
    <s v="10A"/>
    <s v="1013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431"/>
    <s v="สันป่าตอง"/>
    <s v="TC"/>
    <s v="10A"/>
    <s v="1013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31"/>
    <s v="สันป่าตอง"/>
    <s v="TC"/>
    <s v="10A"/>
    <s v="1013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431"/>
    <s v="สันป่าตอง"/>
    <s v="TC"/>
    <s v="10A"/>
    <s v="1013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431"/>
    <s v="สันป่าตอง"/>
    <s v="TC"/>
    <s v="10A"/>
    <s v="1013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31"/>
    <s v="สันป่าตอง"/>
    <s v="TC"/>
    <s v="10A"/>
    <s v="1013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431"/>
    <s v="สันป่าตอง"/>
    <s v="TC"/>
    <s v="10A"/>
    <s v="1013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431"/>
    <s v="สันป่าตอง"/>
    <s v="TC"/>
    <s v="10A"/>
    <s v="1013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431"/>
    <s v="สันป่าตอง"/>
    <s v="TC"/>
    <s v="10A"/>
    <s v="1013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31"/>
    <s v="สันป่าตอง"/>
    <s v="TC"/>
    <s v="10A"/>
    <s v="1013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432"/>
    <s v="หางดง"/>
    <s v="AU"/>
    <s v="10A"/>
    <s v="1013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432"/>
    <s v="หางดง"/>
    <s v="AU"/>
    <s v="10A"/>
    <s v="1013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432"/>
    <s v="หางดง"/>
    <s v="AU"/>
    <s v="10A"/>
    <s v="1013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32"/>
    <s v="หางดง"/>
    <s v="AU"/>
    <s v="10A"/>
    <s v="1013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32"/>
    <s v="หางดง"/>
    <s v="AU"/>
    <s v="10A"/>
    <s v="1013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32"/>
    <s v="หางดง"/>
    <s v="AU"/>
    <s v="10A"/>
    <s v="1013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433"/>
    <s v="แม่โจ้"/>
    <s v="TT"/>
    <s v="10B"/>
    <s v="1006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33"/>
    <s v="แม่โจ้"/>
    <s v="TT"/>
    <s v="10B"/>
    <s v="1006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433"/>
    <s v="แม่โจ้"/>
    <s v="TT"/>
    <s v="10B"/>
    <s v="1006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33"/>
    <s v="แม่โจ้"/>
    <s v="TT"/>
    <s v="10B"/>
    <s v="1006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33"/>
    <s v="แม่โจ้"/>
    <s v="TT"/>
    <s v="10B"/>
    <s v="1006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33"/>
    <s v="แม่โจ้"/>
    <s v="TT"/>
    <s v="10B"/>
    <s v="1006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33"/>
    <s v="แม่โจ้"/>
    <s v="TT"/>
    <s v="10B"/>
    <s v="1006"/>
    <x v="8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433"/>
    <s v="แม่โจ้"/>
    <s v="TT"/>
    <s v="10B"/>
    <s v="1006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433"/>
    <s v="แม่โจ้"/>
    <s v="TT"/>
    <s v="10B"/>
    <s v="1006"/>
    <x v="8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434"/>
    <s v="หน้า ม.เชียงใหม่"/>
    <s v="ลูก HUB"/>
    <s v="10A"/>
    <s v="1008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434"/>
    <s v="หน้า ม.เชียงใหม่"/>
    <s v="ลูก HUB"/>
    <s v="10A"/>
    <s v="1008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34"/>
    <s v="หน้า ม.เชียงใหม่"/>
    <s v="ลูก HUB"/>
    <s v="10A"/>
    <s v="1008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34"/>
    <s v="หน้า ม.เชียงใหม่"/>
    <s v="ลูก HUB"/>
    <s v="10A"/>
    <s v="1008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34"/>
    <s v="หน้า ม.เชียงใหม่"/>
    <s v="ลูก HUB"/>
    <s v="10A"/>
    <s v="1008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34"/>
    <s v="หน้า ม.เชียงใหม่"/>
    <s v="ลูก HUB"/>
    <s v="10A"/>
    <s v="1008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34"/>
    <s v="หน้า ม.เชียงใหม่"/>
    <s v="ลูก HUB"/>
    <s v="10A"/>
    <s v="1008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434"/>
    <s v="หน้า ม.เชียงใหม่"/>
    <s v="ลูก HUB"/>
    <s v="10A"/>
    <s v="1008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34"/>
    <s v="หน้า ม.เชียงใหม่"/>
    <s v="ลูก HUB"/>
    <s v="10A"/>
    <s v="1008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35"/>
    <s v="เชียงราย (โรงแรมวังคำ)"/>
    <s v="ลูก HUB"/>
    <s v="10B"/>
    <s v="1007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35"/>
    <s v="เชียงราย (โรงแรมวังคำ)"/>
    <s v="ลูก HUB"/>
    <s v="10B"/>
    <s v="1007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435"/>
    <s v="เชียงราย (โรงแรมวังคำ)"/>
    <s v="ลูก HUB"/>
    <s v="10B"/>
    <s v="1007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435"/>
    <s v="เชียงราย (โรงแรมวังคำ)"/>
    <s v="ลูก HUB"/>
    <s v="10B"/>
    <s v="1007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35"/>
    <s v="เชียงราย (โรงแรมวังคำ)"/>
    <s v="ลูก HUB"/>
    <s v="10B"/>
    <s v="1007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35"/>
    <s v="เชียงราย (โรงแรมวังคำ)"/>
    <s v="ลูก HUB"/>
    <s v="10B"/>
    <s v="1007"/>
    <x v="8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435"/>
    <s v="เชียงราย (โรงแรมวังคำ)"/>
    <s v="ลูก HUB"/>
    <s v="10B"/>
    <s v="1007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435"/>
    <s v="เชียงราย (โรงแรมวังคำ)"/>
    <s v="ลูก HUB"/>
    <s v="10B"/>
    <s v="1007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435"/>
    <s v="เชียงราย (โรงแรมวังคำ)"/>
    <s v="ลูก HUB"/>
    <s v="10B"/>
    <s v="1007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436"/>
    <s v="เชียงของ"/>
    <s v="AU"/>
    <s v="10B"/>
    <s v="1002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36"/>
    <s v="เชียงของ"/>
    <s v="AU"/>
    <s v="10B"/>
    <s v="1002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36"/>
    <s v="เชียงของ"/>
    <s v="AU"/>
    <s v="10B"/>
    <s v="1002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436"/>
    <s v="เชียงของ"/>
    <s v="AU"/>
    <s v="10B"/>
    <s v="1002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36"/>
    <s v="เชียงของ"/>
    <s v="AU"/>
    <s v="10B"/>
    <s v="1002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437"/>
    <s v="ประตูเชียงใหม่"/>
    <s v="ลูก HUB"/>
    <s v="10A"/>
    <s v="1005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37"/>
    <s v="ประตูเชียงใหม่"/>
    <s v="ลูก HUB"/>
    <s v="10A"/>
    <s v="1005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37"/>
    <s v="ประตูเชียงใหม่"/>
    <s v="ลูก HUB"/>
    <s v="10A"/>
    <s v="1005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37"/>
    <s v="ประตูเชียงใหม่"/>
    <s v="ลูก HUB"/>
    <s v="10A"/>
    <s v="1005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37"/>
    <s v="ประตูเชียงใหม่"/>
    <s v="ลูก HUB"/>
    <s v="10A"/>
    <s v="1005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38"/>
    <s v="กาดสวนแก้ว"/>
    <s v="TT"/>
    <s v="10A"/>
    <s v="1008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438"/>
    <s v="กาดสวนแก้ว"/>
    <s v="TT"/>
    <s v="10A"/>
    <s v="1008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38"/>
    <s v="กาดสวนแก้ว"/>
    <s v="TT"/>
    <s v="10A"/>
    <s v="1008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438"/>
    <s v="กาดสวนแก้ว"/>
    <s v="TT"/>
    <s v="10A"/>
    <s v="1008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438"/>
    <s v="กาดสวนแก้ว"/>
    <s v="TT"/>
    <s v="10A"/>
    <s v="1008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38"/>
    <s v="กาดสวนแก้ว"/>
    <s v="TT"/>
    <s v="10A"/>
    <s v="1008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38"/>
    <s v="กาดสวนแก้ว"/>
    <s v="TT"/>
    <s v="10A"/>
    <s v="1008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38"/>
    <s v="กาดสวนแก้ว"/>
    <s v="TT"/>
    <s v="10A"/>
    <s v="1008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438"/>
    <s v="กาดสวนแก้ว"/>
    <s v="TT"/>
    <s v="10A"/>
    <s v="1008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39"/>
    <s v="ชุมแสง"/>
    <s v="AU"/>
    <s v="09"/>
    <s v="0905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39"/>
    <s v="ชุมแสง"/>
    <s v="AU"/>
    <s v="09"/>
    <s v="0905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39"/>
    <s v="ชุมแสง"/>
    <s v="AU"/>
    <s v="09"/>
    <s v="0905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39"/>
    <s v="ชุมแสง"/>
    <s v="AU"/>
    <s v="09"/>
    <s v="0905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439"/>
    <s v="ชุมแสง"/>
    <s v="AU"/>
    <s v="09"/>
    <s v="0905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40"/>
    <s v="บึงสามพัน"/>
    <s v="New TT"/>
    <s v="09"/>
    <s v="0909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440"/>
    <s v="บึงสามพัน"/>
    <s v="New TT"/>
    <s v="09"/>
    <s v="0909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440"/>
    <s v="บึงสามพัน"/>
    <s v="New TT"/>
    <s v="09"/>
    <s v="0909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40"/>
    <s v="บึงสามพัน"/>
    <s v="New TT"/>
    <s v="09"/>
    <s v="0909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440"/>
    <s v="บึงสามพัน"/>
    <s v="New TT"/>
    <s v="09"/>
    <s v="0909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440"/>
    <s v="บึงสามพัน"/>
    <s v="New TT"/>
    <s v="09"/>
    <s v="0909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40"/>
    <s v="บึงสามพัน"/>
    <s v="New TT"/>
    <s v="09"/>
    <s v="0909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440"/>
    <s v="บึงสามพัน"/>
    <s v="New TT"/>
    <s v="09"/>
    <s v="0909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440"/>
    <s v="บึงสามพัน"/>
    <s v="New TT"/>
    <s v="09"/>
    <s v="0909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41"/>
    <s v="สารภี (ตรงข้ามอำเภอ)"/>
    <s v="ลูก HUB"/>
    <s v="10A"/>
    <s v="1003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441"/>
    <s v="สารภี (ตรงข้ามอำเภอ)"/>
    <s v="ลูก HUB"/>
    <s v="10A"/>
    <s v="1003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41"/>
    <s v="สารภี (ตรงข้ามอำเภอ)"/>
    <s v="ลูก HUB"/>
    <s v="10A"/>
    <s v="1003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441"/>
    <s v="สารภี (ตรงข้ามอำเภอ)"/>
    <s v="ลูก HUB"/>
    <s v="10A"/>
    <s v="1003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441"/>
    <s v="สารภี (ตรงข้ามอำเภอ)"/>
    <s v="ลูก HUB"/>
    <s v="10A"/>
    <s v="1003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42"/>
    <s v="บ้านโฮ่ง"/>
    <s v="AU"/>
    <s v="10A"/>
    <s v="1009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42"/>
    <s v="บ้านโฮ่ง"/>
    <s v="AU"/>
    <s v="10A"/>
    <s v="1009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42"/>
    <s v="บ้านโฮ่ง"/>
    <s v="AU"/>
    <s v="10A"/>
    <s v="1009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42"/>
    <s v="บ้านโฮ่ง"/>
    <s v="AU"/>
    <s v="10A"/>
    <s v="1009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42"/>
    <s v="บ้านโฮ่ง"/>
    <s v="AU"/>
    <s v="10A"/>
    <s v="1009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42"/>
    <s v="บ้านโฮ่ง"/>
    <s v="AU"/>
    <s v="10A"/>
    <s v="1009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42"/>
    <s v="บ้านโฮ่ง"/>
    <s v="AU"/>
    <s v="10A"/>
    <s v="1009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42"/>
    <s v="บ้านโฮ่ง"/>
    <s v="AU"/>
    <s v="10A"/>
    <s v="1009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43"/>
    <s v="แม่จัน"/>
    <s v="ลูก Net"/>
    <s v="10B"/>
    <s v="1002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443"/>
    <s v="แม่จัน"/>
    <s v="ลูก Net"/>
    <s v="10B"/>
    <s v="1002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43"/>
    <s v="แม่จัน"/>
    <s v="ลูก Net"/>
    <s v="10B"/>
    <s v="1002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443"/>
    <s v="แม่จัน"/>
    <s v="ลูก Net"/>
    <s v="10B"/>
    <s v="1002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44"/>
    <s v="ป่าซาง (ตลาดป่าซาง)"/>
    <s v="AU"/>
    <s v="10A"/>
    <s v="1009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444"/>
    <s v="ป่าซาง (ตลาดป่าซาง)"/>
    <s v="AU"/>
    <s v="10A"/>
    <s v="1009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44"/>
    <s v="ป่าซาง (ตลาดป่าซาง)"/>
    <s v="AU"/>
    <s v="10A"/>
    <s v="1009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44"/>
    <s v="ป่าซาง (ตลาดป่าซาง)"/>
    <s v="AU"/>
    <s v="10A"/>
    <s v="1009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45"/>
    <s v="เทิง"/>
    <s v="AU"/>
    <s v="10B"/>
    <s v="1001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445"/>
    <s v="เทิง"/>
    <s v="AU"/>
    <s v="10B"/>
    <s v="1001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45"/>
    <s v="เทิง"/>
    <s v="AU"/>
    <s v="10B"/>
    <s v="1001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45"/>
    <s v="เทิง"/>
    <s v="AU"/>
    <s v="10B"/>
    <s v="1001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45"/>
    <s v="เทิง"/>
    <s v="AU"/>
    <s v="10B"/>
    <s v="1001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45"/>
    <s v="เทิง"/>
    <s v="AU"/>
    <s v="10B"/>
    <s v="1001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46"/>
    <s v="เชียงแสน (วัดเชตวัน)"/>
    <s v="ลูก Net"/>
    <s v="10B"/>
    <s v="1002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446"/>
    <s v="เชียงแสน (วัดเชตวัน)"/>
    <s v="ลูก Net"/>
    <s v="10B"/>
    <s v="1002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46"/>
    <s v="เชียงแสน (วัดเชตวัน)"/>
    <s v="ลูก Net"/>
    <s v="10B"/>
    <s v="1002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46"/>
    <s v="เชียงแสน (วัดเชตวัน)"/>
    <s v="ลูก Net"/>
    <s v="10B"/>
    <s v="1002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446"/>
    <s v="เชียงแสน (วัดเชตวัน)"/>
    <s v="ลูก Net"/>
    <s v="10B"/>
    <s v="1002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446"/>
    <s v="เชียงแสน (วัดเชตวัน)"/>
    <s v="ลูก Net"/>
    <s v="10B"/>
    <s v="1002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46"/>
    <s v="เชียงแสน (วัดเชตวัน)"/>
    <s v="ลูก Net"/>
    <s v="10B"/>
    <s v="1002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446"/>
    <s v="เชียงแสน (วัดเชตวัน)"/>
    <s v="ลูก Net"/>
    <s v="10B"/>
    <s v="1002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447"/>
    <s v="แม่แตง (ถนนเชียงใหม่-ฝาง)"/>
    <s v="TC"/>
    <s v="10A"/>
    <s v="1004"/>
    <x v="8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447"/>
    <s v="แม่แตง (ถนนเชียงใหม่-ฝาง)"/>
    <s v="TC"/>
    <s v="10A"/>
    <s v="1004"/>
    <x v="8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447"/>
    <s v="แม่แตง (ถนนเชียงใหม่-ฝาง)"/>
    <s v="TC"/>
    <s v="10A"/>
    <s v="1004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447"/>
    <s v="แม่แตง (ถนนเชียงใหม่-ฝาง)"/>
    <s v="TC"/>
    <s v="10A"/>
    <s v="1004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447"/>
    <s v="แม่แตง (ถนนเชียงใหม่-ฝาง)"/>
    <s v="TC"/>
    <s v="10A"/>
    <s v="1004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47"/>
    <s v="แม่แตง (ถนนเชียงใหม่-ฝาง)"/>
    <s v="TC"/>
    <s v="10A"/>
    <s v="1004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47"/>
    <s v="แม่แตง (ถนนเชียงใหม่-ฝาง)"/>
    <s v="TC"/>
    <s v="10A"/>
    <s v="1004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447"/>
    <s v="แม่แตง (ถนนเชียงใหม่-ฝาง)"/>
    <s v="TC"/>
    <s v="10A"/>
    <s v="1004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47"/>
    <s v="แม่แตง (ถนนเชียงใหม่-ฝาง)"/>
    <s v="TC"/>
    <s v="10A"/>
    <s v="1004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48"/>
    <s v="หนองบัว (ถ.วิไลรัตน์)"/>
    <s v="AU"/>
    <s v="09"/>
    <s v="0905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448"/>
    <s v="หนองบัว (ถ.วิไลรัตน์)"/>
    <s v="AU"/>
    <s v="09"/>
    <s v="0905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48"/>
    <s v="หนองบัว (ถ.วิไลรัตน์)"/>
    <s v="AU"/>
    <s v="09"/>
    <s v="0905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48"/>
    <s v="หนองบัว (ถ.วิไลรัตน์)"/>
    <s v="AU"/>
    <s v="09"/>
    <s v="0905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48"/>
    <s v="หนองบัว (ถ.วิไลรัตน์)"/>
    <s v="AU"/>
    <s v="09"/>
    <s v="0905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49"/>
    <s v="เวียงป่าเป้า"/>
    <s v="AU"/>
    <s v="10B"/>
    <s v="1001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49"/>
    <s v="เวียงป่าเป้า"/>
    <s v="AU"/>
    <s v="10B"/>
    <s v="1001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449"/>
    <s v="เวียงป่าเป้า"/>
    <s v="AU"/>
    <s v="10B"/>
    <s v="1001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49"/>
    <s v="เวียงป่าเป้า"/>
    <s v="AU"/>
    <s v="10B"/>
    <s v="1001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49"/>
    <s v="เวียงป่าเป้า"/>
    <s v="AU"/>
    <s v="10B"/>
    <s v="1001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49"/>
    <s v="เวียงป่าเป้า"/>
    <s v="AU"/>
    <s v="10B"/>
    <s v="1001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450"/>
    <s v="ไชยปราการ"/>
    <s v="AU"/>
    <s v="10A"/>
    <s v="1004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450"/>
    <s v="ไชยปราการ"/>
    <s v="AU"/>
    <s v="10A"/>
    <s v="1004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50"/>
    <s v="ไชยปราการ"/>
    <s v="AU"/>
    <s v="10A"/>
    <s v="1004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50"/>
    <s v="ไชยปราการ"/>
    <s v="AU"/>
    <s v="10A"/>
    <s v="1004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50"/>
    <s v="ไชยปราการ"/>
    <s v="AU"/>
    <s v="10A"/>
    <s v="1004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50"/>
    <s v="ไชยปราการ"/>
    <s v="AU"/>
    <s v="10A"/>
    <s v="1004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50"/>
    <s v="ไชยปราการ"/>
    <s v="AU"/>
    <s v="10A"/>
    <s v="1004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51"/>
    <s v="ปัว"/>
    <s v="AU"/>
    <s v="10B"/>
    <s v="1011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51"/>
    <s v="ปัว"/>
    <s v="AU"/>
    <s v="10B"/>
    <s v="1011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51"/>
    <s v="ปัว"/>
    <s v="AU"/>
    <s v="10B"/>
    <s v="1011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51"/>
    <s v="ปัว"/>
    <s v="AU"/>
    <s v="10B"/>
    <s v="1011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52"/>
    <s v="พยุหะคีรี"/>
    <s v="New TT"/>
    <s v="09"/>
    <s v="0905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452"/>
    <s v="พยุหะคีรี"/>
    <s v="New TT"/>
    <s v="09"/>
    <s v="0905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452"/>
    <s v="พยุหะคีรี"/>
    <s v="New TT"/>
    <s v="09"/>
    <s v="0905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452"/>
    <s v="พยุหะคีรี"/>
    <s v="New TT"/>
    <s v="09"/>
    <s v="0905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453"/>
    <s v="บิ๊กซี เชียงใหม่"/>
    <s v="AU"/>
    <s v="10A"/>
    <s v="1003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453"/>
    <s v="บิ๊กซี เชียงใหม่"/>
    <s v="AU"/>
    <s v="10A"/>
    <s v="1003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53"/>
    <s v="บิ๊กซี เชียงใหม่"/>
    <s v="AU"/>
    <s v="10A"/>
    <s v="1003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53"/>
    <s v="บิ๊กซี เชียงใหม่"/>
    <s v="AU"/>
    <s v="10A"/>
    <s v="1003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53"/>
    <s v="บิ๊กซี เชียงใหม่"/>
    <s v="AU"/>
    <s v="10A"/>
    <s v="1003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53"/>
    <s v="บิ๊กซี เชียงใหม่"/>
    <s v="AU"/>
    <s v="10A"/>
    <s v="1003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53"/>
    <s v="บิ๊กซี เชียงใหม่"/>
    <s v="AU"/>
    <s v="10A"/>
    <s v="1003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54"/>
    <s v="กำแพงเพชร (ถนนกำแพงเพชร)"/>
    <s v="ลูก HUB"/>
    <s v="09"/>
    <s v="0902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54"/>
    <s v="กำแพงเพชร (ถนนกำแพงเพชร)"/>
    <s v="ลูก HUB"/>
    <s v="09"/>
    <s v="0902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54"/>
    <s v="กำแพงเพชร (ถนนกำแพงเพชร)"/>
    <s v="ลูก HUB"/>
    <s v="09"/>
    <s v="0902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454"/>
    <s v="กำแพงเพชร (ถนนกำแพงเพชร)"/>
    <s v="ลูก HUB"/>
    <s v="09"/>
    <s v="0902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454"/>
    <s v="กำแพงเพชร (ถนนกำแพงเพชร)"/>
    <s v="ลูก HUB"/>
    <s v="09"/>
    <s v="0902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454"/>
    <s v="กำแพงเพชร (ถนนกำแพงเพชร)"/>
    <s v="ลูก HUB"/>
    <s v="09"/>
    <s v="0902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54"/>
    <s v="กำแพงเพชร (ถนนกำแพงเพชร)"/>
    <s v="ลูก HUB"/>
    <s v="09"/>
    <s v="0902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55"/>
    <s v="วิเชียรบุรี"/>
    <s v="AU"/>
    <s v="09"/>
    <s v="0909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455"/>
    <s v="วิเชียรบุรี"/>
    <s v="AU"/>
    <s v="09"/>
    <s v="0909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55"/>
    <s v="วิเชียรบุรี"/>
    <s v="AU"/>
    <s v="09"/>
    <s v="0909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55"/>
    <s v="วิเชียรบุรี"/>
    <s v="AU"/>
    <s v="09"/>
    <s v="0909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455"/>
    <s v="วิเชียรบุรี"/>
    <s v="AU"/>
    <s v="09"/>
    <s v="0909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56"/>
    <s v="พิจิตร (ตลาดเทศบาล 2)"/>
    <s v="ลูก Net"/>
    <s v="09"/>
    <s v="0906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456"/>
    <s v="พิจิตร (ตลาดเทศบาล 2)"/>
    <s v="ลูก Net"/>
    <s v="09"/>
    <s v="0906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56"/>
    <s v="พิจิตร (ตลาดเทศบาล 2)"/>
    <s v="ลูก Net"/>
    <s v="09"/>
    <s v="0906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56"/>
    <s v="พิจิตร (ตลาดเทศบาล 2)"/>
    <s v="ลูก Net"/>
    <s v="09"/>
    <s v="0906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56"/>
    <s v="พิจิตร (ตลาดเทศบาล 2)"/>
    <s v="ลูก Net"/>
    <s v="09"/>
    <s v="0906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56"/>
    <s v="พิจิตร (ตลาดเทศบาล 2)"/>
    <s v="ลูก Net"/>
    <s v="09"/>
    <s v="0906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56"/>
    <s v="พิจิตร (ตลาดเทศบาล 2)"/>
    <s v="ลูก Net"/>
    <s v="09"/>
    <s v="0906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457"/>
    <s v="ศรีสัชนาลัย"/>
    <s v="AU"/>
    <s v="09"/>
    <s v="0908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57"/>
    <s v="ศรีสัชนาลัย"/>
    <s v="AU"/>
    <s v="09"/>
    <s v="0908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57"/>
    <s v="ศรีสัชนาลัย"/>
    <s v="AU"/>
    <s v="09"/>
    <s v="0908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57"/>
    <s v="ศรีสัชนาลัย"/>
    <s v="AU"/>
    <s v="09"/>
    <s v="0908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57"/>
    <s v="ศรีสัชนาลัย"/>
    <s v="AU"/>
    <s v="09"/>
    <s v="0908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457"/>
    <s v="ศรีสัชนาลัย"/>
    <s v="AU"/>
    <s v="09"/>
    <s v="0908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58"/>
    <s v="เชียงราย (ถนนอุตรกิจ)"/>
    <s v="MINI HUB"/>
    <s v="10B"/>
    <s v="1007"/>
    <x v="8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458"/>
    <s v="เชียงราย (ถนนอุตรกิจ)"/>
    <s v="MINI HUB"/>
    <s v="10B"/>
    <s v="1007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458"/>
    <s v="เชียงราย (ถนนอุตรกิจ)"/>
    <s v="MINI HUB"/>
    <s v="10B"/>
    <s v="1007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58"/>
    <s v="เชียงราย (ถนนอุตรกิจ)"/>
    <s v="MINI HUB"/>
    <s v="10B"/>
    <s v="1007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58"/>
    <s v="เชียงราย (ถนนอุตรกิจ)"/>
    <s v="MINI HUB"/>
    <s v="10B"/>
    <s v="1007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458"/>
    <s v="เชียงราย (ถนนอุตรกิจ)"/>
    <s v="MINI HUB"/>
    <s v="10B"/>
    <s v="1007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458"/>
    <s v="เชียงราย (ถนนอุตรกิจ)"/>
    <s v="MINI HUB"/>
    <s v="10B"/>
    <s v="1007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458"/>
    <s v="เชียงราย (ถนนอุตรกิจ)"/>
    <s v="MINI HUB"/>
    <s v="10B"/>
    <s v="1007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58"/>
    <s v="เชียงราย (ถนนอุตรกิจ)"/>
    <s v="MINI HUB"/>
    <s v="10B"/>
    <s v="1007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459"/>
    <s v="โลตัส แม่สาย"/>
    <s v="AU"/>
    <s v="10B"/>
    <s v="1002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59"/>
    <s v="โลตัส แม่สาย"/>
    <s v="AU"/>
    <s v="10B"/>
    <s v="1002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459"/>
    <s v="โลตัส แม่สาย"/>
    <s v="AU"/>
    <s v="10B"/>
    <s v="1002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59"/>
    <s v="โลตัส แม่สาย"/>
    <s v="AU"/>
    <s v="10B"/>
    <s v="1002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59"/>
    <s v="โลตัส แม่สาย"/>
    <s v="AU"/>
    <s v="10B"/>
    <s v="1002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59"/>
    <s v="โลตัส แม่สาย"/>
    <s v="AU"/>
    <s v="10B"/>
    <s v="1002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59"/>
    <s v="โลตัส แม่สาย"/>
    <s v="AU"/>
    <s v="10B"/>
    <s v="1002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59"/>
    <s v="โลตัส แม่สาย"/>
    <s v="AU"/>
    <s v="10B"/>
    <s v="1002"/>
    <x v="8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459"/>
    <s v="โลตัส แม่สาย"/>
    <s v="AU"/>
    <s v="10B"/>
    <s v="1002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59"/>
    <s v="โลตัส แม่สาย"/>
    <s v="AU"/>
    <s v="10B"/>
    <s v="1002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459"/>
    <s v="โลตัส แม่สาย"/>
    <s v="AU"/>
    <s v="10B"/>
    <s v="1002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459"/>
    <s v="โลตัส แม่สาย"/>
    <s v="AU"/>
    <s v="10B"/>
    <s v="1002"/>
    <x v="8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460"/>
    <s v="เชียงใหม่ (วัดพระสิงห์)"/>
    <s v="ลูก HUB"/>
    <s v="10A"/>
    <s v="1005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460"/>
    <s v="เชียงใหม่ (วัดพระสิงห์)"/>
    <s v="ลูก HUB"/>
    <s v="10A"/>
    <s v="1005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60"/>
    <s v="เชียงใหม่ (วัดพระสิงห์)"/>
    <s v="ลูก HUB"/>
    <s v="10A"/>
    <s v="1005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460"/>
    <s v="เชียงใหม่ (วัดพระสิงห์)"/>
    <s v="ลูก HUB"/>
    <s v="10A"/>
    <s v="1005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460"/>
    <s v="เชียงใหม่ (วัดพระสิงห์)"/>
    <s v="ลูก HUB"/>
    <s v="10A"/>
    <s v="1005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61"/>
    <s v="ปาย"/>
    <s v="AU"/>
    <s v="10A"/>
    <s v="1004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461"/>
    <s v="ปาย"/>
    <s v="AU"/>
    <s v="10A"/>
    <s v="1004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461"/>
    <s v="ปาย"/>
    <s v="AU"/>
    <s v="10A"/>
    <s v="1004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61"/>
    <s v="ปาย"/>
    <s v="AU"/>
    <s v="10A"/>
    <s v="1004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462"/>
    <s v="พันธุ์ทิพย์ เชียงใหม่"/>
    <s v="ลูก HUB"/>
    <s v="10A"/>
    <s v="1005"/>
    <x v="8"/>
    <s v="STS-190611-02"/>
    <s v="CL"/>
    <s v="CL50"/>
    <s v="DUNA P COLORS (CL50) (2)"/>
    <x v="0"/>
    <m/>
    <x v="11"/>
    <m/>
    <m/>
    <m/>
    <m/>
    <m/>
    <x v="3"/>
    <s v="SCG"/>
    <n v="10"/>
    <s v="กล่อง"/>
  </r>
  <r>
    <d v="2019-06-11T00:00:00"/>
    <d v="2019-06-21T00:00:00"/>
    <m/>
    <m/>
    <m/>
    <m/>
    <m/>
    <m/>
    <x v="462"/>
    <s v="พันธุ์ทิพย์ เชียงใหม่"/>
    <s v="ลูก HUB"/>
    <s v="10A"/>
    <s v="1005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462"/>
    <s v="พันธุ์ทิพย์ เชียงใหม่"/>
    <s v="ลูก HUB"/>
    <s v="10A"/>
    <s v="1005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463"/>
    <s v="แพร่ (กาดน้ำทอง)"/>
    <s v="AU"/>
    <s v="10B"/>
    <s v="1011"/>
    <x v="8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463"/>
    <s v="แพร่ (กาดน้ำทอง)"/>
    <s v="AU"/>
    <s v="10B"/>
    <s v="1011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463"/>
    <s v="แพร่ (กาดน้ำทอง)"/>
    <s v="AU"/>
    <s v="10B"/>
    <s v="1011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463"/>
    <s v="แพร่ (กาดน้ำทอง)"/>
    <s v="AU"/>
    <s v="10B"/>
    <s v="1011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463"/>
    <s v="แพร่ (กาดน้ำทอง)"/>
    <s v="AU"/>
    <s v="10B"/>
    <s v="1011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63"/>
    <s v="แพร่ (กาดน้ำทอง)"/>
    <s v="AU"/>
    <s v="10B"/>
    <s v="1011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463"/>
    <s v="แพร่ (กาดน้ำทอง)"/>
    <s v="AU"/>
    <s v="10B"/>
    <s v="1011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63"/>
    <s v="แพร่ (กาดน้ำทอง)"/>
    <s v="AU"/>
    <s v="10B"/>
    <s v="1011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463"/>
    <s v="แพร่ (กาดน้ำทอง)"/>
    <s v="AU"/>
    <s v="10B"/>
    <s v="1011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463"/>
    <s v="แพร่ (กาดน้ำทอง)"/>
    <s v="AU"/>
    <s v="10B"/>
    <s v="1011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64"/>
    <s v="ม.นเรศวร (พลาซา)"/>
    <s v="AU"/>
    <s v="09"/>
    <s v="0901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464"/>
    <s v="ม.นเรศวร (พลาซา)"/>
    <s v="AU"/>
    <s v="09"/>
    <s v="0901"/>
    <x v="8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464"/>
    <s v="ม.นเรศวร (พลาซา)"/>
    <s v="AU"/>
    <s v="09"/>
    <s v="0901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64"/>
    <s v="ม.นเรศวร (พลาซา)"/>
    <s v="AU"/>
    <s v="09"/>
    <s v="0901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464"/>
    <s v="ม.นเรศวร (พลาซา)"/>
    <s v="AU"/>
    <s v="09"/>
    <s v="0901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64"/>
    <s v="ม.นเรศวร (พลาซา)"/>
    <s v="AU"/>
    <s v="09"/>
    <s v="0901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465"/>
    <s v="แม่ริม"/>
    <s v="AU"/>
    <s v="10A"/>
    <s v="1004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65"/>
    <s v="แม่ริม"/>
    <s v="AU"/>
    <s v="10A"/>
    <s v="1004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65"/>
    <s v="แม่ริม"/>
    <s v="AU"/>
    <s v="10A"/>
    <s v="1004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465"/>
    <s v="แม่ริม"/>
    <s v="AU"/>
    <s v="10A"/>
    <s v="1004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65"/>
    <s v="แม่ริม"/>
    <s v="AU"/>
    <s v="10A"/>
    <s v="1004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65"/>
    <s v="แม่ริม"/>
    <s v="AU"/>
    <s v="10A"/>
    <s v="1004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466"/>
    <s v="พิษณุโลก (หลังวัดใหญ่)"/>
    <s v="ลูก HUB"/>
    <s v="09"/>
    <s v="0903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66"/>
    <s v="พิษณุโลก (หลังวัดใหญ่)"/>
    <s v="ลูก HUB"/>
    <s v="09"/>
    <s v="0903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466"/>
    <s v="พิษณุโลก (หลังวัดใหญ่)"/>
    <s v="ลูก HUB"/>
    <s v="09"/>
    <s v="0903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66"/>
    <s v="พิษณุโลก (หลังวัดใหญ่)"/>
    <s v="ลูก HUB"/>
    <s v="09"/>
    <s v="0903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66"/>
    <s v="พิษณุโลก (หลังวัดใหญ่)"/>
    <s v="ลูก HUB"/>
    <s v="09"/>
    <s v="0903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66"/>
    <s v="พิษณุโลก (หลังวัดใหญ่)"/>
    <s v="ลูก HUB"/>
    <s v="09"/>
    <s v="0903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466"/>
    <s v="พิษณุโลก (หลังวัดใหญ่)"/>
    <s v="ลูก HUB"/>
    <s v="09"/>
    <s v="0903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66"/>
    <s v="พิษณุโลก (หลังวัดใหญ่)"/>
    <s v="ลูก HUB"/>
    <s v="09"/>
    <s v="0903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66"/>
    <s v="พิษณุโลก (หลังวัดใหญ่)"/>
    <s v="ลูก HUB"/>
    <s v="09"/>
    <s v="0903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67"/>
    <s v="วี-สแควร์ นครสวรรค์"/>
    <s v="TT"/>
    <s v="09"/>
    <s v="0905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467"/>
    <s v="วี-สแควร์ นครสวรรค์"/>
    <s v="TT"/>
    <s v="09"/>
    <s v="0905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467"/>
    <s v="วี-สแควร์ นครสวรรค์"/>
    <s v="TT"/>
    <s v="09"/>
    <s v="0905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67"/>
    <s v="วี-สแควร์ นครสวรรค์"/>
    <s v="TT"/>
    <s v="09"/>
    <s v="0905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467"/>
    <s v="วี-สแควร์ นครสวรรค์"/>
    <s v="TT"/>
    <s v="09"/>
    <s v="0905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67"/>
    <s v="วี-สแควร์ นครสวรรค์"/>
    <s v="TT"/>
    <s v="09"/>
    <s v="0905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67"/>
    <s v="วี-สแควร์ นครสวรรค์"/>
    <s v="TT"/>
    <s v="09"/>
    <s v="0905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67"/>
    <s v="วี-สแควร์ นครสวรรค์"/>
    <s v="TT"/>
    <s v="09"/>
    <s v="0905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67"/>
    <s v="วี-สแควร์ นครสวรรค์"/>
    <s v="TT"/>
    <s v="09"/>
    <s v="0905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67"/>
    <s v="วี-สแควร์ นครสวรรค์"/>
    <s v="TT"/>
    <s v="09"/>
    <s v="0905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67"/>
    <s v="วี-สแควร์ นครสวรรค์"/>
    <s v="TT"/>
    <s v="09"/>
    <s v="0905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67"/>
    <s v="วี-สแควร์ นครสวรรค์"/>
    <s v="TT"/>
    <s v="09"/>
    <s v="0905"/>
    <x v="8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468"/>
    <s v="โฮมโปร พิษณุโลก"/>
    <s v="AU"/>
    <s v="09"/>
    <s v="0903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468"/>
    <s v="โฮมโปร พิษณุโลก"/>
    <s v="AU"/>
    <s v="09"/>
    <s v="0903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468"/>
    <s v="โฮมโปร พิษณุโลก"/>
    <s v="AU"/>
    <s v="09"/>
    <s v="0903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468"/>
    <s v="โฮมโปร พิษณุโลก"/>
    <s v="AU"/>
    <s v="09"/>
    <s v="0903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469"/>
    <s v="หล่มสัก (ถนนวจี)"/>
    <s v="TT"/>
    <s v="09"/>
    <s v="0903"/>
    <x v="8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469"/>
    <s v="หล่มสัก (ถนนวจี)"/>
    <s v="TT"/>
    <s v="09"/>
    <s v="0903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69"/>
    <s v="หล่มสัก (ถนนวจี)"/>
    <s v="TT"/>
    <s v="09"/>
    <s v="0903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469"/>
    <s v="หล่มสัก (ถนนวจี)"/>
    <s v="TT"/>
    <s v="09"/>
    <s v="0903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69"/>
    <s v="หล่มสัก (ถนนวจี)"/>
    <s v="TT"/>
    <s v="09"/>
    <s v="0903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69"/>
    <s v="หล่มสัก (ถนนวจี)"/>
    <s v="TT"/>
    <s v="09"/>
    <s v="0903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469"/>
    <s v="หล่มสัก (ถนนวจี)"/>
    <s v="TT"/>
    <s v="09"/>
    <s v="0903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469"/>
    <s v="หล่มสัก (ถนนวจี)"/>
    <s v="TT"/>
    <s v="09"/>
    <s v="0903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469"/>
    <s v="หล่มสัก (ถนนวจี)"/>
    <s v="TT"/>
    <s v="09"/>
    <s v="0903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470"/>
    <s v="พะเยา (ตรงข้ามเจริญภัณฑ์)"/>
    <s v="ลูก Net"/>
    <s v="10B"/>
    <s v="1012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70"/>
    <s v="พะเยา (ตรงข้ามเจริญภัณฑ์)"/>
    <s v="ลูก Net"/>
    <s v="10B"/>
    <s v="1012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70"/>
    <s v="พะเยา (ตรงข้ามเจริญภัณฑ์)"/>
    <s v="ลูก Net"/>
    <s v="10B"/>
    <s v="1012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470"/>
    <s v="พะเยา (ตรงข้ามเจริญภัณฑ์)"/>
    <s v="ลูก Net"/>
    <s v="10B"/>
    <s v="1012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70"/>
    <s v="พะเยา (ตรงข้ามเจริญภัณฑ์)"/>
    <s v="ลูก Net"/>
    <s v="10B"/>
    <s v="1012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70"/>
    <s v="พะเยา (ตรงข้ามเจริญภัณฑ์)"/>
    <s v="ลูก Net"/>
    <s v="10B"/>
    <s v="1012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71"/>
    <s v="แฮปปี้ พิจิตร"/>
    <s v="ลูก Net"/>
    <s v="09"/>
    <s v="0906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71"/>
    <s v="แฮปปี้ พิจิตร"/>
    <s v="ลูก Net"/>
    <s v="09"/>
    <s v="0906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471"/>
    <s v="แฮปปี้ พิจิตร"/>
    <s v="ลูก Net"/>
    <s v="09"/>
    <s v="0906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471"/>
    <s v="แฮปปี้ พิจิตร"/>
    <s v="ลูก Net"/>
    <s v="09"/>
    <s v="0906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471"/>
    <s v="แฮปปี้ พิจิตร"/>
    <s v="ลูก Net"/>
    <s v="09"/>
    <s v="0906"/>
    <x v="8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471"/>
    <s v="แฮปปี้ พิจิตร"/>
    <s v="ลูก Net"/>
    <s v="09"/>
    <s v="0906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71"/>
    <s v="แฮปปี้ พิจิตร"/>
    <s v="ลูก Net"/>
    <s v="09"/>
    <s v="0906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71"/>
    <s v="แฮปปี้ พิจิตร"/>
    <s v="ลูก Net"/>
    <s v="09"/>
    <s v="0906"/>
    <x v="8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472"/>
    <s v="หนองหอย"/>
    <s v="ลูก HUB"/>
    <s v="10A"/>
    <s v="1003"/>
    <x v="8"/>
    <s v="STS-190611-02"/>
    <s v="CL"/>
    <s v="CL50"/>
    <s v="DUNA P COLORS (CL50) (2)"/>
    <x v="0"/>
    <m/>
    <x v="5"/>
    <m/>
    <m/>
    <m/>
    <m/>
    <m/>
    <x v="3"/>
    <s v="SCG"/>
    <n v="10"/>
    <s v="กล่อง"/>
  </r>
  <r>
    <d v="2019-06-11T00:00:00"/>
    <d v="2019-06-21T00:00:00"/>
    <m/>
    <m/>
    <m/>
    <m/>
    <m/>
    <m/>
    <x v="472"/>
    <s v="หนองหอย"/>
    <s v="ลูก HUB"/>
    <s v="10A"/>
    <s v="1003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472"/>
    <s v="หนองหอย"/>
    <s v="ลูก HUB"/>
    <s v="10A"/>
    <s v="1003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72"/>
    <s v="หนองหอย"/>
    <s v="ลูก HUB"/>
    <s v="10A"/>
    <s v="1003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472"/>
    <s v="หนองหอย"/>
    <s v="ลูก HUB"/>
    <s v="10A"/>
    <s v="1003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472"/>
    <s v="หนองหอย"/>
    <s v="ลูก HUB"/>
    <s v="10A"/>
    <s v="1003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472"/>
    <s v="หนองหอย"/>
    <s v="ลูก HUB"/>
    <s v="10A"/>
    <s v="1003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73"/>
    <s v="เชียงใหม่ (ม.เชียงใหม่)"/>
    <s v="ลูก HUB"/>
    <s v="10A"/>
    <s v="1008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73"/>
    <s v="เชียงใหม่ (ม.เชียงใหม่)"/>
    <s v="ลูก HUB"/>
    <s v="10A"/>
    <s v="1008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73"/>
    <s v="เชียงใหม่ (ม.เชียงใหม่)"/>
    <s v="ลูก HUB"/>
    <s v="10A"/>
    <s v="1008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73"/>
    <s v="เชียงใหม่ (ม.เชียงใหม่)"/>
    <s v="ลูก HUB"/>
    <s v="10A"/>
    <s v="1008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73"/>
    <s v="เชียงใหม่ (ม.เชียงใหม่)"/>
    <s v="ลูก HUB"/>
    <s v="10A"/>
    <s v="1008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73"/>
    <s v="เชียงใหม่ (ม.เชียงใหม่)"/>
    <s v="ลูก HUB"/>
    <s v="10A"/>
    <s v="1008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474"/>
    <s v="ลำปาง (วิทยาลัยอาชีวะ)"/>
    <s v="ลูก HUB"/>
    <s v="10A"/>
    <s v="1010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474"/>
    <s v="ลำปาง (วิทยาลัยอาชีวะ)"/>
    <s v="ลูก HUB"/>
    <s v="10A"/>
    <s v="1010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74"/>
    <s v="ลำปาง (วิทยาลัยอาชีวะ)"/>
    <s v="ลูก HUB"/>
    <s v="10A"/>
    <s v="1010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74"/>
    <s v="ลำปาง (วิทยาลัยอาชีวะ)"/>
    <s v="ลูก HUB"/>
    <s v="10A"/>
    <s v="1010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74"/>
    <s v="ลำปาง (วิทยาลัยอาชีวะ)"/>
    <s v="ลูก HUB"/>
    <s v="10A"/>
    <s v="1010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474"/>
    <s v="ลำปาง (วิทยาลัยอาชีวะ)"/>
    <s v="ลูก HUB"/>
    <s v="10A"/>
    <s v="1010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74"/>
    <s v="ลำปาง (วิทยาลัยอาชีวะ)"/>
    <s v="ลูก HUB"/>
    <s v="10A"/>
    <s v="1010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74"/>
    <s v="ลำปาง (วิทยาลัยอาชีวะ)"/>
    <s v="ลูก HUB"/>
    <s v="10A"/>
    <s v="1010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75"/>
    <s v="เชียงใหม่ 89 พลาซ่า"/>
    <s v="ลูก HUB"/>
    <s v="10A"/>
    <s v="1003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475"/>
    <s v="เชียงใหม่ 89 พลาซ่า"/>
    <s v="ลูก HUB"/>
    <s v="10A"/>
    <s v="1003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475"/>
    <s v="เชียงใหม่ 89 พลาซ่า"/>
    <s v="ลูก HUB"/>
    <s v="10A"/>
    <s v="1003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75"/>
    <s v="เชียงใหม่ 89 พลาซ่า"/>
    <s v="ลูก HUB"/>
    <s v="10A"/>
    <s v="1003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75"/>
    <s v="เชียงใหม่ 89 พลาซ่า"/>
    <s v="ลูก HUB"/>
    <s v="10A"/>
    <s v="1003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75"/>
    <s v="เชียงใหม่ 89 พลาซ่า"/>
    <s v="ลูก HUB"/>
    <s v="10A"/>
    <s v="1003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475"/>
    <s v="เชียงใหม่ 89 พลาซ่า"/>
    <s v="ลูก HUB"/>
    <s v="10A"/>
    <s v="1003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75"/>
    <s v="เชียงใหม่ 89 พลาซ่า"/>
    <s v="ลูก HUB"/>
    <s v="10A"/>
    <s v="1003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475"/>
    <s v="เชียงใหม่ 89 พลาซ่า"/>
    <s v="ลูก HUB"/>
    <s v="10A"/>
    <s v="1003"/>
    <x v="8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476"/>
    <s v="หน้า ม.พะเยา"/>
    <s v="AU"/>
    <s v="10B"/>
    <s v="1012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476"/>
    <s v="หน้า ม.พะเยา"/>
    <s v="AU"/>
    <s v="10B"/>
    <s v="1012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476"/>
    <s v="หน้า ม.พะเยา"/>
    <s v="AU"/>
    <s v="10B"/>
    <s v="1012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76"/>
    <s v="หน้า ม.พะเยา"/>
    <s v="AU"/>
    <s v="10B"/>
    <s v="1012"/>
    <x v="8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476"/>
    <s v="หน้า ม.พะเยา"/>
    <s v="AU"/>
    <s v="10B"/>
    <s v="1012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76"/>
    <s v="หน้า ม.พะเยา"/>
    <s v="AU"/>
    <s v="10B"/>
    <s v="1012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76"/>
    <s v="หน้า ม.พะเยา"/>
    <s v="AU"/>
    <s v="10B"/>
    <s v="1012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476"/>
    <s v="หน้า ม.พะเยา"/>
    <s v="AU"/>
    <s v="10B"/>
    <s v="1012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76"/>
    <s v="หน้า ม.พะเยา"/>
    <s v="AU"/>
    <s v="10B"/>
    <s v="1012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476"/>
    <s v="หน้า ม.พะเยา"/>
    <s v="AU"/>
    <s v="10B"/>
    <s v="1012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477"/>
    <s v="บ่อสร้าง"/>
    <s v="TT"/>
    <s v="10A"/>
    <s v="1003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477"/>
    <s v="บ่อสร้าง"/>
    <s v="TT"/>
    <s v="10A"/>
    <s v="1003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477"/>
    <s v="บ่อสร้าง"/>
    <s v="TT"/>
    <s v="10A"/>
    <s v="1003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77"/>
    <s v="บ่อสร้าง"/>
    <s v="TT"/>
    <s v="10A"/>
    <s v="1003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77"/>
    <s v="บ่อสร้าง"/>
    <s v="TT"/>
    <s v="10A"/>
    <s v="1003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77"/>
    <s v="บ่อสร้าง"/>
    <s v="TT"/>
    <s v="10A"/>
    <s v="1003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78"/>
    <s v="แม่สะเรียง"/>
    <s v="AU"/>
    <s v="10A"/>
    <s v="1013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478"/>
    <s v="แม่สะเรียง"/>
    <s v="AU"/>
    <s v="10A"/>
    <s v="1013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478"/>
    <s v="แม่สะเรียง"/>
    <s v="AU"/>
    <s v="10A"/>
    <s v="1013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78"/>
    <s v="แม่สะเรียง"/>
    <s v="AU"/>
    <s v="10A"/>
    <s v="1013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78"/>
    <s v="แม่สะเรียง"/>
    <s v="AU"/>
    <s v="10A"/>
    <s v="1013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478"/>
    <s v="แม่สะเรียง"/>
    <s v="AU"/>
    <s v="10A"/>
    <s v="1013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79"/>
    <s v="โลตัส แม่จัน"/>
    <s v="New TT"/>
    <s v="10B"/>
    <s v="1002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79"/>
    <s v="โลตัส แม่จัน"/>
    <s v="New TT"/>
    <s v="10B"/>
    <s v="1002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479"/>
    <s v="โลตัส แม่จัน"/>
    <s v="New TT"/>
    <s v="10B"/>
    <s v="1002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479"/>
    <s v="โลตัส แม่จัน"/>
    <s v="New TT"/>
    <s v="10B"/>
    <s v="1002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79"/>
    <s v="โลตัส แม่จัน"/>
    <s v="New TT"/>
    <s v="10B"/>
    <s v="1002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479"/>
    <s v="โลตัส แม่จัน"/>
    <s v="New TT"/>
    <s v="10B"/>
    <s v="1002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80"/>
    <s v="เชียงใหม่ (ซอยนินมานฯ13)"/>
    <s v="ลูก HUB"/>
    <s v="10A"/>
    <s v="1008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480"/>
    <s v="เชียงใหม่ (ซอยนินมานฯ13)"/>
    <s v="ลูก HUB"/>
    <s v="10A"/>
    <s v="1008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80"/>
    <s v="เชียงใหม่ (ซอยนินมานฯ13)"/>
    <s v="ลูก HUB"/>
    <s v="10A"/>
    <s v="1008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80"/>
    <s v="เชียงใหม่ (ซอยนินมานฯ13)"/>
    <s v="ลูก HUB"/>
    <s v="10A"/>
    <s v="1008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480"/>
    <s v="เชียงใหม่ (ซอยนินมานฯ13)"/>
    <s v="ลูก HUB"/>
    <s v="10A"/>
    <s v="1008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81"/>
    <s v="ฝาง (หน้าโลตัส)"/>
    <s v="ลูก Net"/>
    <s v="10A"/>
    <s v="1004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481"/>
    <s v="ฝาง (หน้าโลตัส)"/>
    <s v="ลูก Net"/>
    <s v="10A"/>
    <s v="1004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81"/>
    <s v="ฝาง (หน้าโลตัส)"/>
    <s v="ลูก Net"/>
    <s v="10A"/>
    <s v="1004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481"/>
    <s v="ฝาง (หน้าโลตัส)"/>
    <s v="ลูก Net"/>
    <s v="10A"/>
    <s v="1004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81"/>
    <s v="ฝาง (หน้าโลตัส)"/>
    <s v="ลูก Net"/>
    <s v="10A"/>
    <s v="1004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482"/>
    <s v="แม่ขะจาน"/>
    <s v="AU"/>
    <s v="10B"/>
    <s v="1001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82"/>
    <s v="แม่ขะจาน"/>
    <s v="AU"/>
    <s v="10B"/>
    <s v="1001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82"/>
    <s v="แม่ขะจาน"/>
    <s v="AU"/>
    <s v="10B"/>
    <s v="1001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82"/>
    <s v="แม่ขะจาน"/>
    <s v="AU"/>
    <s v="10B"/>
    <s v="1001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482"/>
    <s v="แม่ขะจาน"/>
    <s v="AU"/>
    <s v="10B"/>
    <s v="1001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82"/>
    <s v="แม่ขะจาน"/>
    <s v="AU"/>
    <s v="10B"/>
    <s v="1001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82"/>
    <s v="แม่ขะจาน"/>
    <s v="AU"/>
    <s v="10B"/>
    <s v="1001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83"/>
    <s v="โลตัส เพชรบูรณ์"/>
    <s v="TC"/>
    <s v="09"/>
    <s v="0909"/>
    <x v="8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483"/>
    <s v="โลตัส เพชรบูรณ์"/>
    <s v="TC"/>
    <s v="09"/>
    <s v="0909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483"/>
    <s v="โลตัส เพชรบูรณ์"/>
    <s v="TC"/>
    <s v="09"/>
    <s v="0909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83"/>
    <s v="โลตัส เพชรบูรณ์"/>
    <s v="TC"/>
    <s v="09"/>
    <s v="0909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483"/>
    <s v="โลตัส เพชรบูรณ์"/>
    <s v="TC"/>
    <s v="09"/>
    <s v="0909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483"/>
    <s v="โลตัส เพชรบูรณ์"/>
    <s v="TC"/>
    <s v="09"/>
    <s v="0909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83"/>
    <s v="โลตัส เพชรบูรณ์"/>
    <s v="TC"/>
    <s v="09"/>
    <s v="0909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83"/>
    <s v="โลตัส เพชรบูรณ์"/>
    <s v="TC"/>
    <s v="09"/>
    <s v="0909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483"/>
    <s v="โลตัส เพชรบูรณ์"/>
    <s v="TC"/>
    <s v="09"/>
    <s v="0909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83"/>
    <s v="โลตัส เพชรบูรณ์"/>
    <s v="TC"/>
    <s v="09"/>
    <s v="0909"/>
    <x v="8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483"/>
    <s v="โลตัส เพชรบูรณ์"/>
    <s v="TC"/>
    <s v="09"/>
    <s v="0909"/>
    <x v="8"/>
    <s v="STS-190611-02"/>
    <s v="CL"/>
    <s v="CL50"/>
    <s v="DUNA P COLORS (CL50) (2)"/>
    <x v="0"/>
    <m/>
    <x v="14"/>
    <m/>
    <m/>
    <m/>
    <m/>
    <m/>
    <x v="2"/>
    <s v="SCG"/>
    <n v="20"/>
    <s v="กล่อง"/>
  </r>
  <r>
    <d v="2019-06-11T00:00:00"/>
    <d v="2019-06-21T00:00:00"/>
    <m/>
    <m/>
    <m/>
    <m/>
    <m/>
    <m/>
    <x v="484"/>
    <s v="ฮอด"/>
    <s v="AU"/>
    <s v="10A"/>
    <s v="1013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484"/>
    <s v="ฮอด"/>
    <s v="AU"/>
    <s v="10A"/>
    <s v="1013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84"/>
    <s v="ฮอด"/>
    <s v="AU"/>
    <s v="10A"/>
    <s v="1013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84"/>
    <s v="ฮอด"/>
    <s v="AU"/>
    <s v="10A"/>
    <s v="1013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85"/>
    <s v="แม็คโคร เชียงใหม่"/>
    <s v="ลูก HUB"/>
    <s v="10A"/>
    <s v="1003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85"/>
    <s v="แม็คโคร เชียงใหม่"/>
    <s v="ลูก HUB"/>
    <s v="10A"/>
    <s v="1003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85"/>
    <s v="แม็คโคร เชียงใหม่"/>
    <s v="ลูก HUB"/>
    <s v="10A"/>
    <s v="1003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85"/>
    <s v="แม็คโคร เชียงใหม่"/>
    <s v="ลูก HUB"/>
    <s v="10A"/>
    <s v="1003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485"/>
    <s v="แม็คโคร เชียงใหม่"/>
    <s v="ลูก HUB"/>
    <s v="10A"/>
    <s v="1003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86"/>
    <s v="บิ๊กซี ลำพูน"/>
    <s v="TC"/>
    <s v="10A"/>
    <s v="1009"/>
    <x v="8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486"/>
    <s v="บิ๊กซี ลำพูน"/>
    <s v="TC"/>
    <s v="10A"/>
    <s v="1009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86"/>
    <s v="บิ๊กซี ลำพูน"/>
    <s v="TC"/>
    <s v="10A"/>
    <s v="1009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86"/>
    <s v="บิ๊กซี ลำพูน"/>
    <s v="TC"/>
    <s v="10A"/>
    <s v="1009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86"/>
    <s v="บิ๊กซี ลำพูน"/>
    <s v="TC"/>
    <s v="10A"/>
    <s v="1009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86"/>
    <s v="บิ๊กซี ลำพูน"/>
    <s v="TC"/>
    <s v="10A"/>
    <s v="1009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86"/>
    <s v="บิ๊กซี ลำพูน"/>
    <s v="TC"/>
    <s v="10A"/>
    <s v="1009"/>
    <x v="8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486"/>
    <s v="บิ๊กซี ลำพูน"/>
    <s v="TC"/>
    <s v="10A"/>
    <s v="1009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86"/>
    <s v="บิ๊กซี ลำพูน"/>
    <s v="TC"/>
    <s v="10A"/>
    <s v="1009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86"/>
    <s v="บิ๊กซี ลำพูน"/>
    <s v="TC"/>
    <s v="10A"/>
    <s v="1009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486"/>
    <s v="บิ๊กซี ลำพูน"/>
    <s v="TC"/>
    <s v="10A"/>
    <s v="1009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87"/>
    <s v="โลตัส ลำปาง"/>
    <s v="ลูก HUB"/>
    <s v="10A"/>
    <s v="1010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487"/>
    <s v="โลตัส ลำปาง"/>
    <s v="ลูก HUB"/>
    <s v="10A"/>
    <s v="1010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487"/>
    <s v="โลตัส ลำปาง"/>
    <s v="ลูก HUB"/>
    <s v="10A"/>
    <s v="1010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487"/>
    <s v="โลตัส ลำปาง"/>
    <s v="ลูก HUB"/>
    <s v="10A"/>
    <s v="1010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487"/>
    <s v="โลตัส ลำปาง"/>
    <s v="ลูก HUB"/>
    <s v="10A"/>
    <s v="1010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487"/>
    <s v="โลตัส ลำปาง"/>
    <s v="ลูก HUB"/>
    <s v="10A"/>
    <s v="1010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487"/>
    <s v="โลตัส ลำปาง"/>
    <s v="ลูก HUB"/>
    <s v="10A"/>
    <s v="1010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487"/>
    <s v="โลตัส ลำปาง"/>
    <s v="ลูก HUB"/>
    <s v="10A"/>
    <s v="1010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487"/>
    <s v="โลตัส ลำปาง"/>
    <s v="ลูก HUB"/>
    <s v="10A"/>
    <s v="1010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488"/>
    <s v="เชียงใหม่ (ท่าแพ)"/>
    <s v="Big HUB"/>
    <s v="10A"/>
    <s v="1005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488"/>
    <s v="เชียงใหม่ (ท่าแพ)"/>
    <s v="Big HUB"/>
    <s v="10A"/>
    <s v="1005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488"/>
    <s v="เชียงใหม่ (ท่าแพ)"/>
    <s v="Big HUB"/>
    <s v="10A"/>
    <s v="1005"/>
    <x v="8"/>
    <s v="STS-190611-02"/>
    <s v="CL"/>
    <s v="CL50"/>
    <s v="DUNA P COLORS (CL50) (2)"/>
    <x v="0"/>
    <m/>
    <x v="2"/>
    <m/>
    <m/>
    <m/>
    <m/>
    <m/>
    <x v="2"/>
    <s v="SCG"/>
    <n v="10"/>
    <s v="กล่อง"/>
  </r>
  <r>
    <d v="2019-06-11T00:00:00"/>
    <d v="2019-06-21T00:00:00"/>
    <m/>
    <m/>
    <m/>
    <m/>
    <m/>
    <m/>
    <x v="489"/>
    <s v="โลตัส น่าน"/>
    <s v="AU"/>
    <s v="10B"/>
    <s v="1011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89"/>
    <s v="โลตัส น่าน"/>
    <s v="AU"/>
    <s v="10B"/>
    <s v="1011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89"/>
    <s v="โลตัส น่าน"/>
    <s v="AU"/>
    <s v="10B"/>
    <s v="1011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89"/>
    <s v="โลตัส น่าน"/>
    <s v="AU"/>
    <s v="10B"/>
    <s v="1011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89"/>
    <s v="โลตัส น่าน"/>
    <s v="AU"/>
    <s v="10B"/>
    <s v="1011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90"/>
    <s v="เชียงใหม่ (เซ็นทารา)"/>
    <s v="ลูก HUB"/>
    <s v="10A"/>
    <s v="1005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490"/>
    <s v="เชียงใหม่ (เซ็นทารา)"/>
    <s v="ลูก HUB"/>
    <s v="10A"/>
    <s v="1005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490"/>
    <s v="เชียงใหม่ (เซ็นทารา)"/>
    <s v="ลูก HUB"/>
    <s v="10A"/>
    <s v="1005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490"/>
    <s v="เชียงใหม่ (เซ็นทารา)"/>
    <s v="ลูก HUB"/>
    <s v="10A"/>
    <s v="1005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91"/>
    <s v="สันทราย (ตลาดสันทราย)"/>
    <s v="TC"/>
    <s v="10B"/>
    <s v="1006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91"/>
    <s v="สันทราย (ตลาดสันทราย)"/>
    <s v="TC"/>
    <s v="10B"/>
    <s v="1006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91"/>
    <s v="สันทราย (ตลาดสันทราย)"/>
    <s v="TC"/>
    <s v="10B"/>
    <s v="1006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91"/>
    <s v="สันทราย (ตลาดสันทราย)"/>
    <s v="TC"/>
    <s v="10B"/>
    <s v="1006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91"/>
    <s v="สันทราย (ตลาดสันทราย)"/>
    <s v="TC"/>
    <s v="10B"/>
    <s v="1006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91"/>
    <s v="สันทราย (ตลาดสันทราย)"/>
    <s v="TC"/>
    <s v="10B"/>
    <s v="1006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92"/>
    <s v="เชียงใหม่ (รพ.สวนดอก)"/>
    <s v="ลูก HUB"/>
    <s v="10A"/>
    <s v="1008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92"/>
    <s v="เชียงใหม่ (รพ.สวนดอก)"/>
    <s v="ลูก HUB"/>
    <s v="10A"/>
    <s v="1008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92"/>
    <s v="เชียงใหม่ (รพ.สวนดอก)"/>
    <s v="ลูก HUB"/>
    <s v="10A"/>
    <s v="1008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92"/>
    <s v="เชียงใหม่ (รพ.สวนดอก)"/>
    <s v="ลูก HUB"/>
    <s v="10A"/>
    <s v="1008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92"/>
    <s v="เชียงใหม่ (รพ.สวนดอก)"/>
    <s v="ลูก HUB"/>
    <s v="10A"/>
    <s v="1008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492"/>
    <s v="เชียงใหม่ (รพ.สวนดอก)"/>
    <s v="ลูก HUB"/>
    <s v="10A"/>
    <s v="1008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92"/>
    <s v="เชียงใหม่ (รพ.สวนดอก)"/>
    <s v="ลูก HUB"/>
    <s v="10A"/>
    <s v="1008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492"/>
    <s v="เชียงใหม่ (รพ.สวนดอก)"/>
    <s v="ลูก HUB"/>
    <s v="10A"/>
    <s v="1008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492"/>
    <s v="เชียงใหม่ (รพ.สวนดอก)"/>
    <s v="ลูก HUB"/>
    <s v="10A"/>
    <s v="1008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493"/>
    <s v="เชียงใหม่ (ตลาดแม่เหียะ)"/>
    <s v="AU"/>
    <s v="10A"/>
    <s v="1013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93"/>
    <s v="เชียงใหม่ (ตลาดแม่เหียะ)"/>
    <s v="AU"/>
    <s v="10A"/>
    <s v="1013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93"/>
    <s v="เชียงใหม่ (ตลาดแม่เหียะ)"/>
    <s v="AU"/>
    <s v="10A"/>
    <s v="1013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93"/>
    <s v="เชียงใหม่ (ตลาดแม่เหียะ)"/>
    <s v="AU"/>
    <s v="10A"/>
    <s v="1013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93"/>
    <s v="เชียงใหม่ (ตลาดแม่เหียะ)"/>
    <s v="AU"/>
    <s v="10A"/>
    <s v="1013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493"/>
    <s v="เชียงใหม่ (ตลาดแม่เหียะ)"/>
    <s v="AU"/>
    <s v="10A"/>
    <s v="1013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494"/>
    <s v="ตาคลี (ตลาดบน)"/>
    <s v="ลูก Net"/>
    <s v="09"/>
    <s v="0905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494"/>
    <s v="ตาคลี (ตลาดบน)"/>
    <s v="ลูก Net"/>
    <s v="09"/>
    <s v="0905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494"/>
    <s v="ตาคลี (ตลาดบน)"/>
    <s v="ลูก Net"/>
    <s v="09"/>
    <s v="0905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94"/>
    <s v="ตาคลี (ตลาดบน)"/>
    <s v="ลูก Net"/>
    <s v="09"/>
    <s v="0905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494"/>
    <s v="ตาคลี (ตลาดบน)"/>
    <s v="ลูก Net"/>
    <s v="09"/>
    <s v="0905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94"/>
    <s v="ตาคลี (ตลาดบน)"/>
    <s v="ลูก Net"/>
    <s v="09"/>
    <s v="0905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494"/>
    <s v="ตาคลี (ตลาดบน)"/>
    <s v="ลูก Net"/>
    <s v="09"/>
    <s v="0905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494"/>
    <s v="ตาคลี (ตลาดบน)"/>
    <s v="ลูก Net"/>
    <s v="09"/>
    <s v="0905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95"/>
    <s v="แม่ฟ้าหลวง (ทางเข้า ม.)"/>
    <s v="AU"/>
    <s v="10B"/>
    <s v="1002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495"/>
    <s v="แม่ฟ้าหลวง (ทางเข้า ม.)"/>
    <s v="AU"/>
    <s v="10B"/>
    <s v="1002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495"/>
    <s v="แม่ฟ้าหลวง (ทางเข้า ม.)"/>
    <s v="AU"/>
    <s v="10B"/>
    <s v="1002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495"/>
    <s v="แม่ฟ้าหลวง (ทางเข้า ม.)"/>
    <s v="AU"/>
    <s v="10B"/>
    <s v="1002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95"/>
    <s v="แม่ฟ้าหลวง (ทางเข้า ม.)"/>
    <s v="AU"/>
    <s v="10B"/>
    <s v="1002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495"/>
    <s v="แม่ฟ้าหลวง (ทางเข้า ม.)"/>
    <s v="AU"/>
    <s v="10B"/>
    <s v="1002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95"/>
    <s v="แม่ฟ้าหลวง (ทางเข้า ม.)"/>
    <s v="AU"/>
    <s v="10B"/>
    <s v="1002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495"/>
    <s v="แม่ฟ้าหลวง (ทางเข้า ม.)"/>
    <s v="AU"/>
    <s v="10B"/>
    <s v="1002"/>
    <x v="8"/>
    <s v="STS-190611-02"/>
    <s v="CL"/>
    <s v="CL50"/>
    <s v="DUNA P COLORS (CL50) (2)"/>
    <x v="0"/>
    <m/>
    <x v="13"/>
    <m/>
    <m/>
    <m/>
    <m/>
    <m/>
    <x v="0"/>
    <s v="SCG"/>
    <n v="15"/>
    <s v="กล่อง"/>
  </r>
  <r>
    <d v="2019-06-11T00:00:00"/>
    <d v="2019-06-21T00:00:00"/>
    <m/>
    <m/>
    <m/>
    <m/>
    <m/>
    <m/>
    <x v="495"/>
    <s v="แม่ฟ้าหลวง (ทางเข้า ม.)"/>
    <s v="AU"/>
    <s v="10B"/>
    <s v="1002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496"/>
    <s v="เชียงแสน (รร.ราษฎร์ประชาฯ)"/>
    <s v="TT"/>
    <s v="10B"/>
    <s v="1002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496"/>
    <s v="เชียงแสน (รร.ราษฎร์ประชาฯ)"/>
    <s v="TT"/>
    <s v="10B"/>
    <s v="1002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496"/>
    <s v="เชียงแสน (รร.ราษฎร์ประชาฯ)"/>
    <s v="TT"/>
    <s v="10B"/>
    <s v="1002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96"/>
    <s v="เชียงแสน (รร.ราษฎร์ประชาฯ)"/>
    <s v="TT"/>
    <s v="10B"/>
    <s v="1002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496"/>
    <s v="เชียงแสน (รร.ราษฎร์ประชาฯ)"/>
    <s v="TT"/>
    <s v="10B"/>
    <s v="1002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496"/>
    <s v="เชียงแสน (รร.ราษฎร์ประชาฯ)"/>
    <s v="TT"/>
    <s v="10B"/>
    <s v="1002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497"/>
    <s v="เพชรบูรณ์ (ถนนศึกษาเจริญ)"/>
    <s v="ลูก Net"/>
    <s v="09"/>
    <s v="0909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497"/>
    <s v="เพชรบูรณ์ (ถนนศึกษาเจริญ)"/>
    <s v="ลูก Net"/>
    <s v="09"/>
    <s v="0909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97"/>
    <s v="เพชรบูรณ์ (ถนนศึกษาเจริญ)"/>
    <s v="ลูก Net"/>
    <s v="09"/>
    <s v="0909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97"/>
    <s v="เพชรบูรณ์ (ถนนศึกษาเจริญ)"/>
    <s v="ลูก Net"/>
    <s v="09"/>
    <s v="0909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497"/>
    <s v="เพชรบูรณ์ (ถนนศึกษาเจริญ)"/>
    <s v="ลูก Net"/>
    <s v="09"/>
    <s v="0909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497"/>
    <s v="เพชรบูรณ์ (ถนนศึกษาเจริญ)"/>
    <s v="ลูก Net"/>
    <s v="09"/>
    <s v="0909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497"/>
    <s v="เพชรบูรณ์ (ถนนศึกษาเจริญ)"/>
    <s v="ลูก Net"/>
    <s v="09"/>
    <s v="0909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98"/>
    <s v="ศรีเทพ"/>
    <s v="AU"/>
    <s v="09"/>
    <s v="0909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498"/>
    <s v="ศรีเทพ"/>
    <s v="AU"/>
    <s v="09"/>
    <s v="0909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498"/>
    <s v="ศรีเทพ"/>
    <s v="AU"/>
    <s v="09"/>
    <s v="0909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498"/>
    <s v="ศรีเทพ"/>
    <s v="AU"/>
    <s v="09"/>
    <s v="0909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98"/>
    <s v="ศรีเทพ"/>
    <s v="AU"/>
    <s v="09"/>
    <s v="0909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499"/>
    <s v="เชียงราย (สี่แยกเด่นห้า)"/>
    <s v="ลูก HUB"/>
    <s v="10B"/>
    <s v="1007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499"/>
    <s v="เชียงราย (สี่แยกเด่นห้า)"/>
    <s v="ลูก HUB"/>
    <s v="10B"/>
    <s v="1007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499"/>
    <s v="เชียงราย (สี่แยกเด่นห้า)"/>
    <s v="ลูก HUB"/>
    <s v="10B"/>
    <s v="1007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499"/>
    <s v="เชียงราย (สี่แยกเด่นห้า)"/>
    <s v="ลูก HUB"/>
    <s v="10B"/>
    <s v="1007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499"/>
    <s v="เชียงราย (สี่แยกเด่นห้า)"/>
    <s v="ลูก HUB"/>
    <s v="10B"/>
    <s v="1007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499"/>
    <s v="เชียงราย (สี่แยกเด่นห้า)"/>
    <s v="ลูก HUB"/>
    <s v="10B"/>
    <s v="1007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499"/>
    <s v="เชียงราย (สี่แยกเด่นห้า)"/>
    <s v="ลูก HUB"/>
    <s v="10B"/>
    <s v="1007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00"/>
    <s v="เชียงใหม่ (หลัง ม.ซอย 7)"/>
    <s v="ลูก HUB"/>
    <s v="10A"/>
    <s v="1008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500"/>
    <s v="เชียงใหม่ (หลัง ม.ซอย 7)"/>
    <s v="ลูก HUB"/>
    <s v="10A"/>
    <s v="1008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00"/>
    <s v="เชียงใหม่ (หลัง ม.ซอย 7)"/>
    <s v="ลูก HUB"/>
    <s v="10A"/>
    <s v="1008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00"/>
    <s v="เชียงใหม่ (หลัง ม.ซอย 7)"/>
    <s v="ลูก HUB"/>
    <s v="10A"/>
    <s v="1008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500"/>
    <s v="เชียงใหม่ (หลัง ม.ซอย 7)"/>
    <s v="ลูก HUB"/>
    <s v="10A"/>
    <s v="1008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00"/>
    <s v="เชียงใหม่ (หลัง ม.ซอย 7)"/>
    <s v="ลูก HUB"/>
    <s v="10A"/>
    <s v="1008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500"/>
    <s v="เชียงใหม่ (หลัง ม.ซอย 7)"/>
    <s v="ลูก HUB"/>
    <s v="10A"/>
    <s v="1008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500"/>
    <s v="เชียงใหม่ (หลัง ม.ซอย 7)"/>
    <s v="ลูก HUB"/>
    <s v="10A"/>
    <s v="1008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501"/>
    <s v="เถิน"/>
    <s v="AU"/>
    <s v="10A"/>
    <s v="1010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501"/>
    <s v="เถิน"/>
    <s v="AU"/>
    <s v="10A"/>
    <s v="1010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501"/>
    <s v="เถิน"/>
    <s v="AU"/>
    <s v="10A"/>
    <s v="1010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501"/>
    <s v="เถิน"/>
    <s v="AU"/>
    <s v="10A"/>
    <s v="1010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502"/>
    <s v="เวียงสา"/>
    <s v="AU"/>
    <s v="10B"/>
    <s v="1011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502"/>
    <s v="เวียงสา"/>
    <s v="AU"/>
    <s v="10B"/>
    <s v="1011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02"/>
    <s v="เวียงสา"/>
    <s v="AU"/>
    <s v="10B"/>
    <s v="1011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02"/>
    <s v="เวียงสา"/>
    <s v="AU"/>
    <s v="10B"/>
    <s v="1011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03"/>
    <s v="สลกบาตร"/>
    <s v="AU"/>
    <s v="09"/>
    <s v="0904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03"/>
    <s v="สลกบาตร"/>
    <s v="AU"/>
    <s v="09"/>
    <s v="0904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03"/>
    <s v="สลกบาตร"/>
    <s v="AU"/>
    <s v="09"/>
    <s v="0904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03"/>
    <s v="สลกบาตร"/>
    <s v="AU"/>
    <s v="09"/>
    <s v="0904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03"/>
    <s v="สลกบาตร"/>
    <s v="AU"/>
    <s v="09"/>
    <s v="0904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03"/>
    <s v="สลกบาตร"/>
    <s v="AU"/>
    <s v="09"/>
    <s v="0904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503"/>
    <s v="สลกบาตร"/>
    <s v="AU"/>
    <s v="09"/>
    <s v="0904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504"/>
    <s v="บิ๊กซี แพร่"/>
    <s v="AU"/>
    <s v="10B"/>
    <s v="1011"/>
    <x v="8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504"/>
    <s v="บิ๊กซี แพร่"/>
    <s v="AU"/>
    <s v="10B"/>
    <s v="1011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04"/>
    <s v="บิ๊กซี แพร่"/>
    <s v="AU"/>
    <s v="10B"/>
    <s v="1011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504"/>
    <s v="บิ๊กซี แพร่"/>
    <s v="AU"/>
    <s v="10B"/>
    <s v="1011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04"/>
    <s v="บิ๊กซี แพร่"/>
    <s v="AU"/>
    <s v="10B"/>
    <s v="1011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04"/>
    <s v="บิ๊กซี แพร่"/>
    <s v="AU"/>
    <s v="10B"/>
    <s v="1011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05"/>
    <s v="โลตัส บ่อสร้าง"/>
    <s v="ลูก Net"/>
    <s v="10A"/>
    <s v="1003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05"/>
    <s v="โลตัส บ่อสร้าง"/>
    <s v="ลูก Net"/>
    <s v="10A"/>
    <s v="1003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05"/>
    <s v="โลตัส บ่อสร้าง"/>
    <s v="ลูก Net"/>
    <s v="10A"/>
    <s v="1003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05"/>
    <s v="โลตัส บ่อสร้าง"/>
    <s v="ลูก Net"/>
    <s v="10A"/>
    <s v="1003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05"/>
    <s v="โลตัส บ่อสร้าง"/>
    <s v="ลูก Net"/>
    <s v="10A"/>
    <s v="1003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05"/>
    <s v="โลตัส บ่อสร้าง"/>
    <s v="ลูก Net"/>
    <s v="10A"/>
    <s v="1003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06"/>
    <s v="ฝาง (กาดฝางกัลยา)"/>
    <s v="TT"/>
    <s v="10A"/>
    <s v="1004"/>
    <x v="8"/>
    <s v="STS-190611-02"/>
    <s v="CL"/>
    <s v="CL50"/>
    <s v="DUNA P COLORS (CL50) (2)"/>
    <x v="0"/>
    <m/>
    <x v="5"/>
    <m/>
    <m/>
    <m/>
    <m/>
    <m/>
    <x v="2"/>
    <s v="SCG"/>
    <n v="20"/>
    <s v="กล่อง"/>
  </r>
  <r>
    <d v="2019-06-11T00:00:00"/>
    <d v="2019-06-21T00:00:00"/>
    <m/>
    <m/>
    <m/>
    <m/>
    <m/>
    <m/>
    <x v="507"/>
    <s v="เชียงราย (ถนนอิสระภาพ)"/>
    <s v="ลูก HUB"/>
    <s v="10B"/>
    <s v="1007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07"/>
    <s v="เชียงราย (ถนนอิสระภาพ)"/>
    <s v="ลูก HUB"/>
    <s v="10B"/>
    <s v="1007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07"/>
    <s v="เชียงราย (ถนนอิสระภาพ)"/>
    <s v="ลูก HUB"/>
    <s v="10B"/>
    <s v="1007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507"/>
    <s v="เชียงราย (ถนนอิสระภาพ)"/>
    <s v="ลูก HUB"/>
    <s v="10B"/>
    <s v="1007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507"/>
    <s v="เชียงราย (ถนนอิสระภาพ)"/>
    <s v="ลูก HUB"/>
    <s v="10B"/>
    <s v="1007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07"/>
    <s v="เชียงราย (ถนนอิสระภาพ)"/>
    <s v="ลูก HUB"/>
    <s v="10B"/>
    <s v="1007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508"/>
    <s v="ลำปาง (ข้างห้างเสรี)"/>
    <s v="ลูก HUB"/>
    <s v="10A"/>
    <s v="1010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508"/>
    <s v="ลำปาง (ข้างห้างเสรี)"/>
    <s v="ลูก HUB"/>
    <s v="10A"/>
    <s v="1010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08"/>
    <s v="ลำปาง (ข้างห้างเสรี)"/>
    <s v="ลูก HUB"/>
    <s v="10A"/>
    <s v="1010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08"/>
    <s v="ลำปาง (ข้างห้างเสรี)"/>
    <s v="ลูก HUB"/>
    <s v="10A"/>
    <s v="1010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08"/>
    <s v="ลำปาง (ข้างห้างเสรี)"/>
    <s v="ลูก HUB"/>
    <s v="10A"/>
    <s v="1010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08"/>
    <s v="ลำปาง (ข้างห้างเสรี)"/>
    <s v="ลูก HUB"/>
    <s v="10A"/>
    <s v="1010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08"/>
    <s v="ลำปาง (ข้างห้างเสรี)"/>
    <s v="ลูก HUB"/>
    <s v="10A"/>
    <s v="1010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509"/>
    <s v="แม่สาย"/>
    <s v="TT"/>
    <s v="10B"/>
    <s v="1002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509"/>
    <s v="แม่สาย"/>
    <s v="TT"/>
    <s v="10B"/>
    <s v="1002"/>
    <x v="8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509"/>
    <s v="แม่สาย"/>
    <s v="TT"/>
    <s v="10B"/>
    <s v="1002"/>
    <x v="8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509"/>
    <s v="แม่สาย"/>
    <s v="TT"/>
    <s v="10B"/>
    <s v="1002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09"/>
    <s v="แม่สาย"/>
    <s v="TT"/>
    <s v="10B"/>
    <s v="1002"/>
    <x v="8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509"/>
    <s v="แม่สาย"/>
    <s v="TT"/>
    <s v="10B"/>
    <s v="1002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509"/>
    <s v="แม่สาย"/>
    <s v="TT"/>
    <s v="10B"/>
    <s v="1002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509"/>
    <s v="แม่สาย"/>
    <s v="TT"/>
    <s v="10B"/>
    <s v="1002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10"/>
    <s v="อุตรดิตถ์ (ถนนเจษฎาฯ)"/>
    <s v="ลูก HUB"/>
    <s v="09"/>
    <s v="0908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510"/>
    <s v="อุตรดิตถ์ (ถนนเจษฎาฯ)"/>
    <s v="ลูก HUB"/>
    <s v="09"/>
    <s v="0908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10"/>
    <s v="อุตรดิตถ์ (ถนนเจษฎาฯ)"/>
    <s v="ลูก HUB"/>
    <s v="09"/>
    <s v="0908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510"/>
    <s v="อุตรดิตถ์ (ถนนเจษฎาฯ)"/>
    <s v="ลูก HUB"/>
    <s v="09"/>
    <s v="0908"/>
    <x v="8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510"/>
    <s v="อุตรดิตถ์ (ถนนเจษฎาฯ)"/>
    <s v="ลูก HUB"/>
    <s v="09"/>
    <s v="0908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510"/>
    <s v="อุตรดิตถ์ (ถนนเจษฎาฯ)"/>
    <s v="ลูก HUB"/>
    <s v="09"/>
    <s v="0908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10"/>
    <s v="อุตรดิตถ์ (ถนนเจษฎาฯ)"/>
    <s v="ลูก HUB"/>
    <s v="09"/>
    <s v="0908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10"/>
    <s v="อุตรดิตถ์ (ถนนเจษฎาฯ)"/>
    <s v="ลูก HUB"/>
    <s v="09"/>
    <s v="0908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511"/>
    <s v="ทุ่งเสลี่ยม"/>
    <s v="AU"/>
    <s v="09"/>
    <s v="0908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11"/>
    <s v="ทุ่งเสลี่ยม"/>
    <s v="AU"/>
    <s v="09"/>
    <s v="0908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11"/>
    <s v="ทุ่งเสลี่ยม"/>
    <s v="AU"/>
    <s v="09"/>
    <s v="0908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511"/>
    <s v="ทุ่งเสลี่ยม"/>
    <s v="AU"/>
    <s v="09"/>
    <s v="0908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11"/>
    <s v="ทุ่งเสลี่ยม"/>
    <s v="AU"/>
    <s v="09"/>
    <s v="0908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11"/>
    <s v="ทุ่งเสลี่ยม"/>
    <s v="AU"/>
    <s v="09"/>
    <s v="0908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512"/>
    <s v="ลาดยาว"/>
    <s v="New TT"/>
    <s v="09"/>
    <s v="0904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12"/>
    <s v="ลาดยาว"/>
    <s v="New TT"/>
    <s v="09"/>
    <s v="0904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12"/>
    <s v="ลาดยาว"/>
    <s v="New TT"/>
    <s v="09"/>
    <s v="0904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12"/>
    <s v="ลาดยาว"/>
    <s v="New TT"/>
    <s v="09"/>
    <s v="0904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12"/>
    <s v="ลาดยาว"/>
    <s v="New TT"/>
    <s v="09"/>
    <s v="0904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512"/>
    <s v="ลาดยาว"/>
    <s v="New TT"/>
    <s v="09"/>
    <s v="0904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12"/>
    <s v="ลาดยาว"/>
    <s v="New TT"/>
    <s v="09"/>
    <s v="0904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512"/>
    <s v="ลาดยาว"/>
    <s v="New TT"/>
    <s v="09"/>
    <s v="0904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13"/>
    <s v="บิ๊กซี กำแพงเพชร"/>
    <s v="ลูก HUB"/>
    <s v="09"/>
    <s v="0902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13"/>
    <s v="บิ๊กซี กำแพงเพชร"/>
    <s v="ลูก HUB"/>
    <s v="09"/>
    <s v="0902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513"/>
    <s v="บิ๊กซี กำแพงเพชร"/>
    <s v="ลูก HUB"/>
    <s v="09"/>
    <s v="0902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13"/>
    <s v="บิ๊กซี กำแพงเพชร"/>
    <s v="ลูก HUB"/>
    <s v="09"/>
    <s v="0902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13"/>
    <s v="บิ๊กซี กำแพงเพชร"/>
    <s v="ลูก HUB"/>
    <s v="09"/>
    <s v="0902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13"/>
    <s v="บิ๊กซี กำแพงเพชร"/>
    <s v="ลูก HUB"/>
    <s v="09"/>
    <s v="0902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13"/>
    <s v="บิ๊กซี กำแพงเพชร"/>
    <s v="ลูก HUB"/>
    <s v="09"/>
    <s v="0902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13"/>
    <s v="บิ๊กซี กำแพงเพชร"/>
    <s v="ลูก HUB"/>
    <s v="09"/>
    <s v="0902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13"/>
    <s v="บิ๊กซี กำแพงเพชร"/>
    <s v="ลูก HUB"/>
    <s v="09"/>
    <s v="0902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14"/>
    <s v="นครไทย"/>
    <s v="AU"/>
    <s v="09"/>
    <s v="0903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514"/>
    <s v="นครไทย"/>
    <s v="AU"/>
    <s v="09"/>
    <s v="0903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514"/>
    <s v="นครไทย"/>
    <s v="AU"/>
    <s v="09"/>
    <s v="0903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14"/>
    <s v="นครไทย"/>
    <s v="AU"/>
    <s v="09"/>
    <s v="0903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14"/>
    <s v="นครไทย"/>
    <s v="AU"/>
    <s v="09"/>
    <s v="0903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514"/>
    <s v="นครไทย"/>
    <s v="AU"/>
    <s v="09"/>
    <s v="0903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15"/>
    <s v="สามง่าม"/>
    <s v="AU"/>
    <s v="09"/>
    <s v="0906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515"/>
    <s v="สามง่าม"/>
    <s v="AU"/>
    <s v="09"/>
    <s v="0906"/>
    <x v="8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515"/>
    <s v="สามง่าม"/>
    <s v="AU"/>
    <s v="09"/>
    <s v="0906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516"/>
    <s v="ตากฟ้า"/>
    <s v="AU"/>
    <s v="09"/>
    <s v="0905"/>
    <x v="8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516"/>
    <s v="ตากฟ้า"/>
    <s v="AU"/>
    <s v="09"/>
    <s v="0905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516"/>
    <s v="ตากฟ้า"/>
    <s v="AU"/>
    <s v="09"/>
    <s v="0905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16"/>
    <s v="ตากฟ้า"/>
    <s v="AU"/>
    <s v="09"/>
    <s v="0905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516"/>
    <s v="ตากฟ้า"/>
    <s v="AU"/>
    <s v="09"/>
    <s v="0905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16"/>
    <s v="ตากฟ้า"/>
    <s v="AU"/>
    <s v="09"/>
    <s v="0905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17"/>
    <s v="งาว"/>
    <s v="AU"/>
    <s v="10B"/>
    <s v="1012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17"/>
    <s v="งาว"/>
    <s v="AU"/>
    <s v="10B"/>
    <s v="1012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517"/>
    <s v="งาว"/>
    <s v="AU"/>
    <s v="10B"/>
    <s v="1012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517"/>
    <s v="งาว"/>
    <s v="AU"/>
    <s v="10B"/>
    <s v="1012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18"/>
    <s v="กำแพงเพชร (ตลาดไนท์ริมปิง)"/>
    <s v="ลูก HUB"/>
    <s v="09"/>
    <s v="0902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518"/>
    <s v="กำแพงเพชร (ตลาดไนท์ริมปิง)"/>
    <s v="ลูก HUB"/>
    <s v="09"/>
    <s v="0902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518"/>
    <s v="กำแพงเพชร (ตลาดไนท์ริมปิง)"/>
    <s v="ลูก HUB"/>
    <s v="09"/>
    <s v="0902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518"/>
    <s v="กำแพงเพชร (ตลาดไนท์ริมปิง)"/>
    <s v="ลูก HUB"/>
    <s v="09"/>
    <s v="0902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518"/>
    <s v="กำแพงเพชร (ตลาดไนท์ริมปิง)"/>
    <s v="ลูก HUB"/>
    <s v="09"/>
    <s v="0902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518"/>
    <s v="กำแพงเพชร (ตลาดไนท์ริมปิง)"/>
    <s v="ลูก HUB"/>
    <s v="09"/>
    <s v="0902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518"/>
    <s v="กำแพงเพชร (ตลาดไนท์ริมปิง)"/>
    <s v="ลูก HUB"/>
    <s v="09"/>
    <s v="0902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518"/>
    <s v="กำแพงเพชร (ตลาดไนท์ริมปิง)"/>
    <s v="ลูก HUB"/>
    <s v="09"/>
    <s v="0902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518"/>
    <s v="กำแพงเพชร (ตลาดไนท์ริมปิง)"/>
    <s v="ลูก HUB"/>
    <s v="09"/>
    <s v="0902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18"/>
    <s v="กำแพงเพชร (ตลาดไนท์ริมปิง)"/>
    <s v="ลูก HUB"/>
    <s v="09"/>
    <s v="0902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19"/>
    <s v="สากเหล็ก"/>
    <s v="AU"/>
    <s v="09"/>
    <s v="0906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519"/>
    <s v="สากเหล็ก"/>
    <s v="AU"/>
    <s v="09"/>
    <s v="0906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519"/>
    <s v="สากเหล็ก"/>
    <s v="AU"/>
    <s v="09"/>
    <s v="0906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19"/>
    <s v="สากเหล็ก"/>
    <s v="AU"/>
    <s v="09"/>
    <s v="0906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19"/>
    <s v="สากเหล็ก"/>
    <s v="AU"/>
    <s v="09"/>
    <s v="0906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19"/>
    <s v="สากเหล็ก"/>
    <s v="AU"/>
    <s v="09"/>
    <s v="0906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20"/>
    <s v="หนองไผ่"/>
    <s v="AU"/>
    <s v="09"/>
    <s v="0909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520"/>
    <s v="หนองไผ่"/>
    <s v="AU"/>
    <s v="09"/>
    <s v="0909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520"/>
    <s v="หนองไผ่"/>
    <s v="AU"/>
    <s v="09"/>
    <s v="0909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20"/>
    <s v="หนองไผ่"/>
    <s v="AU"/>
    <s v="09"/>
    <s v="0909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20"/>
    <s v="หนองไผ่"/>
    <s v="AU"/>
    <s v="09"/>
    <s v="0909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20"/>
    <s v="หนองไผ่"/>
    <s v="AU"/>
    <s v="09"/>
    <s v="0909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20"/>
    <s v="หนองไผ่"/>
    <s v="AU"/>
    <s v="09"/>
    <s v="0909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21"/>
    <s v="อุตรดิตถ์ (ถนนเจริญราษฎร์)"/>
    <s v="ลูก HUB"/>
    <s v="09"/>
    <s v="0908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521"/>
    <s v="อุตรดิตถ์ (ถนนเจริญราษฎร์)"/>
    <s v="ลูก HUB"/>
    <s v="09"/>
    <s v="0908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21"/>
    <s v="อุตรดิตถ์ (ถนนเจริญราษฎร์)"/>
    <s v="ลูก HUB"/>
    <s v="09"/>
    <s v="0908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21"/>
    <s v="อุตรดิตถ์ (ถนนเจริญราษฎร์)"/>
    <s v="ลูก HUB"/>
    <s v="09"/>
    <s v="0908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22"/>
    <s v="พิษณุโลก (ปทุมทอง)"/>
    <s v="ลูก HUB"/>
    <s v="09"/>
    <s v="0901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22"/>
    <s v="พิษณุโลก (ปทุมทอง)"/>
    <s v="ลูก HUB"/>
    <s v="09"/>
    <s v="0901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22"/>
    <s v="พิษณุโลก (ปทุมทอง)"/>
    <s v="ลูก HUB"/>
    <s v="09"/>
    <s v="0901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22"/>
    <s v="พิษณุโลก (ปทุมทอง)"/>
    <s v="ลูก HUB"/>
    <s v="09"/>
    <s v="0901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22"/>
    <s v="พิษณุโลก (ปทุมทอง)"/>
    <s v="ลูก HUB"/>
    <s v="09"/>
    <s v="0901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522"/>
    <s v="พิษณุโลก (ปทุมทอง)"/>
    <s v="ลูก HUB"/>
    <s v="09"/>
    <s v="0901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23"/>
    <s v="สารภี (ตลาดยางเนิ้ง)"/>
    <s v="ลูก HUB"/>
    <s v="10A"/>
    <s v="1003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523"/>
    <s v="สารภี (ตลาดยางเนิ้ง)"/>
    <s v="ลูก HUB"/>
    <s v="10A"/>
    <s v="1003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23"/>
    <s v="สารภี (ตลาดยางเนิ้ง)"/>
    <s v="ลูก HUB"/>
    <s v="10A"/>
    <s v="1003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23"/>
    <s v="สารภี (ตลาดยางเนิ้ง)"/>
    <s v="ลูก HUB"/>
    <s v="10A"/>
    <s v="1003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23"/>
    <s v="สารภี (ตลาดยางเนิ้ง)"/>
    <s v="ลูก HUB"/>
    <s v="10A"/>
    <s v="1003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23"/>
    <s v="สารภี (ตลาดยางเนิ้ง)"/>
    <s v="ลูก HUB"/>
    <s v="10A"/>
    <s v="1003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24"/>
    <s v="แม็คโคร แม่ริม"/>
    <s v="AU"/>
    <s v="10A"/>
    <s v="1004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24"/>
    <s v="แม็คโคร แม่ริม"/>
    <s v="AU"/>
    <s v="10A"/>
    <s v="1004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524"/>
    <s v="แม็คโคร แม่ริม"/>
    <s v="AU"/>
    <s v="10A"/>
    <s v="1004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524"/>
    <s v="แม็คโคร แม่ริม"/>
    <s v="AU"/>
    <s v="10A"/>
    <s v="1004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24"/>
    <s v="แม็คโคร แม่ริม"/>
    <s v="AU"/>
    <s v="10A"/>
    <s v="1004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24"/>
    <s v="แม็คโคร แม่ริม"/>
    <s v="AU"/>
    <s v="10A"/>
    <s v="1004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25"/>
    <s v="โลตัส ตาก"/>
    <s v="AU"/>
    <s v="09"/>
    <s v="0902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25"/>
    <s v="โลตัส ตาก"/>
    <s v="AU"/>
    <s v="09"/>
    <s v="0902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25"/>
    <s v="โลตัส ตาก"/>
    <s v="AU"/>
    <s v="09"/>
    <s v="0902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25"/>
    <s v="โลตัส ตาก"/>
    <s v="AU"/>
    <s v="09"/>
    <s v="0902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25"/>
    <s v="โลตัส ตาก"/>
    <s v="AU"/>
    <s v="09"/>
    <s v="0902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525"/>
    <s v="โลตัส ตาก"/>
    <s v="AU"/>
    <s v="09"/>
    <s v="0902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525"/>
    <s v="โลตัส ตาก"/>
    <s v="AU"/>
    <s v="09"/>
    <s v="0902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25"/>
    <s v="โลตัส ตาก"/>
    <s v="AU"/>
    <s v="09"/>
    <s v="0902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26"/>
    <s v="โคกมะตูม (ถนนพระองค์ดำ)"/>
    <s v="ลูก HUB"/>
    <s v="09"/>
    <s v="0903"/>
    <x v="8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526"/>
    <s v="โคกมะตูม (ถนนพระองค์ดำ)"/>
    <s v="ลูก HUB"/>
    <s v="09"/>
    <s v="0903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526"/>
    <s v="โคกมะตูม (ถนนพระองค์ดำ)"/>
    <s v="ลูก HUB"/>
    <s v="09"/>
    <s v="0903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526"/>
    <s v="โคกมะตูม (ถนนพระองค์ดำ)"/>
    <s v="ลูก HUB"/>
    <s v="09"/>
    <s v="0903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526"/>
    <s v="โคกมะตูม (ถนนพระองค์ดำ)"/>
    <s v="ลูก HUB"/>
    <s v="09"/>
    <s v="0903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26"/>
    <s v="โคกมะตูม (ถนนพระองค์ดำ)"/>
    <s v="ลูก HUB"/>
    <s v="09"/>
    <s v="0903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26"/>
    <s v="โคกมะตูม (ถนนพระองค์ดำ)"/>
    <s v="ลูก HUB"/>
    <s v="09"/>
    <s v="0903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26"/>
    <s v="โคกมะตูม (ถนนพระองค์ดำ)"/>
    <s v="ลูก HUB"/>
    <s v="09"/>
    <s v="0903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526"/>
    <s v="โคกมะตูม (ถนนพระองค์ดำ)"/>
    <s v="ลูก HUB"/>
    <s v="09"/>
    <s v="0903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526"/>
    <s v="โคกมะตูม (ถนนพระองค์ดำ)"/>
    <s v="ลูก HUB"/>
    <s v="09"/>
    <s v="0903"/>
    <x v="8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526"/>
    <s v="โคกมะตูม (ถนนพระองค์ดำ)"/>
    <s v="ลูก HUB"/>
    <s v="09"/>
    <s v="0903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27"/>
    <s v="เชียงราย (หน้าบิ๊กซี)"/>
    <s v="TT"/>
    <s v="10B"/>
    <s v="1001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527"/>
    <s v="เชียงราย (หน้าบิ๊กซี)"/>
    <s v="TT"/>
    <s v="10B"/>
    <s v="1001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527"/>
    <s v="เชียงราย (หน้าบิ๊กซี)"/>
    <s v="TT"/>
    <s v="10B"/>
    <s v="1001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527"/>
    <s v="เชียงราย (หน้าบิ๊กซี)"/>
    <s v="TT"/>
    <s v="10B"/>
    <s v="1001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27"/>
    <s v="เชียงราย (หน้าบิ๊กซี)"/>
    <s v="TT"/>
    <s v="10B"/>
    <s v="1001"/>
    <x v="8"/>
    <s v="STS-190611-02"/>
    <s v="CL"/>
    <s v="CL50"/>
    <s v="DUNA P COLORS (CL50) (2)"/>
    <x v="0"/>
    <m/>
    <x v="9"/>
    <m/>
    <m/>
    <m/>
    <m/>
    <m/>
    <x v="0"/>
    <s v="SCG"/>
    <n v="10"/>
    <s v="กล่อง"/>
  </r>
  <r>
    <d v="2019-06-11T00:00:00"/>
    <d v="2019-06-21T00:00:00"/>
    <m/>
    <m/>
    <m/>
    <m/>
    <m/>
    <m/>
    <x v="527"/>
    <s v="เชียงราย (หน้าบิ๊กซี)"/>
    <s v="TT"/>
    <s v="10B"/>
    <s v="1001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528"/>
    <s v="แจ้ห่ม"/>
    <s v="AU"/>
    <s v="10A"/>
    <s v="1010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28"/>
    <s v="แจ้ห่ม"/>
    <s v="AU"/>
    <s v="10A"/>
    <s v="1010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28"/>
    <s v="แจ้ห่ม"/>
    <s v="AU"/>
    <s v="10A"/>
    <s v="1010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28"/>
    <s v="แจ้ห่ม"/>
    <s v="AU"/>
    <s v="10A"/>
    <s v="1010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28"/>
    <s v="แจ้ห่ม"/>
    <s v="AU"/>
    <s v="10A"/>
    <s v="1010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28"/>
    <s v="แจ้ห่ม"/>
    <s v="AU"/>
    <s v="10A"/>
    <s v="1010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29"/>
    <s v="สุโขทัย (ตรงข้ามวัดราชธานี)"/>
    <s v="ลูก Net"/>
    <s v="09"/>
    <s v="0908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529"/>
    <s v="สุโขทัย (ตรงข้ามวัดราชธานี)"/>
    <s v="ลูก Net"/>
    <s v="09"/>
    <s v="0908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529"/>
    <s v="สุโขทัย (ตรงข้ามวัดราชธานี)"/>
    <s v="ลูก Net"/>
    <s v="09"/>
    <s v="0908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529"/>
    <s v="สุโขทัย (ตรงข้ามวัดราชธานี)"/>
    <s v="ลูก Net"/>
    <s v="09"/>
    <s v="0908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529"/>
    <s v="สุโขทัย (ตรงข้ามวัดราชธานี)"/>
    <s v="ลูก Net"/>
    <s v="09"/>
    <s v="0908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29"/>
    <s v="สุโขทัย (ตรงข้ามวัดราชธานี)"/>
    <s v="ลูก Net"/>
    <s v="09"/>
    <s v="0908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29"/>
    <s v="สุโขทัย (ตรงข้ามวัดราชธานี)"/>
    <s v="ลูก Net"/>
    <s v="09"/>
    <s v="0908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29"/>
    <s v="สุโขทัย (ตรงข้ามวัดราชธานี)"/>
    <s v="ลูก Net"/>
    <s v="09"/>
    <s v="0908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29"/>
    <s v="สุโขทัย (ตรงข้ามวัดราชธานี)"/>
    <s v="ลูก Net"/>
    <s v="09"/>
    <s v="0908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529"/>
    <s v="สุโขทัย (ตรงข้ามวัดราชธานี)"/>
    <s v="ลูก Net"/>
    <s v="09"/>
    <s v="0908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29"/>
    <s v="สุโขทัย (ตรงข้ามวัดราชธานี)"/>
    <s v="ลูก Net"/>
    <s v="09"/>
    <s v="0908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30"/>
    <s v="พะเยา (กาดพะเยาอาเขต)"/>
    <s v="ลูก Net"/>
    <s v="10B"/>
    <s v="1012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30"/>
    <s v="พะเยา (กาดพะเยาอาเขต)"/>
    <s v="ลูก Net"/>
    <s v="10B"/>
    <s v="1012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30"/>
    <s v="พะเยา (กาดพะเยาอาเขต)"/>
    <s v="ลูก Net"/>
    <s v="10B"/>
    <s v="1012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30"/>
    <s v="พะเยา (กาดพะเยาอาเขต)"/>
    <s v="ลูก Net"/>
    <s v="10B"/>
    <s v="1012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530"/>
    <s v="พะเยา (กาดพะเยาอาเขต)"/>
    <s v="ลูก Net"/>
    <s v="10B"/>
    <s v="1012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530"/>
    <s v="พะเยา (กาดพะเยาอาเขต)"/>
    <s v="ลูก Net"/>
    <s v="10B"/>
    <s v="1012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530"/>
    <s v="พะเยา (กาดพะเยาอาเขต)"/>
    <s v="ลูก Net"/>
    <s v="10B"/>
    <s v="1012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30"/>
    <s v="พะเยา (กาดพะเยาอาเขต)"/>
    <s v="ลูก Net"/>
    <s v="10B"/>
    <s v="1012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31"/>
    <s v="บิ๊กซี ตาก"/>
    <s v="AU"/>
    <s v="09"/>
    <s v="0902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31"/>
    <s v="บิ๊กซี ตาก"/>
    <s v="AU"/>
    <s v="09"/>
    <s v="0902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31"/>
    <s v="บิ๊กซี ตาก"/>
    <s v="AU"/>
    <s v="09"/>
    <s v="0902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531"/>
    <s v="บิ๊กซี ตาก"/>
    <s v="AU"/>
    <s v="09"/>
    <s v="0902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531"/>
    <s v="บิ๊กซี ตาก"/>
    <s v="AU"/>
    <s v="09"/>
    <s v="0902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31"/>
    <s v="บิ๊กซี ตาก"/>
    <s v="AU"/>
    <s v="09"/>
    <s v="0902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31"/>
    <s v="บิ๊กซี ตาก"/>
    <s v="AU"/>
    <s v="09"/>
    <s v="0902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31"/>
    <s v="บิ๊กซี ตาก"/>
    <s v="AU"/>
    <s v="09"/>
    <s v="0902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532"/>
    <s v="จุน"/>
    <s v="AU"/>
    <s v="10B"/>
    <s v="1012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32"/>
    <s v="จุน"/>
    <s v="AU"/>
    <s v="10B"/>
    <s v="1012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32"/>
    <s v="จุน"/>
    <s v="AU"/>
    <s v="10B"/>
    <s v="1012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32"/>
    <s v="จุน"/>
    <s v="AU"/>
    <s v="10B"/>
    <s v="1012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32"/>
    <s v="จุน"/>
    <s v="AU"/>
    <s v="10B"/>
    <s v="1012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32"/>
    <s v="จุน"/>
    <s v="AU"/>
    <s v="10B"/>
    <s v="1012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33"/>
    <s v="ลำปาง (ถนนทิพย์ช้าง)"/>
    <s v="ลูก HUB"/>
    <s v="10A"/>
    <s v="1010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533"/>
    <s v="ลำปาง (ถนนทิพย์ช้าง)"/>
    <s v="ลูก HUB"/>
    <s v="10A"/>
    <s v="1010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33"/>
    <s v="ลำปาง (ถนนทิพย์ช้าง)"/>
    <s v="ลูก HUB"/>
    <s v="10A"/>
    <s v="1010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33"/>
    <s v="ลำปาง (ถนนทิพย์ช้าง)"/>
    <s v="ลูก HUB"/>
    <s v="10A"/>
    <s v="1010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33"/>
    <s v="ลำปาง (ถนนทิพย์ช้าง)"/>
    <s v="ลูก HUB"/>
    <s v="10A"/>
    <s v="1010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533"/>
    <s v="ลำปาง (ถนนทิพย์ช้าง)"/>
    <s v="ลูก HUB"/>
    <s v="10A"/>
    <s v="1010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34"/>
    <s v="ลานกระบือ"/>
    <s v="AU"/>
    <s v="09"/>
    <s v="0902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34"/>
    <s v="ลานกระบือ"/>
    <s v="AU"/>
    <s v="09"/>
    <s v="0902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34"/>
    <s v="ลานกระบือ"/>
    <s v="AU"/>
    <s v="09"/>
    <s v="0902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34"/>
    <s v="ลานกระบือ"/>
    <s v="AU"/>
    <s v="09"/>
    <s v="0902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34"/>
    <s v="ลานกระบือ"/>
    <s v="AU"/>
    <s v="09"/>
    <s v="0902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534"/>
    <s v="ลานกระบือ"/>
    <s v="AU"/>
    <s v="09"/>
    <s v="0902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34"/>
    <s v="ลานกระบือ"/>
    <s v="AU"/>
    <s v="09"/>
    <s v="0902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34"/>
    <s v="ลานกระบือ"/>
    <s v="AU"/>
    <s v="09"/>
    <s v="0902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35"/>
    <s v="ตะพานหิน (ถนนสุขสวัสดิ์)"/>
    <s v="ลูก Net"/>
    <s v="09"/>
    <s v="0906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35"/>
    <s v="ตะพานหิน (ถนนสุขสวัสดิ์)"/>
    <s v="ลูก Net"/>
    <s v="09"/>
    <s v="0906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35"/>
    <s v="ตะพานหิน (ถนนสุขสวัสดิ์)"/>
    <s v="ลูก Net"/>
    <s v="09"/>
    <s v="0906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35"/>
    <s v="ตะพานหิน (ถนนสุขสวัสดิ์)"/>
    <s v="ลูก Net"/>
    <s v="09"/>
    <s v="0906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35"/>
    <s v="ตะพานหิน (ถนนสุขสวัสดิ์)"/>
    <s v="ลูก Net"/>
    <s v="09"/>
    <s v="0906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535"/>
    <s v="ตะพานหิน (ถนนสุขสวัสดิ์)"/>
    <s v="ลูก Net"/>
    <s v="09"/>
    <s v="0906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35"/>
    <s v="ตะพานหิน (ถนนสุขสวัสดิ์)"/>
    <s v="ลูก Net"/>
    <s v="09"/>
    <s v="0906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36"/>
    <s v="ลี้"/>
    <s v="AU"/>
    <s v="10A"/>
    <s v="1009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36"/>
    <s v="ลี้"/>
    <s v="AU"/>
    <s v="10A"/>
    <s v="1009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36"/>
    <s v="ลี้"/>
    <s v="AU"/>
    <s v="10A"/>
    <s v="1009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36"/>
    <s v="ลี้"/>
    <s v="AU"/>
    <s v="10A"/>
    <s v="1009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36"/>
    <s v="ลี้"/>
    <s v="AU"/>
    <s v="10A"/>
    <s v="1009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37"/>
    <s v="บางระกำ"/>
    <s v="AU"/>
    <s v="09"/>
    <s v="0901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37"/>
    <s v="บางระกำ"/>
    <s v="AU"/>
    <s v="09"/>
    <s v="0901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537"/>
    <s v="บางระกำ"/>
    <s v="AU"/>
    <s v="09"/>
    <s v="0901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37"/>
    <s v="บางระกำ"/>
    <s v="AU"/>
    <s v="09"/>
    <s v="0901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37"/>
    <s v="บางระกำ"/>
    <s v="AU"/>
    <s v="09"/>
    <s v="0901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38"/>
    <s v="เชียงราย (วงเวียนหอนาฬิกา)"/>
    <s v="ลูก HUB"/>
    <s v="10B"/>
    <s v="1007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538"/>
    <s v="เชียงราย (วงเวียนหอนาฬิกา)"/>
    <s v="ลูก HUB"/>
    <s v="10B"/>
    <s v="1007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538"/>
    <s v="เชียงราย (วงเวียนหอนาฬิกา)"/>
    <s v="ลูก HUB"/>
    <s v="10B"/>
    <s v="1007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38"/>
    <s v="เชียงราย (วงเวียนหอนาฬิกา)"/>
    <s v="ลูก HUB"/>
    <s v="10B"/>
    <s v="1007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39"/>
    <s v="เชียงใหม่ (ตลาดสันป่าข่อย)"/>
    <s v="ลูก HUB"/>
    <s v="10A"/>
    <s v="1005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539"/>
    <s v="เชียงใหม่ (ตลาดสันป่าข่อย)"/>
    <s v="ลูก HUB"/>
    <s v="10A"/>
    <s v="1005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39"/>
    <s v="เชียงใหม่ (ตลาดสันป่าข่อย)"/>
    <s v="ลูก HUB"/>
    <s v="10A"/>
    <s v="1005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539"/>
    <s v="เชียงใหม่ (ตลาดสันป่าข่อย)"/>
    <s v="ลูก HUB"/>
    <s v="10A"/>
    <s v="1005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539"/>
    <s v="เชียงใหม่ (ตลาดสันป่าข่อย)"/>
    <s v="ลูก HUB"/>
    <s v="10A"/>
    <s v="1005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40"/>
    <s v="แม่โจ้ (หน้าตลาดแม่โจ้)"/>
    <s v="AU"/>
    <s v="10B"/>
    <s v="1006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540"/>
    <s v="แม่โจ้ (หน้าตลาดแม่โจ้)"/>
    <s v="AU"/>
    <s v="10B"/>
    <s v="1006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40"/>
    <s v="แม่โจ้ (หน้าตลาดแม่โจ้)"/>
    <s v="AU"/>
    <s v="10B"/>
    <s v="1006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540"/>
    <s v="แม่โจ้ (หน้าตลาดแม่โจ้)"/>
    <s v="AU"/>
    <s v="10B"/>
    <s v="1006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541"/>
    <s v="เชียงราย (ตลาดป่าก่อ)"/>
    <s v="ลูก HUB"/>
    <s v="10B"/>
    <s v="1001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41"/>
    <s v="เชียงราย (ตลาดป่าก่อ)"/>
    <s v="ลูก HUB"/>
    <s v="10B"/>
    <s v="1001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41"/>
    <s v="เชียงราย (ตลาดป่าก่อ)"/>
    <s v="ลูก HUB"/>
    <s v="10B"/>
    <s v="1001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41"/>
    <s v="เชียงราย (ตลาดป่าก่อ)"/>
    <s v="ลูก HUB"/>
    <s v="10B"/>
    <s v="1001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41"/>
    <s v="เชียงราย (ตลาดป่าก่อ)"/>
    <s v="ลูก HUB"/>
    <s v="10B"/>
    <s v="1001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41"/>
    <s v="เชียงราย (ตลาดป่าก่อ)"/>
    <s v="ลูก HUB"/>
    <s v="10B"/>
    <s v="1001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42"/>
    <s v="ดอยสะเก็ด"/>
    <s v="AU"/>
    <s v="10B"/>
    <s v="1006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542"/>
    <s v="ดอยสะเก็ด"/>
    <s v="AU"/>
    <s v="10B"/>
    <s v="1006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42"/>
    <s v="ดอยสะเก็ด"/>
    <s v="AU"/>
    <s v="10B"/>
    <s v="1006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542"/>
    <s v="ดอยสะเก็ด"/>
    <s v="AU"/>
    <s v="10B"/>
    <s v="1006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543"/>
    <s v="เกาะคา"/>
    <s v="AU"/>
    <s v="10A"/>
    <s v="1010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543"/>
    <s v="เกาะคา"/>
    <s v="AU"/>
    <s v="10A"/>
    <s v="1010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543"/>
    <s v="เกาะคา"/>
    <s v="AU"/>
    <s v="10A"/>
    <s v="1010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543"/>
    <s v="เกาะคา"/>
    <s v="AU"/>
    <s v="10A"/>
    <s v="1010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43"/>
    <s v="เกาะคา"/>
    <s v="AU"/>
    <s v="10A"/>
    <s v="1010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43"/>
    <s v="เกาะคา"/>
    <s v="AU"/>
    <s v="10A"/>
    <s v="1010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544"/>
    <s v="บิ๊กซี หล่มสัก"/>
    <s v="ลูก Net"/>
    <s v="09"/>
    <s v="0903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44"/>
    <s v="บิ๊กซี หล่มสัก"/>
    <s v="ลูก Net"/>
    <s v="09"/>
    <s v="0903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44"/>
    <s v="บิ๊กซี หล่มสัก"/>
    <s v="ลูก Net"/>
    <s v="09"/>
    <s v="0903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544"/>
    <s v="บิ๊กซี หล่มสัก"/>
    <s v="ลูก Net"/>
    <s v="09"/>
    <s v="0903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44"/>
    <s v="บิ๊กซี หล่มสัก"/>
    <s v="ลูก Net"/>
    <s v="09"/>
    <s v="0903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44"/>
    <s v="บิ๊กซี หล่มสัก"/>
    <s v="ลูก Net"/>
    <s v="09"/>
    <s v="0903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545"/>
    <s v="ห้วยไคร้"/>
    <s v="AU"/>
    <s v="10B"/>
    <s v="1002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545"/>
    <s v="ห้วยไคร้"/>
    <s v="AU"/>
    <s v="10B"/>
    <s v="1002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45"/>
    <s v="ห้วยไคร้"/>
    <s v="AU"/>
    <s v="10B"/>
    <s v="1002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45"/>
    <s v="ห้วยไคร้"/>
    <s v="AU"/>
    <s v="10B"/>
    <s v="1002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546"/>
    <s v="วัดโบสถ์"/>
    <s v="AU"/>
    <s v="09"/>
    <s v="0903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46"/>
    <s v="วัดโบสถ์"/>
    <s v="AU"/>
    <s v="09"/>
    <s v="0903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546"/>
    <s v="วัดโบสถ์"/>
    <s v="AU"/>
    <s v="09"/>
    <s v="0903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46"/>
    <s v="วัดโบสถ์"/>
    <s v="AU"/>
    <s v="09"/>
    <s v="0903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47"/>
    <s v="พร้าว"/>
    <s v="AU"/>
    <s v="10B"/>
    <s v="1006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47"/>
    <s v="พร้าว"/>
    <s v="AU"/>
    <s v="10B"/>
    <s v="1006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47"/>
    <s v="พร้าว"/>
    <s v="AU"/>
    <s v="10B"/>
    <s v="1006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47"/>
    <s v="พร้าว"/>
    <s v="AU"/>
    <s v="10B"/>
    <s v="1006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47"/>
    <s v="พร้าว"/>
    <s v="AU"/>
    <s v="10B"/>
    <s v="1006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47"/>
    <s v="พร้าว"/>
    <s v="AU"/>
    <s v="10B"/>
    <s v="1006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548"/>
    <s v="บรรพตพิสัย"/>
    <s v="AU"/>
    <s v="09"/>
    <s v="0904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48"/>
    <s v="บรรพตพิสัย"/>
    <s v="AU"/>
    <s v="09"/>
    <s v="0904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548"/>
    <s v="บรรพตพิสัย"/>
    <s v="AU"/>
    <s v="09"/>
    <s v="0904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48"/>
    <s v="บรรพตพิสัย"/>
    <s v="AU"/>
    <s v="09"/>
    <s v="0904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48"/>
    <s v="บรรพตพิสัย"/>
    <s v="AU"/>
    <s v="09"/>
    <s v="0904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48"/>
    <s v="บรรพตพิสัย"/>
    <s v="AU"/>
    <s v="09"/>
    <s v="0904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549"/>
    <s v="บิ๊กซี หางดง"/>
    <s v="TC"/>
    <s v="10A"/>
    <s v="1013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49"/>
    <s v="บิ๊กซี หางดง"/>
    <s v="TC"/>
    <s v="10A"/>
    <s v="1013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49"/>
    <s v="บิ๊กซี หางดง"/>
    <s v="TC"/>
    <s v="10A"/>
    <s v="1013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49"/>
    <s v="บิ๊กซี หางดง"/>
    <s v="TC"/>
    <s v="10A"/>
    <s v="1013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49"/>
    <s v="บิ๊กซี หางดง"/>
    <s v="TC"/>
    <s v="10A"/>
    <s v="1013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49"/>
    <s v="บิ๊กซี หางดง"/>
    <s v="TC"/>
    <s v="10A"/>
    <s v="1013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49"/>
    <s v="บิ๊กซี หางดง"/>
    <s v="TC"/>
    <s v="10A"/>
    <s v="1013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50"/>
    <s v="พิษณุโลก (แยกบ้านคลอง)"/>
    <s v="ลูก HUB"/>
    <s v="09"/>
    <s v="0903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50"/>
    <s v="พิษณุโลก (แยกบ้านคลอง)"/>
    <s v="ลูก HUB"/>
    <s v="09"/>
    <s v="0903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50"/>
    <s v="พิษณุโลก (แยกบ้านคลอง)"/>
    <s v="ลูก HUB"/>
    <s v="09"/>
    <s v="0903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50"/>
    <s v="พิษณุโลก (แยกบ้านคลอง)"/>
    <s v="ลูก HUB"/>
    <s v="09"/>
    <s v="0903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550"/>
    <s v="พิษณุโลก (แยกบ้านคลอง)"/>
    <s v="ลูก HUB"/>
    <s v="09"/>
    <s v="0903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550"/>
    <s v="พิษณุโลก (แยกบ้านคลอง)"/>
    <s v="ลูก HUB"/>
    <s v="09"/>
    <s v="0903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550"/>
    <s v="พิษณุโลก (แยกบ้านคลอง)"/>
    <s v="ลูก HUB"/>
    <s v="09"/>
    <s v="0903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51"/>
    <s v="แม่สอด (ถนนอินทรคีรี)"/>
    <s v="ลูก Net"/>
    <s v="09"/>
    <s v="0902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51"/>
    <s v="แม่สอด (ถนนอินทรคีรี)"/>
    <s v="ลูก Net"/>
    <s v="09"/>
    <s v="0902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51"/>
    <s v="แม่สอด (ถนนอินทรคีรี)"/>
    <s v="ลูก Net"/>
    <s v="09"/>
    <s v="0902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51"/>
    <s v="แม่สอด (ถนนอินทรคีรี)"/>
    <s v="ลูก Net"/>
    <s v="09"/>
    <s v="0902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51"/>
    <s v="แม่สอด (ถนนอินทรคีรี)"/>
    <s v="ลูก Net"/>
    <s v="09"/>
    <s v="0902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551"/>
    <s v="แม่สอด (ถนนอินทรคีรี)"/>
    <s v="ลูก Net"/>
    <s v="09"/>
    <s v="0902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52"/>
    <s v="พาน (หน้าตลาดสดเทศบาล)"/>
    <s v="ลูก Net"/>
    <s v="10B"/>
    <s v="1001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552"/>
    <s v="พาน (หน้าตลาดสดเทศบาล)"/>
    <s v="ลูก Net"/>
    <s v="10B"/>
    <s v="1001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552"/>
    <s v="พาน (หน้าตลาดสดเทศบาล)"/>
    <s v="ลูก Net"/>
    <s v="10B"/>
    <s v="1001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52"/>
    <s v="พาน (หน้าตลาดสดเทศบาล)"/>
    <s v="ลูก Net"/>
    <s v="10B"/>
    <s v="1001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552"/>
    <s v="พาน (หน้าตลาดสดเทศบาล)"/>
    <s v="ลูก Net"/>
    <s v="10B"/>
    <s v="1001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552"/>
    <s v="พาน (หน้าตลาดสดเทศบาล)"/>
    <s v="ลูก Net"/>
    <s v="10B"/>
    <s v="1001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53"/>
    <s v="สันทราย (ตลาดป่าเหมือด)"/>
    <s v="AU"/>
    <s v="10B"/>
    <s v="1006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53"/>
    <s v="สันทราย (ตลาดป่าเหมือด)"/>
    <s v="AU"/>
    <s v="10B"/>
    <s v="1006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53"/>
    <s v="สันทราย (ตลาดป่าเหมือด)"/>
    <s v="AU"/>
    <s v="10B"/>
    <s v="1006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53"/>
    <s v="สันทราย (ตลาดป่าเหมือด)"/>
    <s v="AU"/>
    <s v="10B"/>
    <s v="1006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53"/>
    <s v="สันทราย (ตลาดป่าเหมือด)"/>
    <s v="AU"/>
    <s v="10B"/>
    <s v="1006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54"/>
    <s v="ลำพูน (กาดอินทร)"/>
    <s v="ลูก HUB"/>
    <s v="10A"/>
    <s v="1009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54"/>
    <s v="ลำพูน (กาดอินทร)"/>
    <s v="ลูก HUB"/>
    <s v="10A"/>
    <s v="1009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54"/>
    <s v="ลำพูน (กาดอินทร)"/>
    <s v="ลูก HUB"/>
    <s v="10A"/>
    <s v="1009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54"/>
    <s v="ลำพูน (กาดอินทร)"/>
    <s v="ลูก HUB"/>
    <s v="10A"/>
    <s v="1009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54"/>
    <s v="ลำพูน (กาดอินทร)"/>
    <s v="ลูก HUB"/>
    <s v="10A"/>
    <s v="1009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55"/>
    <s v="ป่าซาง (ตลาดอำนาจบ้านแซม)"/>
    <s v="AU"/>
    <s v="10A"/>
    <s v="1009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55"/>
    <s v="ป่าซาง (ตลาดอำนาจบ้านแซม)"/>
    <s v="AU"/>
    <s v="10A"/>
    <s v="1009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55"/>
    <s v="ป่าซาง (ตลาดอำนาจบ้านแซม)"/>
    <s v="AU"/>
    <s v="10A"/>
    <s v="1009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555"/>
    <s v="ป่าซาง (ตลาดอำนาจบ้านแซม)"/>
    <s v="AU"/>
    <s v="10A"/>
    <s v="1009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55"/>
    <s v="ป่าซาง (ตลาดอำนาจบ้านแซม)"/>
    <s v="AU"/>
    <s v="10A"/>
    <s v="1009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55"/>
    <s v="ป่าซาง (ตลาดอำนาจบ้านแซม)"/>
    <s v="AU"/>
    <s v="10A"/>
    <s v="1009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56"/>
    <s v="ลำพูน (ตลาดวัดศรีบุญยืน)"/>
    <s v="ลูก HUB"/>
    <s v="10A"/>
    <s v="1009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56"/>
    <s v="ลำพูน (ตลาดวัดศรีบุญยืน)"/>
    <s v="ลูก HUB"/>
    <s v="10A"/>
    <s v="1009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56"/>
    <s v="ลำพูน (ตลาดวัดศรีบุญยืน)"/>
    <s v="ลูก HUB"/>
    <s v="10A"/>
    <s v="1009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556"/>
    <s v="ลำพูน (ตลาดวัดศรีบุญยืน)"/>
    <s v="ลูก HUB"/>
    <s v="10A"/>
    <s v="1009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57"/>
    <s v="เชียงดาว"/>
    <s v="AU"/>
    <s v="10A"/>
    <s v="1004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557"/>
    <s v="เชียงดาว"/>
    <s v="AU"/>
    <s v="10A"/>
    <s v="1004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57"/>
    <s v="เชียงดาว"/>
    <s v="AU"/>
    <s v="10A"/>
    <s v="1004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557"/>
    <s v="เชียงดาว"/>
    <s v="AU"/>
    <s v="10A"/>
    <s v="1004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58"/>
    <s v="ปง"/>
    <s v="AU"/>
    <s v="10B"/>
    <s v="1012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558"/>
    <s v="ปง"/>
    <s v="AU"/>
    <s v="10B"/>
    <s v="1012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558"/>
    <s v="ปง"/>
    <s v="AU"/>
    <s v="10B"/>
    <s v="1012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58"/>
    <s v="ปง"/>
    <s v="AU"/>
    <s v="10B"/>
    <s v="1012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58"/>
    <s v="ปง"/>
    <s v="AU"/>
    <s v="10B"/>
    <s v="1012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558"/>
    <s v="ปง"/>
    <s v="AU"/>
    <s v="10B"/>
    <s v="1012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59"/>
    <s v="โลตัส พิษณุโลก (ท่าทอง)"/>
    <s v="TC"/>
    <s v="09"/>
    <s v="0901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559"/>
    <s v="โลตัส พิษณุโลก (ท่าทอง)"/>
    <s v="TC"/>
    <s v="09"/>
    <s v="0901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59"/>
    <s v="โลตัส พิษณุโลก (ท่าทอง)"/>
    <s v="TC"/>
    <s v="09"/>
    <s v="0901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59"/>
    <s v="โลตัส พิษณุโลก (ท่าทอง)"/>
    <s v="TC"/>
    <s v="09"/>
    <s v="0901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59"/>
    <s v="โลตัส พิษณุโลก (ท่าทอง)"/>
    <s v="TC"/>
    <s v="09"/>
    <s v="0901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59"/>
    <s v="โลตัส พิษณุโลก (ท่าทอง)"/>
    <s v="TC"/>
    <s v="09"/>
    <s v="0901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59"/>
    <s v="โลตัส พิษณุโลก (ท่าทอง)"/>
    <s v="TC"/>
    <s v="09"/>
    <s v="0901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59"/>
    <s v="โลตัส พิษณุโลก (ท่าทอง)"/>
    <s v="TC"/>
    <s v="09"/>
    <s v="0901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60"/>
    <s v="เซ็นทรัลแอร์พอร์ต เชียงใหม่"/>
    <s v="TT"/>
    <s v="10A"/>
    <s v="1005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60"/>
    <s v="เซ็นทรัลแอร์พอร์ต เชียงใหม่"/>
    <s v="TT"/>
    <s v="10A"/>
    <s v="1005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60"/>
    <s v="เซ็นทรัลแอร์พอร์ต เชียงใหม่"/>
    <s v="TT"/>
    <s v="10A"/>
    <s v="1005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60"/>
    <s v="เซ็นทรัลแอร์พอร์ต เชียงใหม่"/>
    <s v="TT"/>
    <s v="10A"/>
    <s v="1005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60"/>
    <s v="เซ็นทรัลแอร์พอร์ต เชียงใหม่"/>
    <s v="TT"/>
    <s v="10A"/>
    <s v="1005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560"/>
    <s v="เซ็นทรัลแอร์พอร์ต เชียงใหม่"/>
    <s v="TT"/>
    <s v="10A"/>
    <s v="1005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60"/>
    <s v="เซ็นทรัลแอร์พอร์ต เชียงใหม่"/>
    <s v="TT"/>
    <s v="10A"/>
    <s v="1005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61"/>
    <s v="โลตัส อุตรดิตถ์"/>
    <s v="ลูก HUB"/>
    <s v="09"/>
    <s v="0908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561"/>
    <s v="โลตัส อุตรดิตถ์"/>
    <s v="ลูก HUB"/>
    <s v="09"/>
    <s v="0908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561"/>
    <s v="โลตัส อุตรดิตถ์"/>
    <s v="ลูก HUB"/>
    <s v="09"/>
    <s v="0908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61"/>
    <s v="โลตัส อุตรดิตถ์"/>
    <s v="ลูก HUB"/>
    <s v="09"/>
    <s v="0908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61"/>
    <s v="โลตัส อุตรดิตถ์"/>
    <s v="ลูก HUB"/>
    <s v="09"/>
    <s v="0908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561"/>
    <s v="โลตัส อุตรดิตถ์"/>
    <s v="ลูก HUB"/>
    <s v="09"/>
    <s v="0908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61"/>
    <s v="โลตัส อุตรดิตถ์"/>
    <s v="ลูก HUB"/>
    <s v="09"/>
    <s v="0908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62"/>
    <s v="ศรีสำโรง"/>
    <s v="AU"/>
    <s v="09"/>
    <s v="0908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562"/>
    <s v="ศรีสำโรง"/>
    <s v="AU"/>
    <s v="09"/>
    <s v="0908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62"/>
    <s v="ศรีสำโรง"/>
    <s v="AU"/>
    <s v="09"/>
    <s v="0908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62"/>
    <s v="ศรีสำโรง"/>
    <s v="AU"/>
    <s v="09"/>
    <s v="0908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562"/>
    <s v="ศรีสำโรง"/>
    <s v="AU"/>
    <s v="09"/>
    <s v="0908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62"/>
    <s v="ศรีสำโรง"/>
    <s v="AU"/>
    <s v="09"/>
    <s v="0908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63"/>
    <s v="โลตัส E แม่สอด"/>
    <s v="TC"/>
    <s v="09"/>
    <s v="0902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63"/>
    <s v="โลตัส E แม่สอด"/>
    <s v="TC"/>
    <s v="09"/>
    <s v="0902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63"/>
    <s v="โลตัส E แม่สอด"/>
    <s v="TC"/>
    <s v="09"/>
    <s v="0902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63"/>
    <s v="โลตัส E แม่สอด"/>
    <s v="TC"/>
    <s v="09"/>
    <s v="0902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63"/>
    <s v="โลตัส E แม่สอด"/>
    <s v="TC"/>
    <s v="09"/>
    <s v="0902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63"/>
    <s v="โลตัส E แม่สอด"/>
    <s v="TC"/>
    <s v="09"/>
    <s v="0902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63"/>
    <s v="โลตัส E แม่สอด"/>
    <s v="TC"/>
    <s v="09"/>
    <s v="0902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64"/>
    <s v="แม็คโคร พิษณุโลก"/>
    <s v="ลูก HUB"/>
    <s v="09"/>
    <s v="0901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564"/>
    <s v="แม็คโคร พิษณุโลก"/>
    <s v="ลูก HUB"/>
    <s v="09"/>
    <s v="0901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64"/>
    <s v="แม็คโคร พิษณุโลก"/>
    <s v="ลูก HUB"/>
    <s v="09"/>
    <s v="0901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564"/>
    <s v="แม็คโคร พิษณุโลก"/>
    <s v="ลูก HUB"/>
    <s v="09"/>
    <s v="0901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564"/>
    <s v="แม็คโคร พิษณุโลก"/>
    <s v="ลูก HUB"/>
    <s v="09"/>
    <s v="0901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64"/>
    <s v="แม็คโคร พิษณุโลก"/>
    <s v="ลูก HUB"/>
    <s v="09"/>
    <s v="0901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565"/>
    <s v="ห้างฉัตร"/>
    <s v="AU"/>
    <s v="10A"/>
    <s v="1010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65"/>
    <s v="ห้างฉัตร"/>
    <s v="AU"/>
    <s v="10A"/>
    <s v="1010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65"/>
    <s v="ห้างฉัตร"/>
    <s v="AU"/>
    <s v="10A"/>
    <s v="1010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65"/>
    <s v="ห้างฉัตร"/>
    <s v="AU"/>
    <s v="10A"/>
    <s v="1010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65"/>
    <s v="ห้างฉัตร"/>
    <s v="AU"/>
    <s v="10A"/>
    <s v="1010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565"/>
    <s v="ห้างฉัตร"/>
    <s v="AU"/>
    <s v="10A"/>
    <s v="1010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65"/>
    <s v="ห้างฉัตร"/>
    <s v="AU"/>
    <s v="10A"/>
    <s v="1010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66"/>
    <s v="ทับคล้อ"/>
    <s v="AU"/>
    <s v="09"/>
    <s v="0906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566"/>
    <s v="ทับคล้อ"/>
    <s v="AU"/>
    <s v="09"/>
    <s v="0906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66"/>
    <s v="ทับคล้อ"/>
    <s v="AU"/>
    <s v="09"/>
    <s v="0906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66"/>
    <s v="ทับคล้อ"/>
    <s v="AU"/>
    <s v="09"/>
    <s v="0906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66"/>
    <s v="ทับคล้อ"/>
    <s v="AU"/>
    <s v="09"/>
    <s v="0906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67"/>
    <s v="เชียงใหม่ (ตลาดสมเพชร)"/>
    <s v="ลูก HUB"/>
    <s v="10A"/>
    <s v="1005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67"/>
    <s v="เชียงใหม่ (ตลาดสมเพชร)"/>
    <s v="ลูก HUB"/>
    <s v="10A"/>
    <s v="1005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67"/>
    <s v="เชียงใหม่ (ตลาดสมเพชร)"/>
    <s v="ลูก HUB"/>
    <s v="10A"/>
    <s v="1005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67"/>
    <s v="เชียงใหม่ (ตลาดสมเพชร)"/>
    <s v="ลูก HUB"/>
    <s v="10A"/>
    <s v="1005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67"/>
    <s v="เชียงใหม่ (ตลาดสมเพชร)"/>
    <s v="ลูก HUB"/>
    <s v="10A"/>
    <s v="1005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567"/>
    <s v="เชียงใหม่ (ตลาดสมเพชร)"/>
    <s v="ลูก HUB"/>
    <s v="10A"/>
    <s v="1005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567"/>
    <s v="เชียงใหม่ (ตลาดสมเพชร)"/>
    <s v="ลูก HUB"/>
    <s v="10A"/>
    <s v="1005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567"/>
    <s v="เชียงใหม่ (ตลาดสมเพชร)"/>
    <s v="ลูก HUB"/>
    <s v="10A"/>
    <s v="1005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67"/>
    <s v="เชียงใหม่ (ตลาดสมเพชร)"/>
    <s v="ลูก HUB"/>
    <s v="10A"/>
    <s v="1005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568"/>
    <s v="ท่าวังผา (ตรงข้ามตลาด)"/>
    <s v="AU"/>
    <s v="10B"/>
    <s v="1011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68"/>
    <s v="ท่าวังผา (ตรงข้ามตลาด)"/>
    <s v="AU"/>
    <s v="10B"/>
    <s v="1011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568"/>
    <s v="ท่าวังผา (ตรงข้ามตลาด)"/>
    <s v="AU"/>
    <s v="10B"/>
    <s v="1011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68"/>
    <s v="ท่าวังผา (ตรงข้ามตลาด)"/>
    <s v="AU"/>
    <s v="10B"/>
    <s v="1011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68"/>
    <s v="ท่าวังผา (ตรงข้ามตลาด)"/>
    <s v="AU"/>
    <s v="10B"/>
    <s v="1011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68"/>
    <s v="ท่าวังผา (ตรงข้ามตลาด)"/>
    <s v="AU"/>
    <s v="10B"/>
    <s v="1011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68"/>
    <s v="ท่าวังผา (ตรงข้ามตลาด)"/>
    <s v="AU"/>
    <s v="10B"/>
    <s v="1011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68"/>
    <s v="ท่าวังผา (ตรงข้ามตลาด)"/>
    <s v="AU"/>
    <s v="10B"/>
    <s v="1011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69"/>
    <s v="โลตัส เชียงใหม่ (รวมโชค)"/>
    <s v="TC"/>
    <s v="10B"/>
    <s v="1006"/>
    <x v="8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569"/>
    <s v="โลตัส เชียงใหม่ (รวมโชค)"/>
    <s v="TC"/>
    <s v="10B"/>
    <s v="1006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569"/>
    <s v="โลตัส เชียงใหม่ (รวมโชค)"/>
    <s v="TC"/>
    <s v="10B"/>
    <s v="1006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569"/>
    <s v="โลตัส เชียงใหม่ (รวมโชค)"/>
    <s v="TC"/>
    <s v="10B"/>
    <s v="1006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569"/>
    <s v="โลตัส เชียงใหม่ (รวมโชค)"/>
    <s v="TC"/>
    <s v="10B"/>
    <s v="1006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569"/>
    <s v="โลตัส เชียงใหม่ (รวมโชค)"/>
    <s v="TC"/>
    <s v="10B"/>
    <s v="1006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569"/>
    <s v="โลตัส เชียงใหม่ (รวมโชค)"/>
    <s v="TC"/>
    <s v="10B"/>
    <s v="1006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69"/>
    <s v="โลตัส เชียงใหม่ (รวมโชค)"/>
    <s v="TC"/>
    <s v="10B"/>
    <s v="1006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569"/>
    <s v="โลตัส เชียงใหม่ (รวมโชค)"/>
    <s v="TC"/>
    <s v="10B"/>
    <s v="1006"/>
    <x v="8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570"/>
    <s v="พรอมเมนาดา เชียงใหม่"/>
    <s v="AU"/>
    <s v="10A"/>
    <s v="1003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570"/>
    <s v="พรอมเมนาดา เชียงใหม่"/>
    <s v="AU"/>
    <s v="10A"/>
    <s v="1003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570"/>
    <s v="พรอมเมนาดา เชียงใหม่"/>
    <s v="AU"/>
    <s v="10A"/>
    <s v="1003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70"/>
    <s v="พรอมเมนาดา เชียงใหม่"/>
    <s v="AU"/>
    <s v="10A"/>
    <s v="1003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70"/>
    <s v="พรอมเมนาดา เชียงใหม่"/>
    <s v="AU"/>
    <s v="10A"/>
    <s v="1003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70"/>
    <s v="พรอมเมนาดา เชียงใหม่"/>
    <s v="AU"/>
    <s v="10A"/>
    <s v="1003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570"/>
    <s v="พรอมเมนาดา เชียงใหม่"/>
    <s v="AU"/>
    <s v="10A"/>
    <s v="1003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70"/>
    <s v="พรอมเมนาดา เชียงใหม่"/>
    <s v="AU"/>
    <s v="10A"/>
    <s v="1003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570"/>
    <s v="พรอมเมนาดา เชียงใหม่"/>
    <s v="AU"/>
    <s v="10A"/>
    <s v="1003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71"/>
    <s v="วังทอง"/>
    <s v="AU"/>
    <s v="09"/>
    <s v="0903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571"/>
    <s v="วังทอง"/>
    <s v="AU"/>
    <s v="09"/>
    <s v="0903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71"/>
    <s v="วังทอง"/>
    <s v="AU"/>
    <s v="09"/>
    <s v="0903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71"/>
    <s v="วังทอง"/>
    <s v="AU"/>
    <s v="09"/>
    <s v="0903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71"/>
    <s v="วังทอง"/>
    <s v="AU"/>
    <s v="09"/>
    <s v="0903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71"/>
    <s v="วังทอง"/>
    <s v="AU"/>
    <s v="09"/>
    <s v="0903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72"/>
    <s v="ม.นเรศวร (หลัง ม.)"/>
    <s v="TT"/>
    <s v="09"/>
    <s v="0901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572"/>
    <s v="ม.นเรศวร (หลัง ม.)"/>
    <s v="TT"/>
    <s v="09"/>
    <s v="0901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572"/>
    <s v="ม.นเรศวร (หลัง ม.)"/>
    <s v="TT"/>
    <s v="09"/>
    <s v="0901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72"/>
    <s v="ม.นเรศวร (หลัง ม.)"/>
    <s v="TT"/>
    <s v="09"/>
    <s v="0901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72"/>
    <s v="ม.นเรศวร (หลัง ม.)"/>
    <s v="TT"/>
    <s v="09"/>
    <s v="0901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72"/>
    <s v="ม.นเรศวร (หลัง ม.)"/>
    <s v="TT"/>
    <s v="09"/>
    <s v="0901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73"/>
    <s v="เม-ญ่า เชียงใหม่"/>
    <s v="ลูก HUB"/>
    <s v="10A"/>
    <s v="1008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73"/>
    <s v="เม-ญ่า เชียงใหม่"/>
    <s v="ลูก HUB"/>
    <s v="10A"/>
    <s v="1008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73"/>
    <s v="เม-ญ่า เชียงใหม่"/>
    <s v="ลูก HUB"/>
    <s v="10A"/>
    <s v="1008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73"/>
    <s v="เม-ญ่า เชียงใหม่"/>
    <s v="ลูก HUB"/>
    <s v="10A"/>
    <s v="1008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73"/>
    <s v="เม-ญ่า เชียงใหม่"/>
    <s v="ลูก HUB"/>
    <s v="10A"/>
    <s v="1008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573"/>
    <s v="เม-ญ่า เชียงใหม่"/>
    <s v="ลูก HUB"/>
    <s v="10A"/>
    <s v="1008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573"/>
    <s v="เม-ญ่า เชียงใหม่"/>
    <s v="ลูก HUB"/>
    <s v="10A"/>
    <s v="1008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74"/>
    <s v="โลตัส เดอะวอล์ค นครสวรรค์"/>
    <s v="ลูก HUB"/>
    <s v="09"/>
    <s v="0904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574"/>
    <s v="โลตัส เดอะวอล์ค นครสวรรค์"/>
    <s v="ลูก HUB"/>
    <s v="09"/>
    <s v="0904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574"/>
    <s v="โลตัส เดอะวอล์ค นครสวรรค์"/>
    <s v="ลูก HUB"/>
    <s v="09"/>
    <s v="0904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74"/>
    <s v="โลตัส เดอะวอล์ค นครสวรรค์"/>
    <s v="ลูก HUB"/>
    <s v="09"/>
    <s v="0904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74"/>
    <s v="โลตัส เดอะวอล์ค นครสวรรค์"/>
    <s v="ลูก HUB"/>
    <s v="09"/>
    <s v="0904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74"/>
    <s v="โลตัส เดอะวอล์ค นครสวรรค์"/>
    <s v="ลูก HUB"/>
    <s v="09"/>
    <s v="0904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74"/>
    <s v="โลตัส เดอะวอล์ค นครสวรรค์"/>
    <s v="ลูก HUB"/>
    <s v="09"/>
    <s v="0904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74"/>
    <s v="โลตัส เดอะวอล์ค นครสวรรค์"/>
    <s v="ลูก HUB"/>
    <s v="09"/>
    <s v="0904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574"/>
    <s v="โลตัส เดอะวอล์ค นครสวรรค์"/>
    <s v="ลูก HUB"/>
    <s v="09"/>
    <s v="0904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74"/>
    <s v="โลตัส เดอะวอล์ค นครสวรรค์"/>
    <s v="ลูก HUB"/>
    <s v="09"/>
    <s v="0904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75"/>
    <s v="พิชัย"/>
    <s v="AU"/>
    <s v="09"/>
    <s v="0908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575"/>
    <s v="พิชัย"/>
    <s v="AU"/>
    <s v="09"/>
    <s v="0908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575"/>
    <s v="พิชัย"/>
    <s v="AU"/>
    <s v="09"/>
    <s v="0908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575"/>
    <s v="พิชัย"/>
    <s v="AU"/>
    <s v="09"/>
    <s v="0908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75"/>
    <s v="พิชัย"/>
    <s v="AU"/>
    <s v="09"/>
    <s v="0908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76"/>
    <s v="เซ็นทรัล เชียงราย"/>
    <s v="TC"/>
    <s v="10B"/>
    <s v="1001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576"/>
    <s v="เซ็นทรัล เชียงราย"/>
    <s v="TC"/>
    <s v="10B"/>
    <s v="1001"/>
    <x v="8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576"/>
    <s v="เซ็นทรัล เชียงราย"/>
    <s v="TC"/>
    <s v="10B"/>
    <s v="1001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576"/>
    <s v="เซ็นทรัล เชียงราย"/>
    <s v="TC"/>
    <s v="10B"/>
    <s v="1001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576"/>
    <s v="เซ็นทรัล เชียงราย"/>
    <s v="TC"/>
    <s v="10B"/>
    <s v="1001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576"/>
    <s v="เซ็นทรัล เชียงราย"/>
    <s v="TC"/>
    <s v="10B"/>
    <s v="1001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576"/>
    <s v="เซ็นทรัล เชียงราย"/>
    <s v="TC"/>
    <s v="10B"/>
    <s v="1001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576"/>
    <s v="เซ็นทรัล เชียงราย"/>
    <s v="TC"/>
    <s v="10B"/>
    <s v="1001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576"/>
    <s v="เซ็นทรัล เชียงราย"/>
    <s v="TC"/>
    <s v="10B"/>
    <s v="1001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77"/>
    <s v="เซ็นทรัล พลาซ่า ลำปาง"/>
    <s v="TC"/>
    <s v="10A"/>
    <s v="1010"/>
    <x v="8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577"/>
    <s v="เซ็นทรัล พลาซ่า ลำปาง"/>
    <s v="TC"/>
    <s v="10A"/>
    <s v="1010"/>
    <x v="8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577"/>
    <s v="เซ็นทรัล พลาซ่า ลำปาง"/>
    <s v="TC"/>
    <s v="10A"/>
    <s v="1010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77"/>
    <s v="เซ็นทรัล พลาซ่า ลำปาง"/>
    <s v="TC"/>
    <s v="10A"/>
    <s v="1010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577"/>
    <s v="เซ็นทรัล พลาซ่า ลำปาง"/>
    <s v="TC"/>
    <s v="10A"/>
    <s v="1010"/>
    <x v="8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577"/>
    <s v="เซ็นทรัล พลาซ่า ลำปาง"/>
    <s v="TC"/>
    <s v="10A"/>
    <s v="1010"/>
    <x v="8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578"/>
    <s v="โฮมโปร สันทราย"/>
    <s v="AU"/>
    <s v="10B"/>
    <s v="1006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78"/>
    <s v="โฮมโปร สันทราย"/>
    <s v="AU"/>
    <s v="10B"/>
    <s v="1006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78"/>
    <s v="โฮมโปร สันทราย"/>
    <s v="AU"/>
    <s v="10B"/>
    <s v="1006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578"/>
    <s v="โฮมโปร สันทราย"/>
    <s v="AU"/>
    <s v="10B"/>
    <s v="1006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79"/>
    <s v="บิ๊กซี น่าน"/>
    <s v="AU"/>
    <s v="10B"/>
    <s v="1011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579"/>
    <s v="บิ๊กซี น่าน"/>
    <s v="AU"/>
    <s v="10B"/>
    <s v="1011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579"/>
    <s v="บิ๊กซี น่าน"/>
    <s v="AU"/>
    <s v="10B"/>
    <s v="1011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79"/>
    <s v="บิ๊กซี น่าน"/>
    <s v="AU"/>
    <s v="10B"/>
    <s v="1011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79"/>
    <s v="บิ๊กซี น่าน"/>
    <s v="AU"/>
    <s v="10B"/>
    <s v="1011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579"/>
    <s v="บิ๊กซี น่าน"/>
    <s v="AU"/>
    <s v="10B"/>
    <s v="1011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80"/>
    <s v="โลตัส เชียงใหม่ (คำเที่ยง)"/>
    <s v="TC"/>
    <s v="10A"/>
    <s v="1004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580"/>
    <s v="โลตัส เชียงใหม่ (คำเที่ยง)"/>
    <s v="TC"/>
    <s v="10A"/>
    <s v="1004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80"/>
    <s v="โลตัส เชียงใหม่ (คำเที่ยง)"/>
    <s v="TC"/>
    <s v="10A"/>
    <s v="1004"/>
    <x v="8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580"/>
    <s v="โลตัส เชียงใหม่ (คำเที่ยง)"/>
    <s v="TC"/>
    <s v="10A"/>
    <s v="1004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80"/>
    <s v="โลตัส เชียงใหม่ (คำเที่ยง)"/>
    <s v="TC"/>
    <s v="10A"/>
    <s v="1004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80"/>
    <s v="โลตัส เชียงใหม่ (คำเที่ยง)"/>
    <s v="TC"/>
    <s v="10A"/>
    <s v="1004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80"/>
    <s v="โลตัส เชียงใหม่ (คำเที่ยง)"/>
    <s v="TC"/>
    <s v="10A"/>
    <s v="1004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80"/>
    <s v="โลตัส เชียงใหม่ (คำเที่ยง)"/>
    <s v="TC"/>
    <s v="10A"/>
    <s v="1004"/>
    <x v="8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580"/>
    <s v="โลตัส เชียงใหม่ (คำเที่ยง)"/>
    <s v="TC"/>
    <s v="10A"/>
    <s v="1004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81"/>
    <s v="โลตัส นครสวรรค์"/>
    <s v="AU"/>
    <s v="09"/>
    <s v="0904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581"/>
    <s v="โลตัส นครสวรรค์"/>
    <s v="AU"/>
    <s v="09"/>
    <s v="0904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581"/>
    <s v="โลตัส นครสวรรค์"/>
    <s v="AU"/>
    <s v="09"/>
    <s v="0904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81"/>
    <s v="โลตัส นครสวรรค์"/>
    <s v="AU"/>
    <s v="09"/>
    <s v="0904"/>
    <x v="8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581"/>
    <s v="โลตัส นครสวรรค์"/>
    <s v="AU"/>
    <s v="09"/>
    <s v="0904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582"/>
    <s v="โรบินสัน แม่สอด"/>
    <s v="AU"/>
    <s v="09"/>
    <s v="0902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82"/>
    <s v="โรบินสัน แม่สอด"/>
    <s v="AU"/>
    <s v="09"/>
    <s v="0902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82"/>
    <s v="โรบินสัน แม่สอด"/>
    <s v="AU"/>
    <s v="09"/>
    <s v="0902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82"/>
    <s v="โรบินสัน แม่สอด"/>
    <s v="AU"/>
    <s v="09"/>
    <s v="0902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82"/>
    <s v="โรบินสัน แม่สอด"/>
    <s v="AU"/>
    <s v="09"/>
    <s v="0902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82"/>
    <s v="โรบินสัน แม่สอด"/>
    <s v="AU"/>
    <s v="09"/>
    <s v="0902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82"/>
    <s v="โรบินสัน แม่สอด"/>
    <s v="AU"/>
    <s v="09"/>
    <s v="0902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582"/>
    <s v="โรบินสัน แม่สอด"/>
    <s v="AU"/>
    <s v="09"/>
    <s v="0902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82"/>
    <s v="โรบินสัน แม่สอด"/>
    <s v="AU"/>
    <s v="09"/>
    <s v="0902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83"/>
    <s v="ชนแดน (ตลาดศรีมนูญ)"/>
    <s v="AU"/>
    <s v="09"/>
    <s v="0906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83"/>
    <s v="ชนแดน (ตลาดศรีมนูญ)"/>
    <s v="AU"/>
    <s v="09"/>
    <s v="0906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83"/>
    <s v="ชนแดน (ตลาดศรีมนูญ)"/>
    <s v="AU"/>
    <s v="09"/>
    <s v="0906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83"/>
    <s v="ชนแดน (ตลาดศรีมนูญ)"/>
    <s v="AU"/>
    <s v="09"/>
    <s v="0906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83"/>
    <s v="ชนแดน (ตลาดศรีมนูญ)"/>
    <s v="AU"/>
    <s v="09"/>
    <s v="0906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583"/>
    <s v="ชนแดน (ตลาดศรีมนูญ)"/>
    <s v="AU"/>
    <s v="09"/>
    <s v="0906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84"/>
    <s v="พิษณุโลก (ตรงข้ามตลาดเทศบาล3)"/>
    <s v="ลูก HUB"/>
    <s v="09"/>
    <s v="0901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84"/>
    <s v="พิษณุโลก (ตรงข้ามตลาดเทศบาล3)"/>
    <s v="ลูก HUB"/>
    <s v="09"/>
    <s v="0901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84"/>
    <s v="พิษณุโลก (ตรงข้ามตลาดเทศบาล3)"/>
    <s v="ลูก HUB"/>
    <s v="09"/>
    <s v="0901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84"/>
    <s v="พิษณุโลก (ตรงข้ามตลาดเทศบาล3)"/>
    <s v="ลูก HUB"/>
    <s v="09"/>
    <s v="0901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84"/>
    <s v="พิษณุโลก (ตรงข้ามตลาดเทศบาล3)"/>
    <s v="ลูก HUB"/>
    <s v="09"/>
    <s v="0901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584"/>
    <s v="พิษณุโลก (ตรงข้ามตลาดเทศบาล3)"/>
    <s v="ลูก HUB"/>
    <s v="09"/>
    <s v="0901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84"/>
    <s v="พิษณุโลก (ตรงข้ามตลาดเทศบาล3)"/>
    <s v="ลูก HUB"/>
    <s v="09"/>
    <s v="0901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84"/>
    <s v="พิษณุโลก (ตรงข้ามตลาดเทศบาล3)"/>
    <s v="ลูก HUB"/>
    <s v="09"/>
    <s v="0901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85"/>
    <s v="โลตัส บึงสามพัน"/>
    <s v="AU"/>
    <s v="09"/>
    <s v="0909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85"/>
    <s v="โลตัส บึงสามพัน"/>
    <s v="AU"/>
    <s v="09"/>
    <s v="0909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585"/>
    <s v="โลตัส บึงสามพัน"/>
    <s v="AU"/>
    <s v="09"/>
    <s v="0909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585"/>
    <s v="โลตัส บึงสามพัน"/>
    <s v="AU"/>
    <s v="09"/>
    <s v="0909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585"/>
    <s v="โลตัส บึงสามพัน"/>
    <s v="AU"/>
    <s v="09"/>
    <s v="0909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85"/>
    <s v="โลตัส บึงสามพัน"/>
    <s v="AU"/>
    <s v="09"/>
    <s v="0909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86"/>
    <s v="โลตัส ตาคลี"/>
    <s v="AU"/>
    <s v="09"/>
    <s v="0905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86"/>
    <s v="โลตัส ตาคลี"/>
    <s v="AU"/>
    <s v="09"/>
    <s v="0905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586"/>
    <s v="โลตัส ตาคลี"/>
    <s v="AU"/>
    <s v="09"/>
    <s v="0905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586"/>
    <s v="โลตัส ตาคลี"/>
    <s v="AU"/>
    <s v="09"/>
    <s v="0905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86"/>
    <s v="โลตัส ตาคลี"/>
    <s v="AU"/>
    <s v="09"/>
    <s v="0905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86"/>
    <s v="โลตัส ตาคลี"/>
    <s v="AU"/>
    <s v="09"/>
    <s v="0905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586"/>
    <s v="โลตัส ตาคลี"/>
    <s v="AU"/>
    <s v="09"/>
    <s v="0905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87"/>
    <s v="โพทะเล"/>
    <s v="AU"/>
    <s v="09"/>
    <s v="0906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87"/>
    <s v="โพทะเล"/>
    <s v="AU"/>
    <s v="09"/>
    <s v="0906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587"/>
    <s v="โพทะเล"/>
    <s v="AU"/>
    <s v="09"/>
    <s v="0906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587"/>
    <s v="โพทะเล"/>
    <s v="AU"/>
    <s v="09"/>
    <s v="0906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588"/>
    <s v="แจ่มฟ้าชอปปิ้งมอลล์"/>
    <s v="ลูก HUB"/>
    <s v="10A"/>
    <s v="1009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88"/>
    <s v="แจ่มฟ้าชอปปิ้งมอลล์"/>
    <s v="ลูก HUB"/>
    <s v="10A"/>
    <s v="1009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88"/>
    <s v="แจ่มฟ้าชอปปิ้งมอลล์"/>
    <s v="ลูก HUB"/>
    <s v="10A"/>
    <s v="1009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88"/>
    <s v="แจ่มฟ้าชอปปิ้งมอลล์"/>
    <s v="ลูก HUB"/>
    <s v="10A"/>
    <s v="1009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588"/>
    <s v="แจ่มฟ้าชอปปิ้งมอลล์"/>
    <s v="ลูก HUB"/>
    <s v="10A"/>
    <s v="1009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88"/>
    <s v="แจ่มฟ้าชอปปิ้งมอลล์"/>
    <s v="ลูก HUB"/>
    <s v="10A"/>
    <s v="1009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88"/>
    <s v="แจ่มฟ้าชอปปิ้งมอลล์"/>
    <s v="ลูก HUB"/>
    <s v="10A"/>
    <s v="1009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89"/>
    <s v="โลตัส แพร่"/>
    <s v="AU"/>
    <s v="10B"/>
    <s v="1011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89"/>
    <s v="โลตัส แพร่"/>
    <s v="AU"/>
    <s v="10B"/>
    <s v="1011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89"/>
    <s v="โลตัส แพร่"/>
    <s v="AU"/>
    <s v="10B"/>
    <s v="1011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89"/>
    <s v="โลตัส แพร่"/>
    <s v="AU"/>
    <s v="10B"/>
    <s v="1011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89"/>
    <s v="โลตัส แพร่"/>
    <s v="AU"/>
    <s v="10B"/>
    <s v="1011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89"/>
    <s v="โลตัส แพร่"/>
    <s v="AU"/>
    <s v="10B"/>
    <s v="1011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590"/>
    <s v="เชียงใหม่ (ตลาดวโรรส)"/>
    <s v="ลูก HUB"/>
    <s v="10A"/>
    <s v="1005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590"/>
    <s v="เชียงใหม่ (ตลาดวโรรส)"/>
    <s v="ลูก HUB"/>
    <s v="10A"/>
    <s v="1005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90"/>
    <s v="เชียงใหม่ (ตลาดวโรรส)"/>
    <s v="ลูก HUB"/>
    <s v="10A"/>
    <s v="1005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590"/>
    <s v="เชียงใหม่ (ตลาดวโรรส)"/>
    <s v="ลูก HUB"/>
    <s v="10A"/>
    <s v="1005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90"/>
    <s v="เชียงใหม่ (ตลาดวโรรส)"/>
    <s v="ลูก HUB"/>
    <s v="10A"/>
    <s v="1005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90"/>
    <s v="เชียงใหม่ (ตลาดวโรรส)"/>
    <s v="ลูก HUB"/>
    <s v="10A"/>
    <s v="1005"/>
    <x v="8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591"/>
    <s v="ม.เชียงใหม่ (อาคารจอดรถ S1)"/>
    <s v="ลูก HUB"/>
    <s v="10A"/>
    <s v="1008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91"/>
    <s v="ม.เชียงใหม่ (อาคารจอดรถ S1)"/>
    <s v="ลูก HUB"/>
    <s v="10A"/>
    <s v="1008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91"/>
    <s v="ม.เชียงใหม่ (อาคารจอดรถ S1)"/>
    <s v="ลูก HUB"/>
    <s v="10A"/>
    <s v="1008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591"/>
    <s v="ม.เชียงใหม่ (อาคารจอดรถ S1)"/>
    <s v="ลูก HUB"/>
    <s v="10A"/>
    <s v="1008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592"/>
    <s v="เชียงราย (ตลาดเทศบาล 1)"/>
    <s v="ลูก HUB"/>
    <s v="10B"/>
    <s v="1007"/>
    <x v="8"/>
    <s v="STS-190611-02"/>
    <s v="CL"/>
    <s v="CL50"/>
    <s v="DUNA P COLORS (CL50) (2)"/>
    <x v="0"/>
    <m/>
    <x v="2"/>
    <m/>
    <m/>
    <m/>
    <m/>
    <m/>
    <x v="0"/>
    <s v="SCG"/>
    <n v="20"/>
    <s v="กล่อง"/>
  </r>
  <r>
    <d v="2019-06-11T00:00:00"/>
    <d v="2019-06-21T00:00:00"/>
    <m/>
    <m/>
    <m/>
    <m/>
    <m/>
    <m/>
    <x v="593"/>
    <s v="เชียงใหม่ (ตลาดตันพยอม)"/>
    <s v="ลูก HUB"/>
    <s v="10A"/>
    <s v="1008"/>
    <x v="8"/>
    <s v="STS-190611-02"/>
    <s v="CL"/>
    <s v="CL50"/>
    <s v="DUNA P COLORS (CL50) (2)"/>
    <x v="0"/>
    <m/>
    <x v="1"/>
    <m/>
    <m/>
    <m/>
    <m/>
    <m/>
    <x v="3"/>
    <s v="SCG"/>
    <n v="10"/>
    <s v="กล่อง"/>
  </r>
  <r>
    <d v="2019-06-11T00:00:00"/>
    <d v="2019-06-21T00:00:00"/>
    <m/>
    <m/>
    <m/>
    <m/>
    <m/>
    <m/>
    <x v="593"/>
    <s v="เชียงใหม่ (ตลาดตันพยอม)"/>
    <s v="ลูก HUB"/>
    <s v="10A"/>
    <s v="1008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593"/>
    <s v="เชียงใหม่ (ตลาดตันพยอม)"/>
    <s v="ลูก HUB"/>
    <s v="10A"/>
    <s v="1008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594"/>
    <s v="เชียงใหม่ (ซอยสันติธรรม)"/>
    <s v="ลูก HUB"/>
    <s v="10A"/>
    <s v="1005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594"/>
    <s v="เชียงใหม่ (ซอยสันติธรรม)"/>
    <s v="ลูก HUB"/>
    <s v="10A"/>
    <s v="1005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94"/>
    <s v="เชียงใหม่ (ซอยสันติธรรม)"/>
    <s v="ลูก HUB"/>
    <s v="10A"/>
    <s v="1005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94"/>
    <s v="เชียงใหม่ (ซอยสันติธรรม)"/>
    <s v="ลูก HUB"/>
    <s v="10A"/>
    <s v="1005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94"/>
    <s v="เชียงใหม่ (ซอยสันติธรรม)"/>
    <s v="ลูก HUB"/>
    <s v="10A"/>
    <s v="1005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594"/>
    <s v="เชียงใหม่ (ซอยสันติธรรม)"/>
    <s v="ลูก HUB"/>
    <s v="10A"/>
    <s v="1005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94"/>
    <s v="เชียงใหม่ (ซอยสันติธรรม)"/>
    <s v="ลูก HUB"/>
    <s v="10A"/>
    <s v="1005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595"/>
    <s v="เชียงใหม่ (อนุสาวรีย์ช้าง)"/>
    <s v="ลูก HUB"/>
    <s v="10A"/>
    <s v="1004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595"/>
    <s v="เชียงใหม่ (อนุสาวรีย์ช้าง)"/>
    <s v="ลูก HUB"/>
    <s v="10A"/>
    <s v="1004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595"/>
    <s v="เชียงใหม่ (อนุสาวรีย์ช้าง)"/>
    <s v="ลูก HUB"/>
    <s v="10A"/>
    <s v="1004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595"/>
    <s v="เชียงใหม่ (อนุสาวรีย์ช้าง)"/>
    <s v="ลูก HUB"/>
    <s v="10A"/>
    <s v="1004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596"/>
    <s v="โรบินสัน กำแพงเพชร"/>
    <s v="ลูก HUB"/>
    <s v="09"/>
    <s v="0902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596"/>
    <s v="โรบินสัน กำแพงเพชร"/>
    <s v="ลูก HUB"/>
    <s v="09"/>
    <s v="0902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96"/>
    <s v="โรบินสัน กำแพงเพชร"/>
    <s v="ลูก HUB"/>
    <s v="09"/>
    <s v="0902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96"/>
    <s v="โรบินสัน กำแพงเพชร"/>
    <s v="ลูก HUB"/>
    <s v="09"/>
    <s v="0902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96"/>
    <s v="โรบินสัน กำแพงเพชร"/>
    <s v="ลูก HUB"/>
    <s v="09"/>
    <s v="0902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596"/>
    <s v="โรบินสัน กำแพงเพชร"/>
    <s v="ลูก HUB"/>
    <s v="09"/>
    <s v="0902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597"/>
    <s v="สันกำแพง (ตลาดเจริญเจริญ)"/>
    <s v="AU"/>
    <s v="10A"/>
    <s v="1003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97"/>
    <s v="สันกำแพง (ตลาดเจริญเจริญ)"/>
    <s v="AU"/>
    <s v="10A"/>
    <s v="1003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97"/>
    <s v="สันกำแพง (ตลาดเจริญเจริญ)"/>
    <s v="AU"/>
    <s v="10A"/>
    <s v="1003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97"/>
    <s v="สันกำแพง (ตลาดเจริญเจริญ)"/>
    <s v="AU"/>
    <s v="10A"/>
    <s v="1003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597"/>
    <s v="สันกำแพง (ตลาดเจริญเจริญ)"/>
    <s v="AU"/>
    <s v="10A"/>
    <s v="1003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97"/>
    <s v="สันกำแพง (ตลาดเจริญเจริญ)"/>
    <s v="AU"/>
    <s v="10A"/>
    <s v="1003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98"/>
    <s v="ลำปาง (ตลาดอัศวิน)"/>
    <s v="ลูก HUB"/>
    <s v="10A"/>
    <s v="1010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598"/>
    <s v="ลำปาง (ตลาดอัศวิน)"/>
    <s v="ลูก HUB"/>
    <s v="10A"/>
    <s v="1010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98"/>
    <s v="ลำปาง (ตลาดอัศวิน)"/>
    <s v="ลูก HUB"/>
    <s v="10A"/>
    <s v="1010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598"/>
    <s v="ลำปาง (ตลาดอัศวิน)"/>
    <s v="ลูก HUB"/>
    <s v="10A"/>
    <s v="1010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98"/>
    <s v="ลำปาง (ตลาดอัศวิน)"/>
    <s v="ลูก HUB"/>
    <s v="10A"/>
    <s v="1010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598"/>
    <s v="ลำปาง (ตลาดอัศวิน)"/>
    <s v="ลูก HUB"/>
    <s v="10A"/>
    <s v="1010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598"/>
    <s v="ลำปาง (ตลาดอัศวิน)"/>
    <s v="ลูก HUB"/>
    <s v="10A"/>
    <s v="1010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598"/>
    <s v="ลำปาง (ตลาดอัศวิน)"/>
    <s v="ลูก HUB"/>
    <s v="10A"/>
    <s v="1010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598"/>
    <s v="ลำปาง (ตลาดอัศวิน)"/>
    <s v="ลูก HUB"/>
    <s v="10A"/>
    <s v="1010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599"/>
    <s v="บิ๊กซี ท่าตะโก"/>
    <s v="AU"/>
    <s v="09"/>
    <s v="0905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599"/>
    <s v="บิ๊กซี ท่าตะโก"/>
    <s v="AU"/>
    <s v="09"/>
    <s v="0905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599"/>
    <s v="บิ๊กซี ท่าตะโก"/>
    <s v="AU"/>
    <s v="09"/>
    <s v="0905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599"/>
    <s v="บิ๊กซี ท่าตะโก"/>
    <s v="AU"/>
    <s v="09"/>
    <s v="0905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00"/>
    <s v="เซ็นทรัล พิษณุโลก"/>
    <s v="ลูก HUB"/>
    <s v="09"/>
    <s v="0903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00"/>
    <s v="เซ็นทรัล พิษณุโลก"/>
    <s v="ลูก HUB"/>
    <s v="09"/>
    <s v="0903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00"/>
    <s v="เซ็นทรัล พิษณุโลก"/>
    <s v="ลูก HUB"/>
    <s v="09"/>
    <s v="0903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00"/>
    <s v="เซ็นทรัล พิษณุโลก"/>
    <s v="ลูก HUB"/>
    <s v="09"/>
    <s v="0903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00"/>
    <s v="เซ็นทรัล พิษณุโลก"/>
    <s v="ลูก HUB"/>
    <s v="09"/>
    <s v="0903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00"/>
    <s v="เซ็นทรัล พิษณุโลก"/>
    <s v="ลูก HUB"/>
    <s v="09"/>
    <s v="0903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01"/>
    <s v="แม่ริม (ตลาด ป.พัน.7)"/>
    <s v="AU"/>
    <s v="10A"/>
    <s v="1004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601"/>
    <s v="แม่ริม (ตลาด ป.พัน.7)"/>
    <s v="AU"/>
    <s v="10A"/>
    <s v="1004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01"/>
    <s v="แม่ริม (ตลาด ป.พัน.7)"/>
    <s v="AU"/>
    <s v="10A"/>
    <s v="1004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01"/>
    <s v="แม่ริม (ตลาด ป.พัน.7)"/>
    <s v="AU"/>
    <s v="10A"/>
    <s v="1004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01"/>
    <s v="แม่ริม (ตลาด ป.พัน.7)"/>
    <s v="AU"/>
    <s v="10A"/>
    <s v="1004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602"/>
    <s v="โลตัส ท่าหลวง"/>
    <s v="AU"/>
    <s v="09"/>
    <s v="0906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02"/>
    <s v="โลตัส ท่าหลวง"/>
    <s v="AU"/>
    <s v="09"/>
    <s v="0906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02"/>
    <s v="โลตัส ท่าหลวง"/>
    <s v="AU"/>
    <s v="09"/>
    <s v="0906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02"/>
    <s v="โลตัส ท่าหลวง"/>
    <s v="AU"/>
    <s v="09"/>
    <s v="0906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02"/>
    <s v="โลตัส ท่าหลวง"/>
    <s v="AU"/>
    <s v="09"/>
    <s v="0906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602"/>
    <s v="โลตัส ท่าหลวง"/>
    <s v="AU"/>
    <s v="09"/>
    <s v="0906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603"/>
    <s v="บิ๊กซี วิเชียรบุรี"/>
    <s v="AU"/>
    <s v="09"/>
    <s v="0909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603"/>
    <s v="บิ๊กซี วิเชียรบุรี"/>
    <s v="AU"/>
    <s v="09"/>
    <s v="0909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603"/>
    <s v="บิ๊กซี วิเชียรบุรี"/>
    <s v="AU"/>
    <s v="09"/>
    <s v="0909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603"/>
    <s v="บิ๊กซี วิเชียรบุรี"/>
    <s v="AU"/>
    <s v="09"/>
    <s v="0909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04"/>
    <s v="กาดฝรั่ง วิลเลจ (หางดง)"/>
    <s v="AU"/>
    <s v="10A"/>
    <s v="1013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04"/>
    <s v="กาดฝรั่ง วิลเลจ (หางดง)"/>
    <s v="AU"/>
    <s v="10A"/>
    <s v="1013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04"/>
    <s v="กาดฝรั่ง วิลเลจ (หางดง)"/>
    <s v="AU"/>
    <s v="10A"/>
    <s v="1013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604"/>
    <s v="กาดฝรั่ง วิลเลจ (หางดง)"/>
    <s v="AU"/>
    <s v="10A"/>
    <s v="1013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604"/>
    <s v="กาดฝรั่ง วิลเลจ (หางดง)"/>
    <s v="AU"/>
    <s v="10A"/>
    <s v="1013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04"/>
    <s v="กาดฝรั่ง วิลเลจ (หางดง)"/>
    <s v="AU"/>
    <s v="10A"/>
    <s v="1013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05"/>
    <s v="เชียงใหม่ (กาดรวมโชค)"/>
    <s v="AU"/>
    <s v="10B"/>
    <s v="1006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05"/>
    <s v="เชียงใหม่ (กาดรวมโชค)"/>
    <s v="AU"/>
    <s v="10B"/>
    <s v="1006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05"/>
    <s v="เชียงใหม่ (กาดรวมโชค)"/>
    <s v="AU"/>
    <s v="10B"/>
    <s v="1006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05"/>
    <s v="เชียงใหม่ (กาดรวมโชค)"/>
    <s v="AU"/>
    <s v="10B"/>
    <s v="1006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605"/>
    <s v="เชียงใหม่ (กาดรวมโชค)"/>
    <s v="AU"/>
    <s v="10B"/>
    <s v="1006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605"/>
    <s v="เชียงใหม่ (กาดรวมโชค)"/>
    <s v="AU"/>
    <s v="10B"/>
    <s v="1006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606"/>
    <s v="ท็อปส์ พะเยา"/>
    <s v="AU"/>
    <s v="10B"/>
    <s v="1012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06"/>
    <s v="ท็อปส์ พะเยา"/>
    <s v="AU"/>
    <s v="10B"/>
    <s v="1012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06"/>
    <s v="ท็อปส์ พะเยา"/>
    <s v="AU"/>
    <s v="10B"/>
    <s v="1012"/>
    <x v="8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606"/>
    <s v="ท็อปส์ พะเยา"/>
    <s v="AU"/>
    <s v="10B"/>
    <s v="1012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06"/>
    <s v="ท็อปส์ พะเยา"/>
    <s v="AU"/>
    <s v="10B"/>
    <s v="1012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06"/>
    <s v="ท็อปส์ พะเยา"/>
    <s v="AU"/>
    <s v="10B"/>
    <s v="1012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606"/>
    <s v="ท็อปส์ พะเยา"/>
    <s v="AU"/>
    <s v="10B"/>
    <s v="1012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606"/>
    <s v="ท็อปส์ พะเยา"/>
    <s v="AU"/>
    <s v="10B"/>
    <s v="1012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06"/>
    <s v="ท็อปส์ พะเยา"/>
    <s v="AU"/>
    <s v="10B"/>
    <s v="1012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06"/>
    <s v="ท็อปส์ พะเยา"/>
    <s v="AU"/>
    <s v="10B"/>
    <s v="1012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607"/>
    <s v="ลำพูน (ทางเข้านิคมฯลำพูน)"/>
    <s v="MINI HUB"/>
    <s v="10A"/>
    <s v="1009"/>
    <x v="8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607"/>
    <s v="ลำพูน (ทางเข้านิคมฯลำพูน)"/>
    <s v="MINI HUB"/>
    <s v="10A"/>
    <s v="1009"/>
    <x v="8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607"/>
    <s v="ลำพูน (ทางเข้านิคมฯลำพูน)"/>
    <s v="MINI HUB"/>
    <s v="10A"/>
    <s v="1009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07"/>
    <s v="ลำพูน (ทางเข้านิคมฯลำพูน)"/>
    <s v="MINI HUB"/>
    <s v="10A"/>
    <s v="1009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07"/>
    <s v="ลำพูน (ทางเข้านิคมฯลำพูน)"/>
    <s v="MINI HUB"/>
    <s v="10A"/>
    <s v="1009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07"/>
    <s v="ลำพูน (ทางเข้านิคมฯลำพูน)"/>
    <s v="MINI HUB"/>
    <s v="10A"/>
    <s v="1009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07"/>
    <s v="ลำพูน (ทางเข้านิคมฯลำพูน)"/>
    <s v="MINI HUB"/>
    <s v="10A"/>
    <s v="1009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07"/>
    <s v="ลำพูน (ทางเข้านิคมฯลำพูน)"/>
    <s v="MINI HUB"/>
    <s v="10A"/>
    <s v="1009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07"/>
    <s v="ลำพูน (ทางเข้านิคมฯลำพูน)"/>
    <s v="MINI HUB"/>
    <s v="10A"/>
    <s v="1009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607"/>
    <s v="ลำพูน (ทางเข้านิคมฯลำพูน)"/>
    <s v="MINI HUB"/>
    <s v="10A"/>
    <s v="1009"/>
    <x v="8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607"/>
    <s v="ลำพูน (ทางเข้านิคมฯลำพูน)"/>
    <s v="MINI HUB"/>
    <s v="10A"/>
    <s v="1009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08"/>
    <s v="ดอยสะเก็ด (ตลาดแม่คือ)"/>
    <s v="AU"/>
    <s v="10B"/>
    <s v="1006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08"/>
    <s v="ดอยสะเก็ด (ตลาดแม่คือ)"/>
    <s v="AU"/>
    <s v="10B"/>
    <s v="1006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08"/>
    <s v="ดอยสะเก็ด (ตลาดแม่คือ)"/>
    <s v="AU"/>
    <s v="10B"/>
    <s v="1006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08"/>
    <s v="ดอยสะเก็ด (ตลาดแม่คือ)"/>
    <s v="AU"/>
    <s v="10B"/>
    <s v="1006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608"/>
    <s v="ดอยสะเก็ด (ตลาดแม่คือ)"/>
    <s v="AU"/>
    <s v="10B"/>
    <s v="1006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609"/>
    <s v="เชียงใหม่ (ถนนห้วยแก้ว)"/>
    <s v="ลูก HUB"/>
    <s v="10A"/>
    <s v="1008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09"/>
    <s v="เชียงใหม่ (ถนนห้วยแก้ว)"/>
    <s v="ลูก HUB"/>
    <s v="10A"/>
    <s v="1008"/>
    <x v="8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609"/>
    <s v="เชียงใหม่ (ถนนห้วยแก้ว)"/>
    <s v="ลูก HUB"/>
    <s v="10A"/>
    <s v="1008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09"/>
    <s v="เชียงใหม่ (ถนนห้วยแก้ว)"/>
    <s v="ลูก HUB"/>
    <s v="10A"/>
    <s v="1008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609"/>
    <s v="เชียงใหม่ (ถนนห้วยแก้ว)"/>
    <s v="ลูก HUB"/>
    <s v="10A"/>
    <s v="1008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609"/>
    <s v="เชียงใหม่ (ถนนห้วยแก้ว)"/>
    <s v="ลูก HUB"/>
    <s v="10A"/>
    <s v="1008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610"/>
    <s v="พะเยา (ถนนพหลโยธิน)"/>
    <s v="ลูก Net"/>
    <s v="10B"/>
    <s v="1012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610"/>
    <s v="พะเยา (ถนนพหลโยธิน)"/>
    <s v="ลูก Net"/>
    <s v="10B"/>
    <s v="1012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10"/>
    <s v="พะเยา (ถนนพหลโยธิน)"/>
    <s v="ลูก Net"/>
    <s v="10B"/>
    <s v="1012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10"/>
    <s v="พะเยา (ถนนพหลโยธิน)"/>
    <s v="ลูก Net"/>
    <s v="10B"/>
    <s v="1012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611"/>
    <s v="กาดสวนแก้ว (ฝั่งเซ็นทรัล)"/>
    <s v="ลูก Net"/>
    <s v="10A"/>
    <s v="1008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611"/>
    <s v="กาดสวนแก้ว (ฝั่งเซ็นทรัล)"/>
    <s v="ลูก Net"/>
    <s v="10A"/>
    <s v="1008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611"/>
    <s v="กาดสวนแก้ว (ฝั่งเซ็นทรัล)"/>
    <s v="ลูก Net"/>
    <s v="10A"/>
    <s v="1008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11"/>
    <s v="กาดสวนแก้ว (ฝั่งเซ็นทรัล)"/>
    <s v="ลูก Net"/>
    <s v="10A"/>
    <s v="1008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12"/>
    <s v="สันทราย (ตลาดแม่กวง)"/>
    <s v="AU"/>
    <s v="10B"/>
    <s v="1006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12"/>
    <s v="สันทราย (ตลาดแม่กวง)"/>
    <s v="AU"/>
    <s v="10B"/>
    <s v="1006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12"/>
    <s v="สันทราย (ตลาดแม่กวง)"/>
    <s v="AU"/>
    <s v="10B"/>
    <s v="1006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12"/>
    <s v="สันทราย (ตลาดแม่กวง)"/>
    <s v="AU"/>
    <s v="10B"/>
    <s v="1006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12"/>
    <s v="สันทราย (ตลาดแม่กวง)"/>
    <s v="AU"/>
    <s v="10B"/>
    <s v="1006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612"/>
    <s v="สันทราย (ตลาดแม่กวง)"/>
    <s v="AU"/>
    <s v="10B"/>
    <s v="1006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613"/>
    <s v="โลตัส พะเยา"/>
    <s v="AU"/>
    <s v="10B"/>
    <s v="1012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613"/>
    <s v="โลตัส พะเยา"/>
    <s v="AU"/>
    <s v="10B"/>
    <s v="1012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13"/>
    <s v="โลตัส พะเยา"/>
    <s v="AU"/>
    <s v="10B"/>
    <s v="1012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13"/>
    <s v="โลตัส พะเยา"/>
    <s v="AU"/>
    <s v="10B"/>
    <s v="1012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13"/>
    <s v="โลตัส พะเยา"/>
    <s v="AU"/>
    <s v="10B"/>
    <s v="1012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13"/>
    <s v="โลตัส พะเยา"/>
    <s v="AU"/>
    <s v="10B"/>
    <s v="1012"/>
    <x v="8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613"/>
    <s v="โลตัส พะเยา"/>
    <s v="AU"/>
    <s v="10B"/>
    <s v="1012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614"/>
    <s v="ลำปาง (ตลาดโชคชัย)"/>
    <s v="ลูก HUB"/>
    <s v="10A"/>
    <s v="1010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614"/>
    <s v="ลำปาง (ตลาดโชคชัย)"/>
    <s v="ลูก HUB"/>
    <s v="10A"/>
    <s v="1010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14"/>
    <s v="ลำปาง (ตลาดโชคชัย)"/>
    <s v="ลูก HUB"/>
    <s v="10A"/>
    <s v="1010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614"/>
    <s v="ลำปาง (ตลาดโชคชัย)"/>
    <s v="ลูก HUB"/>
    <s v="10A"/>
    <s v="1010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614"/>
    <s v="ลำปาง (ตลาดโชคชัย)"/>
    <s v="ลูก HUB"/>
    <s v="10A"/>
    <s v="1010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14"/>
    <s v="ลำปาง (ตลาดโชคชัย)"/>
    <s v="ลูก HUB"/>
    <s v="10A"/>
    <s v="1010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615"/>
    <s v="แม่โจ้ (ตรงข้าม ม.แม่โจ้)"/>
    <s v="ลูก Net"/>
    <s v="10B"/>
    <s v="1006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615"/>
    <s v="แม่โจ้ (ตรงข้าม ม.แม่โจ้)"/>
    <s v="ลูก Net"/>
    <s v="10B"/>
    <s v="1006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15"/>
    <s v="แม่โจ้ (ตรงข้าม ม.แม่โจ้)"/>
    <s v="ลูก Net"/>
    <s v="10B"/>
    <s v="1006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15"/>
    <s v="แม่โจ้ (ตรงข้าม ม.แม่โจ้)"/>
    <s v="ลูก Net"/>
    <s v="10B"/>
    <s v="1006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15"/>
    <s v="แม่โจ้ (ตรงข้าม ม.แม่โจ้)"/>
    <s v="ลูก Net"/>
    <s v="10B"/>
    <s v="1006"/>
    <x v="8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615"/>
    <s v="แม่โจ้ (ตรงข้าม ม.แม่โจ้)"/>
    <s v="ลูก Net"/>
    <s v="10B"/>
    <s v="1006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616"/>
    <s v="บ่อสร้าง (ในกาดศรียนต์)"/>
    <s v="ลูก Net"/>
    <s v="10A"/>
    <s v="1003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16"/>
    <s v="บ่อสร้าง (ในกาดศรียนต์)"/>
    <s v="ลูก Net"/>
    <s v="10A"/>
    <s v="1003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16"/>
    <s v="บ่อสร้าง (ในกาดศรียนต์)"/>
    <s v="ลูก Net"/>
    <s v="10A"/>
    <s v="1003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16"/>
    <s v="บ่อสร้าง (ในกาดศรียนต์)"/>
    <s v="ลูก Net"/>
    <s v="10A"/>
    <s v="1003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616"/>
    <s v="บ่อสร้าง (ในกาดศรียนต์)"/>
    <s v="ลูก Net"/>
    <s v="10A"/>
    <s v="1003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16"/>
    <s v="บ่อสร้าง (ในกาดศรียนต์)"/>
    <s v="ลูก Net"/>
    <s v="10A"/>
    <s v="1003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617"/>
    <s v="หางดง (ตลาดวิบูลย์ทอง)"/>
    <s v="AU"/>
    <s v="10A"/>
    <s v="1013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17"/>
    <s v="หางดง (ตลาดวิบูลย์ทอง)"/>
    <s v="AU"/>
    <s v="10A"/>
    <s v="1013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617"/>
    <s v="หางดง (ตลาดวิบูลย์ทอง)"/>
    <s v="AU"/>
    <s v="10A"/>
    <s v="1013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17"/>
    <s v="หางดง (ตลาดวิบูลย์ทอง)"/>
    <s v="AU"/>
    <s v="10A"/>
    <s v="1013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618"/>
    <s v="แม่วาง (บ้านกาด)"/>
    <s v="AU"/>
    <s v="10A"/>
    <s v="1013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18"/>
    <s v="แม่วาง (บ้านกาด)"/>
    <s v="AU"/>
    <s v="10A"/>
    <s v="1013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618"/>
    <s v="แม่วาง (บ้านกาด)"/>
    <s v="AU"/>
    <s v="10A"/>
    <s v="1013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18"/>
    <s v="แม่วาง (บ้านกาด)"/>
    <s v="AU"/>
    <s v="10A"/>
    <s v="1013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18"/>
    <s v="แม่วาง (บ้านกาด)"/>
    <s v="AU"/>
    <s v="10A"/>
    <s v="1013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19"/>
    <s v="พรานกระต่าย"/>
    <s v="AU"/>
    <s v="09"/>
    <s v="0902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19"/>
    <s v="พรานกระต่าย"/>
    <s v="AU"/>
    <s v="09"/>
    <s v="0902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619"/>
    <s v="พรานกระต่าย"/>
    <s v="AU"/>
    <s v="09"/>
    <s v="0902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19"/>
    <s v="พรานกระต่าย"/>
    <s v="AU"/>
    <s v="09"/>
    <s v="0902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19"/>
    <s v="พรานกระต่าย"/>
    <s v="AU"/>
    <s v="09"/>
    <s v="0902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19"/>
    <s v="พรานกระต่าย"/>
    <s v="AU"/>
    <s v="09"/>
    <s v="0902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620"/>
    <s v="น่าน (ถนนสุมนเทวราช)"/>
    <s v="ลูก Net"/>
    <s v="10B"/>
    <s v="1011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620"/>
    <s v="น่าน (ถนนสุมนเทวราช)"/>
    <s v="ลูก Net"/>
    <s v="10B"/>
    <s v="1011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20"/>
    <s v="น่าน (ถนนสุมนเทวราช)"/>
    <s v="ลูก Net"/>
    <s v="10B"/>
    <s v="1011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20"/>
    <s v="น่าน (ถนนสุมนเทวราช)"/>
    <s v="ลูก Net"/>
    <s v="10B"/>
    <s v="1011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20"/>
    <s v="น่าน (ถนนสุมนเทวราช)"/>
    <s v="ลูก Net"/>
    <s v="10B"/>
    <s v="1011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20"/>
    <s v="น่าน (ถนนสุมนเทวราช)"/>
    <s v="ลูก Net"/>
    <s v="10B"/>
    <s v="1011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620"/>
    <s v="น่าน (ถนนสุมนเทวราช)"/>
    <s v="ลูก Net"/>
    <s v="10B"/>
    <s v="1011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20"/>
    <s v="น่าน (ถนนสุมนเทวราช)"/>
    <s v="ลูก Net"/>
    <s v="10B"/>
    <s v="1011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621"/>
    <s v="สุโขทัย (ข้างวัดราชธานี)"/>
    <s v="TT"/>
    <s v="09"/>
    <s v="0908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21"/>
    <s v="สุโขทัย (ข้างวัดราชธานี)"/>
    <s v="TT"/>
    <s v="09"/>
    <s v="0908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21"/>
    <s v="สุโขทัย (ข้างวัดราชธานี)"/>
    <s v="TT"/>
    <s v="09"/>
    <s v="0908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21"/>
    <s v="สุโขทัย (ข้างวัดราชธานี)"/>
    <s v="TT"/>
    <s v="09"/>
    <s v="0908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22"/>
    <s v="สันกำแพง"/>
    <s v="ลูก Net"/>
    <s v="10A"/>
    <s v="1003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22"/>
    <s v="สันกำแพง"/>
    <s v="ลูก Net"/>
    <s v="10A"/>
    <s v="1003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622"/>
    <s v="สันกำแพง"/>
    <s v="ลูก Net"/>
    <s v="10A"/>
    <s v="1003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622"/>
    <s v="สันกำแพง"/>
    <s v="ลูก Net"/>
    <s v="10A"/>
    <s v="1003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623"/>
    <s v="น่าน (แยกดอนแยง)"/>
    <s v="ลูก Net"/>
    <s v="10B"/>
    <s v="1011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623"/>
    <s v="น่าน (แยกดอนแยง)"/>
    <s v="ลูก Net"/>
    <s v="10B"/>
    <s v="1011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23"/>
    <s v="น่าน (แยกดอนแยง)"/>
    <s v="ลูก Net"/>
    <s v="10B"/>
    <s v="1011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23"/>
    <s v="น่าน (แยกดอนแยง)"/>
    <s v="ลูก Net"/>
    <s v="10B"/>
    <s v="1011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23"/>
    <s v="น่าน (แยกดอนแยง)"/>
    <s v="ลูก Net"/>
    <s v="10B"/>
    <s v="1011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623"/>
    <s v="น่าน (แยกดอนแยง)"/>
    <s v="ลูก Net"/>
    <s v="10B"/>
    <s v="1011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24"/>
    <s v="เชียงใหม่ (ตลาดท่ารั้ว)"/>
    <s v="AU"/>
    <s v="10A"/>
    <s v="1003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624"/>
    <s v="เชียงใหม่ (ตลาดท่ารั้ว)"/>
    <s v="AU"/>
    <s v="10A"/>
    <s v="1003"/>
    <x v="8"/>
    <s v="STS-190611-02"/>
    <s v="CL"/>
    <s v="CL50"/>
    <s v="DUNA P COLORS (CL50) (2)"/>
    <x v="0"/>
    <m/>
    <x v="11"/>
    <m/>
    <m/>
    <m/>
    <m/>
    <m/>
    <x v="0"/>
    <s v="SCG"/>
    <n v="10"/>
    <s v="กล่อง"/>
  </r>
  <r>
    <d v="2019-06-11T00:00:00"/>
    <d v="2019-06-21T00:00:00"/>
    <m/>
    <m/>
    <m/>
    <m/>
    <m/>
    <m/>
    <x v="624"/>
    <s v="เชียงใหม่ (ตลาดท่ารั้ว)"/>
    <s v="AU"/>
    <s v="10A"/>
    <s v="1003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625"/>
    <s v="เชียงราย (ไนท์บาซ่าร์)"/>
    <s v="ลูก HUB"/>
    <s v="10B"/>
    <s v="1007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25"/>
    <s v="เชียงราย (ไนท์บาซ่าร์)"/>
    <s v="ลูก HUB"/>
    <s v="10B"/>
    <s v="1007"/>
    <x v="8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625"/>
    <s v="เชียงราย (ไนท์บาซ่าร์)"/>
    <s v="ลูก HUB"/>
    <s v="10B"/>
    <s v="1007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26"/>
    <s v="เชียงราย (ถนนธนาลัย)"/>
    <s v="ลูก HUB"/>
    <s v="10B"/>
    <s v="1007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26"/>
    <s v="เชียงราย (ถนนธนาลัย)"/>
    <s v="ลูก HUB"/>
    <s v="10B"/>
    <s v="1007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626"/>
    <s v="เชียงราย (ถนนธนาลัย)"/>
    <s v="ลูก HUB"/>
    <s v="10B"/>
    <s v="1007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626"/>
    <s v="เชียงราย (ถนนธนาลัย)"/>
    <s v="ลูก HUB"/>
    <s v="10B"/>
    <s v="1007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626"/>
    <s v="เชียงราย (ถนนธนาลัย)"/>
    <s v="ลูก HUB"/>
    <s v="10B"/>
    <s v="1007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26"/>
    <s v="เชียงราย (ถนนธนาลัย)"/>
    <s v="ลูก HUB"/>
    <s v="10B"/>
    <s v="1007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27"/>
    <s v="บิ๊กซี เชียงราย 2"/>
    <s v="TC"/>
    <s v="10B"/>
    <s v="1007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27"/>
    <s v="บิ๊กซี เชียงราย 2"/>
    <s v="TC"/>
    <s v="10B"/>
    <s v="1007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627"/>
    <s v="บิ๊กซี เชียงราย 2"/>
    <s v="TC"/>
    <s v="10B"/>
    <s v="1007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627"/>
    <s v="บิ๊กซี เชียงราย 2"/>
    <s v="TC"/>
    <s v="10B"/>
    <s v="1007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27"/>
    <s v="บิ๊กซี เชียงราย 2"/>
    <s v="TC"/>
    <s v="10B"/>
    <s v="1007"/>
    <x v="8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627"/>
    <s v="บิ๊กซี เชียงราย 2"/>
    <s v="TC"/>
    <s v="10B"/>
    <s v="1007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27"/>
    <s v="บิ๊กซี เชียงราย 2"/>
    <s v="TC"/>
    <s v="10B"/>
    <s v="1007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27"/>
    <s v="บิ๊กซี เชียงราย 2"/>
    <s v="TC"/>
    <s v="10B"/>
    <s v="1007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27"/>
    <s v="บิ๊กซี เชียงราย 2"/>
    <s v="TC"/>
    <s v="10B"/>
    <s v="1007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27"/>
    <s v="บิ๊กซี เชียงราย 2"/>
    <s v="TC"/>
    <s v="10B"/>
    <s v="1007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28"/>
    <s v="สันทราย (ตลาดเจดีย์แม่ครัว)"/>
    <s v="AU"/>
    <s v="10B"/>
    <s v="1006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628"/>
    <s v="สันทราย (ตลาดเจดีย์แม่ครัว)"/>
    <s v="AU"/>
    <s v="10B"/>
    <s v="1006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28"/>
    <s v="สันทราย (ตลาดเจดีย์แม่ครัว)"/>
    <s v="AU"/>
    <s v="10B"/>
    <s v="1006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628"/>
    <s v="สันทราย (ตลาดเจดีย์แม่ครัว)"/>
    <s v="AU"/>
    <s v="10B"/>
    <s v="1006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28"/>
    <s v="สันทราย (ตลาดเจดีย์แม่ครัว)"/>
    <s v="AU"/>
    <s v="10B"/>
    <s v="1006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28"/>
    <s v="สันทราย (ตลาดเจดีย์แม่ครัว)"/>
    <s v="AU"/>
    <s v="10B"/>
    <s v="1006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628"/>
    <s v="สันทราย (ตลาดเจดีย์แม่ครัว)"/>
    <s v="AU"/>
    <s v="10B"/>
    <s v="1006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29"/>
    <s v="พยุหะคีรี (สี่แยก)"/>
    <s v="ลูก Net"/>
    <s v="09"/>
    <s v="0905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629"/>
    <s v="พยุหะคีรี (สี่แยก)"/>
    <s v="ลูก Net"/>
    <s v="09"/>
    <s v="0905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29"/>
    <s v="พยุหะคีรี (สี่แยก)"/>
    <s v="ลูก Net"/>
    <s v="09"/>
    <s v="0905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29"/>
    <s v="พยุหะคีรี (สี่แยก)"/>
    <s v="ลูก Net"/>
    <s v="09"/>
    <s v="0905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29"/>
    <s v="พยุหะคีรี (สี่แยก)"/>
    <s v="ลูก Net"/>
    <s v="09"/>
    <s v="0905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629"/>
    <s v="พยุหะคีรี (สี่แยก)"/>
    <s v="ลูก Net"/>
    <s v="09"/>
    <s v="0905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629"/>
    <s v="พยุหะคีรี (สี่แยก)"/>
    <s v="ลูก Net"/>
    <s v="09"/>
    <s v="0905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30"/>
    <s v="ลาดยาว (ฝั่งตลาด)"/>
    <s v="ลูก Net"/>
    <s v="09"/>
    <s v="0904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630"/>
    <s v="ลาดยาว (ฝั่งตลาด)"/>
    <s v="ลูก Net"/>
    <s v="09"/>
    <s v="0904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630"/>
    <s v="ลาดยาว (ฝั่งตลาด)"/>
    <s v="ลูก Net"/>
    <s v="09"/>
    <s v="0904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30"/>
    <s v="ลาดยาว (ฝั่งตลาด)"/>
    <s v="ลูก Net"/>
    <s v="09"/>
    <s v="0904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631"/>
    <s v="เชียงใหม่ (ตลาดวโรรส)"/>
    <s v="ลูก HUB"/>
    <s v="10A"/>
    <s v="1005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31"/>
    <s v="เชียงใหม่ (ตลาดวโรรส)"/>
    <s v="ลูก HUB"/>
    <s v="10A"/>
    <s v="1005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31"/>
    <s v="เชียงใหม่ (ตลาดวโรรส)"/>
    <s v="ลูก HUB"/>
    <s v="10A"/>
    <s v="1005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31"/>
    <s v="เชียงใหม่ (ตลาดวโรรส)"/>
    <s v="ลูก HUB"/>
    <s v="10A"/>
    <s v="1005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31"/>
    <s v="เชียงใหม่ (ตลาดวโรรส)"/>
    <s v="ลูก HUB"/>
    <s v="10A"/>
    <s v="1005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632"/>
    <s v="ตลาดบ้านดู่"/>
    <s v="AU"/>
    <s v="10B"/>
    <s v="1007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32"/>
    <s v="ตลาดบ้านดู่"/>
    <s v="AU"/>
    <s v="10B"/>
    <s v="1007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32"/>
    <s v="ตลาดบ้านดู่"/>
    <s v="AU"/>
    <s v="10B"/>
    <s v="1007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632"/>
    <s v="ตลาดบ้านดู่"/>
    <s v="AU"/>
    <s v="10B"/>
    <s v="1007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32"/>
    <s v="ตลาดบ้านดู่"/>
    <s v="AU"/>
    <s v="10B"/>
    <s v="1007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32"/>
    <s v="ตลาดบ้านดู่"/>
    <s v="AU"/>
    <s v="10B"/>
    <s v="1007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32"/>
    <s v="ตลาดบ้านดู่"/>
    <s v="AU"/>
    <s v="10B"/>
    <s v="1007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33"/>
    <s v="อุตรดิตถ์ (ตลาดเทศบาล 1)"/>
    <s v="MINI HUB"/>
    <s v="09"/>
    <s v="0908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33"/>
    <s v="อุตรดิตถ์ (ตลาดเทศบาล 1)"/>
    <s v="MINI HUB"/>
    <s v="09"/>
    <s v="0908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633"/>
    <s v="อุตรดิตถ์ (ตลาดเทศบาล 1)"/>
    <s v="MINI HUB"/>
    <s v="09"/>
    <s v="0908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33"/>
    <s v="อุตรดิตถ์ (ตลาดเทศบาล 1)"/>
    <s v="MINI HUB"/>
    <s v="09"/>
    <s v="0908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633"/>
    <s v="อุตรดิตถ์ (ตลาดเทศบาล 1)"/>
    <s v="MINI HUB"/>
    <s v="09"/>
    <s v="0908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33"/>
    <s v="อุตรดิตถ์ (ตลาดเทศบาล 1)"/>
    <s v="MINI HUB"/>
    <s v="09"/>
    <s v="0908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33"/>
    <s v="อุตรดิตถ์ (ตลาดเทศบาล 1)"/>
    <s v="MINI HUB"/>
    <s v="09"/>
    <s v="0908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33"/>
    <s v="อุตรดิตถ์ (ตลาดเทศบาล 1)"/>
    <s v="MINI HUB"/>
    <s v="09"/>
    <s v="0908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633"/>
    <s v="อุตรดิตถ์ (ตลาดเทศบาล 1)"/>
    <s v="MINI HUB"/>
    <s v="09"/>
    <s v="0908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33"/>
    <s v="อุตรดิตถ์ (ตลาดเทศบาล 1)"/>
    <s v="MINI HUB"/>
    <s v="09"/>
    <s v="0908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34"/>
    <s v="บ้านธิ"/>
    <s v="AU"/>
    <s v="10A"/>
    <s v="1009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34"/>
    <s v="บ้านธิ"/>
    <s v="AU"/>
    <s v="10A"/>
    <s v="1009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34"/>
    <s v="บ้านธิ"/>
    <s v="AU"/>
    <s v="10A"/>
    <s v="1009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634"/>
    <s v="บ้านธิ"/>
    <s v="AU"/>
    <s v="10A"/>
    <s v="1009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35"/>
    <s v="บ้านน้ำโท้ง"/>
    <s v="AU"/>
    <s v="10A"/>
    <s v="1013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35"/>
    <s v="บ้านน้ำโท้ง"/>
    <s v="AU"/>
    <s v="10A"/>
    <s v="1013"/>
    <x v="8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635"/>
    <s v="บ้านน้ำโท้ง"/>
    <s v="AU"/>
    <s v="10A"/>
    <s v="1013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635"/>
    <s v="บ้านน้ำโท้ง"/>
    <s v="AU"/>
    <s v="10A"/>
    <s v="1013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636"/>
    <s v="โลตัสจอมทอง"/>
    <s v="AU"/>
    <s v="10A"/>
    <s v="1013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36"/>
    <s v="โลตัสจอมทอง"/>
    <s v="AU"/>
    <s v="10A"/>
    <s v="1013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36"/>
    <s v="โลตัสจอมทอง"/>
    <s v="AU"/>
    <s v="10A"/>
    <s v="1013"/>
    <x v="8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636"/>
    <s v="โลตัสจอมทอง"/>
    <s v="AU"/>
    <s v="10A"/>
    <s v="1013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636"/>
    <s v="โลตัสจอมทอง"/>
    <s v="AU"/>
    <s v="10A"/>
    <s v="1013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36"/>
    <s v="โลตัสจอมทอง"/>
    <s v="AU"/>
    <s v="10A"/>
    <s v="1013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36"/>
    <s v="โลตัสจอมทอง"/>
    <s v="AU"/>
    <s v="10A"/>
    <s v="1013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36"/>
    <s v="โลตัสจอมทอง"/>
    <s v="AU"/>
    <s v="10A"/>
    <s v="1013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37"/>
    <s v="นครสวรรค์ (หมู่บ้านดรีมแลนด์)"/>
    <s v="ลูก HUB"/>
    <s v="09"/>
    <s v="0904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37"/>
    <s v="นครสวรรค์ (หมู่บ้านดรีมแลนด์)"/>
    <s v="ลูก HUB"/>
    <s v="09"/>
    <s v="0904"/>
    <x v="8"/>
    <s v="STS-190611-02"/>
    <s v="CL"/>
    <s v="CL50"/>
    <s v="DUNA P COLORS (CL50) (2)"/>
    <x v="0"/>
    <m/>
    <x v="3"/>
    <m/>
    <m/>
    <m/>
    <m/>
    <m/>
    <x v="2"/>
    <s v="SCG"/>
    <n v="15"/>
    <s v="กล่อง"/>
  </r>
  <r>
    <d v="2019-06-11T00:00:00"/>
    <d v="2019-06-21T00:00:00"/>
    <m/>
    <m/>
    <m/>
    <m/>
    <m/>
    <m/>
    <x v="638"/>
    <s v="เชียงราย (ตรงข้ามตลาดประตูล้อ)"/>
    <s v="AU"/>
    <s v="10B"/>
    <s v="1001"/>
    <x v="8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638"/>
    <s v="เชียงราย (ตรงข้ามตลาดประตูล้อ)"/>
    <s v="AU"/>
    <s v="10B"/>
    <s v="1001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38"/>
    <s v="เชียงราย (ตรงข้ามตลาดประตูล้อ)"/>
    <s v="AU"/>
    <s v="10B"/>
    <s v="1001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639"/>
    <s v="แม่สาย (ซอยเทศบาล 2)"/>
    <s v="ลูก Net"/>
    <s v="10B"/>
    <s v="1002"/>
    <x v="8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639"/>
    <s v="แม่สาย (ซอยเทศบาล 2)"/>
    <s v="ลูก Net"/>
    <s v="10B"/>
    <s v="1002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39"/>
    <s v="แม่สาย (ซอยเทศบาล 2)"/>
    <s v="ลูก Net"/>
    <s v="10B"/>
    <s v="1002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639"/>
    <s v="แม่สาย (ซอยเทศบาล 2)"/>
    <s v="ลูก Net"/>
    <s v="10B"/>
    <s v="1002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639"/>
    <s v="แม่สาย (ซอยเทศบาล 2)"/>
    <s v="ลูก Net"/>
    <s v="10B"/>
    <s v="1002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39"/>
    <s v="แม่สาย (ซอยเทศบาล 2)"/>
    <s v="ลูก Net"/>
    <s v="10B"/>
    <s v="1002"/>
    <x v="8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639"/>
    <s v="แม่สาย (ซอยเทศบาล 2)"/>
    <s v="ลูก Net"/>
    <s v="10B"/>
    <s v="1002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39"/>
    <s v="แม่สาย (ซอยเทศบาล 2)"/>
    <s v="ลูก Net"/>
    <s v="10B"/>
    <s v="1002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40"/>
    <s v="หล่มสัก (ถนนรณกิจ)"/>
    <s v="ลูก Net"/>
    <s v="09"/>
    <s v="0903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640"/>
    <s v="หล่มสัก (ถนนรณกิจ)"/>
    <s v="ลูก Net"/>
    <s v="09"/>
    <s v="0903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640"/>
    <s v="หล่มสัก (ถนนรณกิจ)"/>
    <s v="ลูก Net"/>
    <s v="09"/>
    <s v="0903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640"/>
    <s v="หล่มสัก (ถนนรณกิจ)"/>
    <s v="ลูก Net"/>
    <s v="09"/>
    <s v="0903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40"/>
    <s v="หล่มสัก (ถนนรณกิจ)"/>
    <s v="ลูก Net"/>
    <s v="09"/>
    <s v="0903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40"/>
    <s v="หล่มสัก (ถนนรณกิจ)"/>
    <s v="ลูก Net"/>
    <s v="09"/>
    <s v="0903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640"/>
    <s v="หล่มสัก (ถนนรณกิจ)"/>
    <s v="ลูก Net"/>
    <s v="09"/>
    <s v="0903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41"/>
    <s v="วิเชียรบุรี (ตลาดสดมิตรสาลี)"/>
    <s v="AU"/>
    <s v="09"/>
    <s v="0909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641"/>
    <s v="วิเชียรบุรี (ตลาดสดมิตรสาลี)"/>
    <s v="AU"/>
    <s v="09"/>
    <s v="0909"/>
    <x v="8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641"/>
    <s v="วิเชียรบุรี (ตลาดสดมิตรสาลี)"/>
    <s v="AU"/>
    <s v="09"/>
    <s v="0909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642"/>
    <s v="โลตัส เชียงคำ"/>
    <s v="AU"/>
    <s v="10B"/>
    <s v="1012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42"/>
    <s v="โลตัส เชียงคำ"/>
    <s v="AU"/>
    <s v="10B"/>
    <s v="1012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642"/>
    <s v="โลตัส เชียงคำ"/>
    <s v="AU"/>
    <s v="10B"/>
    <s v="1012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42"/>
    <s v="โลตัส เชียงคำ"/>
    <s v="AU"/>
    <s v="10B"/>
    <s v="1012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42"/>
    <s v="โลตัส เชียงคำ"/>
    <s v="AU"/>
    <s v="10B"/>
    <s v="1012"/>
    <x v="8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42"/>
    <s v="โลตัส เชียงคำ"/>
    <s v="AU"/>
    <s v="10B"/>
    <s v="1012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42"/>
    <s v="โลตัส เชียงคำ"/>
    <s v="AU"/>
    <s v="10B"/>
    <s v="1012"/>
    <x v="8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642"/>
    <s v="โลตัส เชียงคำ"/>
    <s v="AU"/>
    <s v="10B"/>
    <s v="1012"/>
    <x v="8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42"/>
    <s v="โลตัส เชียงคำ"/>
    <s v="AU"/>
    <s v="10B"/>
    <s v="1012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643"/>
    <s v="บิ๊กซีBC ลำปาง"/>
    <s v="ลูก HUB"/>
    <s v="10A"/>
    <s v="1010"/>
    <x v="8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643"/>
    <s v="บิ๊กซีBC ลำปาง"/>
    <s v="ลูก HUB"/>
    <s v="10A"/>
    <s v="1010"/>
    <x v="8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643"/>
    <s v="บิ๊กซีBC ลำปาง"/>
    <s v="ลูก HUB"/>
    <s v="10A"/>
    <s v="1010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43"/>
    <s v="บิ๊กซีBC ลำปาง"/>
    <s v="ลูก HUB"/>
    <s v="10A"/>
    <s v="1010"/>
    <x v="8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43"/>
    <s v="บิ๊กซีBC ลำปาง"/>
    <s v="ลูก HUB"/>
    <s v="10A"/>
    <s v="1010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643"/>
    <s v="บิ๊กซีBC ลำปาง"/>
    <s v="ลูก HUB"/>
    <s v="10A"/>
    <s v="1010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43"/>
    <s v="บิ๊กซีBC ลำปาง"/>
    <s v="ลูก HUB"/>
    <s v="10A"/>
    <s v="1010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43"/>
    <s v="บิ๊กซีBC ลำปาง"/>
    <s v="ลูก HUB"/>
    <s v="10A"/>
    <s v="1010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43"/>
    <s v="บิ๊กซีBC ลำปาง"/>
    <s v="ลูก HUB"/>
    <s v="10A"/>
    <s v="1010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43"/>
    <s v="บิ๊กซีBC ลำปาง"/>
    <s v="ลูก HUB"/>
    <s v="10A"/>
    <s v="1010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43"/>
    <s v="บิ๊กซีBC ลำปาง"/>
    <s v="ลูก HUB"/>
    <s v="10A"/>
    <s v="1010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643"/>
    <s v="บิ๊กซีBC ลำปาง"/>
    <s v="ลูก HUB"/>
    <s v="10A"/>
    <s v="1010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43"/>
    <s v="บิ๊กซีBC ลำปาง"/>
    <s v="ลูก HUB"/>
    <s v="10A"/>
    <s v="1010"/>
    <x v="8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644"/>
    <s v="บิ๊กซีBC พิษณุโลก"/>
    <s v="AU"/>
    <s v="09"/>
    <s v="0903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644"/>
    <s v="บิ๊กซีBC พิษณุโลก"/>
    <s v="AU"/>
    <s v="09"/>
    <s v="0903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44"/>
    <s v="บิ๊กซีBC พิษณุโลก"/>
    <s v="AU"/>
    <s v="09"/>
    <s v="0903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644"/>
    <s v="บิ๊กซีBC พิษณุโลก"/>
    <s v="AU"/>
    <s v="09"/>
    <s v="0903"/>
    <x v="8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44"/>
    <s v="บิ๊กซีBC พิษณุโลก"/>
    <s v="AU"/>
    <s v="09"/>
    <s v="0903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44"/>
    <s v="บิ๊กซีBC พิษณุโลก"/>
    <s v="AU"/>
    <s v="09"/>
    <s v="0903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44"/>
    <s v="บิ๊กซีBC พิษณุโลก"/>
    <s v="AU"/>
    <s v="09"/>
    <s v="0903"/>
    <x v="8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644"/>
    <s v="บิ๊กซีBC พิษณุโลก"/>
    <s v="AU"/>
    <s v="09"/>
    <s v="0903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44"/>
    <s v="บิ๊กซีBC พิษณุโลก"/>
    <s v="AU"/>
    <s v="09"/>
    <s v="0903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644"/>
    <s v="บิ๊กซีBC พิษณุโลก"/>
    <s v="AU"/>
    <s v="09"/>
    <s v="0903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45"/>
    <s v="บิ๊กซีBC E เชียงใหม่"/>
    <s v="ลูก HUB"/>
    <s v="10B"/>
    <s v="1006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45"/>
    <s v="บิ๊กซีBC E เชียงใหม่"/>
    <s v="ลูก HUB"/>
    <s v="10B"/>
    <s v="1006"/>
    <x v="8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645"/>
    <s v="บิ๊กซีBC E เชียงใหม่"/>
    <s v="ลูก HUB"/>
    <s v="10B"/>
    <s v="1006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645"/>
    <s v="บิ๊กซีBC E เชียงใหม่"/>
    <s v="ลูก HUB"/>
    <s v="10B"/>
    <s v="1006"/>
    <x v="8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45"/>
    <s v="บิ๊กซีBC E เชียงใหม่"/>
    <s v="ลูก HUB"/>
    <s v="10B"/>
    <s v="1006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45"/>
    <s v="บิ๊กซีBC E เชียงใหม่"/>
    <s v="ลูก HUB"/>
    <s v="10B"/>
    <s v="1006"/>
    <x v="8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645"/>
    <s v="บิ๊กซีBC E เชียงใหม่"/>
    <s v="ลูก HUB"/>
    <s v="10B"/>
    <s v="1006"/>
    <x v="8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645"/>
    <s v="บิ๊กซีBC E เชียงใหม่"/>
    <s v="ลูก HUB"/>
    <s v="10B"/>
    <s v="1006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645"/>
    <s v="บิ๊กซีBC E เชียงใหม่"/>
    <s v="ลูก HUB"/>
    <s v="10B"/>
    <s v="1006"/>
    <x v="8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46"/>
    <s v="บิ๊กซีBC เชียงราย"/>
    <s v="ลูก Net"/>
    <s v="10B"/>
    <s v="1001"/>
    <x v="8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646"/>
    <s v="บิ๊กซีBC เชียงราย"/>
    <s v="ลูก Net"/>
    <s v="10B"/>
    <s v="1001"/>
    <x v="8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46"/>
    <s v="บิ๊กซีBC เชียงราย"/>
    <s v="ลูก Net"/>
    <s v="10B"/>
    <s v="1001"/>
    <x v="8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646"/>
    <s v="บิ๊กซีBC เชียงราย"/>
    <s v="ลูก Net"/>
    <s v="10B"/>
    <s v="1001"/>
    <x v="8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46"/>
    <s v="บิ๊กซีBC เชียงราย"/>
    <s v="ลูก Net"/>
    <s v="10B"/>
    <s v="1001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46"/>
    <s v="บิ๊กซีBC เชียงราย"/>
    <s v="ลูก Net"/>
    <s v="10B"/>
    <s v="1001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46"/>
    <s v="บิ๊กซีBC เชียงราย"/>
    <s v="ลูก Net"/>
    <s v="10B"/>
    <s v="1001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46"/>
    <s v="บิ๊กซีBC เชียงราย"/>
    <s v="ลูก Net"/>
    <s v="10B"/>
    <s v="1001"/>
    <x v="8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46"/>
    <s v="บิ๊กซีBC เชียงราย"/>
    <s v="ลูก Net"/>
    <s v="10B"/>
    <s v="1001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46"/>
    <s v="บิ๊กซีBC เชียงราย"/>
    <s v="ลูก Net"/>
    <s v="10B"/>
    <s v="1001"/>
    <x v="8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646"/>
    <s v="บิ๊กซีBC เชียงราย"/>
    <s v="ลูก Net"/>
    <s v="10B"/>
    <s v="1001"/>
    <x v="8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46"/>
    <s v="บิ๊กซีBC เชียงราย"/>
    <s v="ลูก Net"/>
    <s v="10B"/>
    <s v="1001"/>
    <x v="8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47"/>
    <s v="บิ๊กซีBC นครสวรรค์ 1"/>
    <s v="ลูก Net"/>
    <s v="09"/>
    <s v="0905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647"/>
    <s v="บิ๊กซีBC นครสวรรค์ 1"/>
    <s v="ลูก Net"/>
    <s v="09"/>
    <s v="0905"/>
    <x v="8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647"/>
    <s v="บิ๊กซีBC นครสวรรค์ 1"/>
    <s v="ลูก Net"/>
    <s v="09"/>
    <s v="0905"/>
    <x v="8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647"/>
    <s v="บิ๊กซีBC นครสวรรค์ 1"/>
    <s v="ลูก Net"/>
    <s v="09"/>
    <s v="0905"/>
    <x v="8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47"/>
    <s v="บิ๊กซีBC นครสวรรค์ 1"/>
    <s v="ลูก Net"/>
    <s v="09"/>
    <s v="0905"/>
    <x v="8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47"/>
    <s v="บิ๊กซีBC นครสวรรค์ 1"/>
    <s v="ลูก Net"/>
    <s v="09"/>
    <s v="0905"/>
    <x v="8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47"/>
    <s v="บิ๊กซีBC นครสวรรค์ 1"/>
    <s v="ลูก Net"/>
    <s v="09"/>
    <s v="0905"/>
    <x v="8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47"/>
    <s v="บิ๊กซีBC นครสวรรค์ 1"/>
    <s v="ลูก Net"/>
    <s v="09"/>
    <s v="0905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647"/>
    <s v="บิ๊กซีBC นครสวรรค์ 1"/>
    <s v="ลูก Net"/>
    <s v="09"/>
    <s v="0905"/>
    <x v="8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648"/>
    <s v="โรบินสันECR พิษณุโลก"/>
    <s v="ลูก HUB"/>
    <s v="09"/>
    <s v="0903"/>
    <x v="8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48"/>
    <s v="โรบินสันECR พิษณุโลก"/>
    <s v="ลูก HUB"/>
    <s v="09"/>
    <s v="0903"/>
    <x v="8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648"/>
    <s v="โรบินสันECR พิษณุโลก"/>
    <s v="ลูก HUB"/>
    <s v="09"/>
    <s v="0903"/>
    <x v="8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648"/>
    <s v="โรบินสันECR พิษณุโลก"/>
    <s v="ลูก HUB"/>
    <s v="09"/>
    <s v="0903"/>
    <x v="8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649"/>
    <s v="โรบินสันECR เชียงใหม่"/>
    <s v="ลูก Net"/>
    <s v="10A"/>
    <s v="1005"/>
    <x v="8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649"/>
    <s v="โรบินสันECR เชียงใหม่"/>
    <s v="ลูก Net"/>
    <s v="10A"/>
    <s v="1005"/>
    <x v="8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649"/>
    <s v="โรบินสันECR เชียงใหม่"/>
    <s v="ลูก Net"/>
    <s v="10A"/>
    <s v="1005"/>
    <x v="8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650"/>
    <s v="นครพนม (หน้าตลาด)"/>
    <s v="ลูก Net"/>
    <s v="08A"/>
    <s v="0801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650"/>
    <s v="นครพนม (หน้าตลาด)"/>
    <s v="ลูก Net"/>
    <s v="08A"/>
    <s v="0801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650"/>
    <s v="นครพนม (หน้าตลาด)"/>
    <s v="ลูก Net"/>
    <s v="08A"/>
    <s v="0801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650"/>
    <s v="นครพนม (หน้าตลาด)"/>
    <s v="ลูก Net"/>
    <s v="08A"/>
    <s v="080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50"/>
    <s v="นครพนม (หน้าตลาด)"/>
    <s v="ลูก Net"/>
    <s v="08A"/>
    <s v="0801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51"/>
    <s v="ยโสธร (โรงแรมยศนคร)"/>
    <s v="New TT"/>
    <s v="07B"/>
    <s v="0709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651"/>
    <s v="ยโสธร (โรงแรมยศนคร)"/>
    <s v="New TT"/>
    <s v="07B"/>
    <s v="0709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651"/>
    <s v="ยโสธร (โรงแรมยศนคร)"/>
    <s v="New TT"/>
    <s v="07B"/>
    <s v="0709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651"/>
    <s v="ยโสธร (โรงแรมยศนคร)"/>
    <s v="New TT"/>
    <s v="07B"/>
    <s v="0709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651"/>
    <s v="ยโสธร (โรงแรมยศนคร)"/>
    <s v="New TT"/>
    <s v="07B"/>
    <s v="0709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51"/>
    <s v="ยโสธร (โรงแรมยศนคร)"/>
    <s v="New TT"/>
    <s v="07B"/>
    <s v="0709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52"/>
    <s v="เลย (ตลาดเทศบาล)"/>
    <s v="TT"/>
    <s v="08A"/>
    <s v="0809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52"/>
    <s v="เลย (ตลาดเทศบาล)"/>
    <s v="TT"/>
    <s v="08A"/>
    <s v="0809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52"/>
    <s v="เลย (ตลาดเทศบาล)"/>
    <s v="TT"/>
    <s v="08A"/>
    <s v="0809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52"/>
    <s v="เลย (ตลาดเทศบาล)"/>
    <s v="TT"/>
    <s v="08A"/>
    <s v="0809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52"/>
    <s v="เลย (ตลาดเทศบาล)"/>
    <s v="TT"/>
    <s v="08A"/>
    <s v="0809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52"/>
    <s v="เลย (ตลาดเทศบาล)"/>
    <s v="TT"/>
    <s v="08A"/>
    <s v="0809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652"/>
    <s v="เลย (ตลาดเทศบาล)"/>
    <s v="TT"/>
    <s v="08A"/>
    <s v="0809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652"/>
    <s v="เลย (ตลาดเทศบาล)"/>
    <s v="TT"/>
    <s v="08A"/>
    <s v="0809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652"/>
    <s v="เลย (ตลาดเทศบาล)"/>
    <s v="TT"/>
    <s v="08A"/>
    <s v="0809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53"/>
    <s v="ปากช่อง (ถนนมิตรภาพ)"/>
    <s v="ลูก HUB"/>
    <s v="07A"/>
    <s v="0703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653"/>
    <s v="ปากช่อง (ถนนมิตรภาพ)"/>
    <s v="ลูก HUB"/>
    <s v="07A"/>
    <s v="0703"/>
    <x v="9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653"/>
    <s v="ปากช่อง (ถนนมิตรภาพ)"/>
    <s v="ลูก HUB"/>
    <s v="07A"/>
    <s v="0703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53"/>
    <s v="ปากช่อง (ถนนมิตรภาพ)"/>
    <s v="ลูก HUB"/>
    <s v="07A"/>
    <s v="0703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53"/>
    <s v="ปากช่อง (ถนนมิตรภาพ)"/>
    <s v="ลูก HUB"/>
    <s v="07A"/>
    <s v="0703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653"/>
    <s v="ปากช่อง (ถนนมิตรภาพ)"/>
    <s v="ลูก HUB"/>
    <s v="07A"/>
    <s v="0703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53"/>
    <s v="ปากช่อง (ถนนมิตรภาพ)"/>
    <s v="ลูก HUB"/>
    <s v="07A"/>
    <s v="0703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53"/>
    <s v="ปากช่อง (ถนนมิตรภาพ)"/>
    <s v="ลูก HUB"/>
    <s v="07A"/>
    <s v="0703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53"/>
    <s v="ปากช่อง (ถนนมิตรภาพ)"/>
    <s v="ลูก HUB"/>
    <s v="07A"/>
    <s v="0703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54"/>
    <s v="มุกดาหาร (ศาลากลาง)"/>
    <s v="TT"/>
    <s v="08A"/>
    <s v="0801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654"/>
    <s v="มุกดาหาร (ศาลากลาง)"/>
    <s v="TT"/>
    <s v="08A"/>
    <s v="080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54"/>
    <s v="มุกดาหาร (ศาลากลาง)"/>
    <s v="TT"/>
    <s v="08A"/>
    <s v="0801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54"/>
    <s v="มุกดาหาร (ศาลากลาง)"/>
    <s v="TT"/>
    <s v="08A"/>
    <s v="080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54"/>
    <s v="มุกดาหาร (ศาลากลาง)"/>
    <s v="TT"/>
    <s v="08A"/>
    <s v="0801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654"/>
    <s v="มุกดาหาร (ศาลากลาง)"/>
    <s v="TT"/>
    <s v="08A"/>
    <s v="0801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654"/>
    <s v="มุกดาหาร (ศาลากลาง)"/>
    <s v="TT"/>
    <s v="08A"/>
    <s v="0801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654"/>
    <s v="มุกดาหาร (ศาลากลาง)"/>
    <s v="TT"/>
    <s v="08A"/>
    <s v="080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55"/>
    <s v="มหาสารคาม (ตลาดเทศบาล)"/>
    <s v="MINI HUB"/>
    <s v="08B"/>
    <s v="0808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655"/>
    <s v="มหาสารคาม (ตลาดเทศบาล)"/>
    <s v="MINI HUB"/>
    <s v="08B"/>
    <s v="0808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55"/>
    <s v="มหาสารคาม (ตลาดเทศบาล)"/>
    <s v="MINI HUB"/>
    <s v="08B"/>
    <s v="0808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655"/>
    <s v="มหาสารคาม (ตลาดเทศบาล)"/>
    <s v="MINI HUB"/>
    <s v="08B"/>
    <s v="0808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655"/>
    <s v="มหาสารคาม (ตลาดเทศบาล)"/>
    <s v="MINI HUB"/>
    <s v="08B"/>
    <s v="0808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655"/>
    <s v="มหาสารคาม (ตลาดเทศบาล)"/>
    <s v="MINI HUB"/>
    <s v="08B"/>
    <s v="0808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56"/>
    <s v="บุรีรัมย์ (ถนนสุนทรเทพ)"/>
    <s v="MINI HUB"/>
    <s v="07A"/>
    <s v="0705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56"/>
    <s v="บุรีรัมย์ (ถนนสุนทรเทพ)"/>
    <s v="MINI HUB"/>
    <s v="07A"/>
    <s v="0705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656"/>
    <s v="บุรีรัมย์ (ถนนสุนทรเทพ)"/>
    <s v="MINI HUB"/>
    <s v="07A"/>
    <s v="0705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56"/>
    <s v="บุรีรัมย์ (ถนนสุนทรเทพ)"/>
    <s v="MINI HUB"/>
    <s v="07A"/>
    <s v="0705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57"/>
    <s v="อุบลฯ (สี่แยกกิโลศูนย์)"/>
    <s v="HUB"/>
    <s v="07B"/>
    <s v="0708"/>
    <x v="9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657"/>
    <s v="อุบลฯ (สี่แยกกิโลศูนย์)"/>
    <s v="HUB"/>
    <s v="07B"/>
    <s v="0708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657"/>
    <s v="อุบลฯ (สี่แยกกิโลศูนย์)"/>
    <s v="HUB"/>
    <s v="07B"/>
    <s v="0708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657"/>
    <s v="อุบลฯ (สี่แยกกิโลศูนย์)"/>
    <s v="HUB"/>
    <s v="07B"/>
    <s v="0708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58"/>
    <s v="หนองคาย (ถนนมีชัย)"/>
    <s v="MINI HUB"/>
    <s v="08A"/>
    <s v="0810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658"/>
    <s v="หนองคาย (ถนนมีชัย)"/>
    <s v="MINI HUB"/>
    <s v="08A"/>
    <s v="0810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658"/>
    <s v="หนองคาย (ถนนมีชัย)"/>
    <s v="MINI HUB"/>
    <s v="08A"/>
    <s v="0810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58"/>
    <s v="หนองคาย (ถนนมีชัย)"/>
    <s v="MINI HUB"/>
    <s v="08A"/>
    <s v="0810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58"/>
    <s v="หนองคาย (ถนนมีชัย)"/>
    <s v="MINI HUB"/>
    <s v="08A"/>
    <s v="0810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58"/>
    <s v="หนองคาย (ถนนมีชัย)"/>
    <s v="MINI HUB"/>
    <s v="08A"/>
    <s v="0810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658"/>
    <s v="หนองคาย (ถนนมีชัย)"/>
    <s v="MINI HUB"/>
    <s v="08A"/>
    <s v="0810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658"/>
    <s v="หนองคาย (ถนนมีชัย)"/>
    <s v="MINI HUB"/>
    <s v="08A"/>
    <s v="0810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59"/>
    <s v="ขอนแก่น (ไปรษณีย์)"/>
    <s v="HUB"/>
    <s v="08B"/>
    <s v="0806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59"/>
    <s v="ขอนแก่น (ไปรษณีย์)"/>
    <s v="HUB"/>
    <s v="08B"/>
    <s v="0806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659"/>
    <s v="ขอนแก่น (ไปรษณีย์)"/>
    <s v="HUB"/>
    <s v="08B"/>
    <s v="0806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59"/>
    <s v="ขอนแก่น (ไปรษณีย์)"/>
    <s v="HUB"/>
    <s v="08B"/>
    <s v="0806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59"/>
    <s v="ขอนแก่น (ไปรษณีย์)"/>
    <s v="HUB"/>
    <s v="08B"/>
    <s v="0806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659"/>
    <s v="ขอนแก่น (ไปรษณีย์)"/>
    <s v="HUB"/>
    <s v="08B"/>
    <s v="0806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60"/>
    <s v="ศรีสะเกษ (ถนนราชการรถไฟ)"/>
    <s v="ลูก Net"/>
    <s v="07B"/>
    <s v="0707"/>
    <x v="9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660"/>
    <s v="ศรีสะเกษ (ถนนราชการรถไฟ)"/>
    <s v="ลูก Net"/>
    <s v="07B"/>
    <s v="0707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60"/>
    <s v="ศรีสะเกษ (ถนนราชการรถไฟ)"/>
    <s v="ลูก Net"/>
    <s v="07B"/>
    <s v="0707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60"/>
    <s v="ศรีสะเกษ (ถนนราชการรถไฟ)"/>
    <s v="ลูก Net"/>
    <s v="07B"/>
    <s v="0707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660"/>
    <s v="ศรีสะเกษ (ถนนราชการรถไฟ)"/>
    <s v="ลูก Net"/>
    <s v="07B"/>
    <s v="0707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60"/>
    <s v="ศรีสะเกษ (ถนนราชการรถไฟ)"/>
    <s v="ลูก Net"/>
    <s v="07B"/>
    <s v="0707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60"/>
    <s v="ศรีสะเกษ (ถนนราชการรถไฟ)"/>
    <s v="ลูก Net"/>
    <s v="07B"/>
    <s v="0707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60"/>
    <s v="ศรีสะเกษ (ถนนราชการรถไฟ)"/>
    <s v="ลูก Net"/>
    <s v="07B"/>
    <s v="0707"/>
    <x v="9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661"/>
    <s v="ร้อยเอ็ด (บึงพลาญชัย)"/>
    <s v="TT"/>
    <s v="08B"/>
    <s v="0813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661"/>
    <s v="ร้อยเอ็ด (บึงพลาญชัย)"/>
    <s v="TT"/>
    <s v="08B"/>
    <s v="0813"/>
    <x v="9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661"/>
    <s v="ร้อยเอ็ด (บึงพลาญชัย)"/>
    <s v="TT"/>
    <s v="08B"/>
    <s v="0813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61"/>
    <s v="ร้อยเอ็ด (บึงพลาญชัย)"/>
    <s v="TT"/>
    <s v="08B"/>
    <s v="0813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61"/>
    <s v="ร้อยเอ็ด (บึงพลาญชัย)"/>
    <s v="TT"/>
    <s v="08B"/>
    <s v="0813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661"/>
    <s v="ร้อยเอ็ด (บึงพลาญชัย)"/>
    <s v="TT"/>
    <s v="08B"/>
    <s v="0813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61"/>
    <s v="ร้อยเอ็ด (บึงพลาญชัย)"/>
    <s v="TT"/>
    <s v="08B"/>
    <s v="0813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61"/>
    <s v="ร้อยเอ็ด (บึงพลาญชัย)"/>
    <s v="TT"/>
    <s v="08B"/>
    <s v="081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61"/>
    <s v="ร้อยเอ็ด (บึงพลาญชัย)"/>
    <s v="TT"/>
    <s v="08B"/>
    <s v="0813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61"/>
    <s v="ร้อยเอ็ด (บึงพลาญชัย)"/>
    <s v="TT"/>
    <s v="08B"/>
    <s v="0813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61"/>
    <s v="ร้อยเอ็ด (บึงพลาญชัย)"/>
    <s v="TT"/>
    <s v="08B"/>
    <s v="0813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661"/>
    <s v="ร้อยเอ็ด (บึงพลาญชัย)"/>
    <s v="TT"/>
    <s v="08B"/>
    <s v="0813"/>
    <x v="9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661"/>
    <s v="ร้อยเอ็ด (บึงพลาญชัย)"/>
    <s v="TT"/>
    <s v="08B"/>
    <s v="081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62"/>
    <s v="อุดรธานี (ถนนโพศรี)"/>
    <s v="MINI HUB"/>
    <s v="08A"/>
    <s v="0814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62"/>
    <s v="อุดรธานี (ถนนโพศรี)"/>
    <s v="MINI HUB"/>
    <s v="08A"/>
    <s v="0814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662"/>
    <s v="อุดรธานี (ถนนโพศรี)"/>
    <s v="MINI HUB"/>
    <s v="08A"/>
    <s v="0814"/>
    <x v="9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662"/>
    <s v="อุดรธานี (ถนนโพศรี)"/>
    <s v="MINI HUB"/>
    <s v="08A"/>
    <s v="0814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62"/>
    <s v="อุดรธานี (ถนนโพศรี)"/>
    <s v="MINI HUB"/>
    <s v="08A"/>
    <s v="0814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62"/>
    <s v="อุดรธานี (ถนนโพศรี)"/>
    <s v="MINI HUB"/>
    <s v="08A"/>
    <s v="0814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662"/>
    <s v="อุดรธานี (ถนนโพศรี)"/>
    <s v="MINI HUB"/>
    <s v="08A"/>
    <s v="0814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662"/>
    <s v="อุดรธานี (ถนนโพศรี)"/>
    <s v="MINI HUB"/>
    <s v="08A"/>
    <s v="0814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62"/>
    <s v="อุดรธานี (ถนนโพศรี)"/>
    <s v="MINI HUB"/>
    <s v="08A"/>
    <s v="0814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63"/>
    <s v="สกลนคร (หน้าอิมพีเรียล)"/>
    <s v="ลูก Net"/>
    <s v="08A"/>
    <s v="0802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663"/>
    <s v="สกลนคร (หน้าอิมพีเรียล)"/>
    <s v="ลูก Net"/>
    <s v="08A"/>
    <s v="0802"/>
    <x v="9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663"/>
    <s v="สกลนคร (หน้าอิมพีเรียล)"/>
    <s v="ลูก Net"/>
    <s v="08A"/>
    <s v="0802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663"/>
    <s v="สกลนคร (หน้าอิมพีเรียล)"/>
    <s v="ลูก Net"/>
    <s v="08A"/>
    <s v="0802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63"/>
    <s v="สกลนคร (หน้าอิมพีเรียล)"/>
    <s v="ลูก Net"/>
    <s v="08A"/>
    <s v="0802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663"/>
    <s v="สกลนคร (หน้าอิมพีเรียล)"/>
    <s v="ลูก Net"/>
    <s v="08A"/>
    <s v="0802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63"/>
    <s v="สกลนคร (หน้าอิมพีเรียล)"/>
    <s v="ลูก Net"/>
    <s v="08A"/>
    <s v="0802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663"/>
    <s v="สกลนคร (หน้าอิมพีเรียล)"/>
    <s v="ลูก Net"/>
    <s v="08A"/>
    <s v="0802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664"/>
    <s v="นครราชสีมา (หลังคลังเก่า)"/>
    <s v="HUB"/>
    <s v="07A"/>
    <s v="0712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64"/>
    <s v="นครราชสีมา (หลังคลังเก่า)"/>
    <s v="HUB"/>
    <s v="07A"/>
    <s v="0712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664"/>
    <s v="นครราชสีมา (หลังคลังเก่า)"/>
    <s v="HUB"/>
    <s v="07A"/>
    <s v="0712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64"/>
    <s v="นครราชสีมา (หลังคลังเก่า)"/>
    <s v="HUB"/>
    <s v="07A"/>
    <s v="0712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64"/>
    <s v="นครราชสีมา (หลังคลังเก่า)"/>
    <s v="HUB"/>
    <s v="07A"/>
    <s v="0712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64"/>
    <s v="นครราชสีมา (หลังคลังเก่า)"/>
    <s v="HUB"/>
    <s v="07A"/>
    <s v="0712"/>
    <x v="9"/>
    <s v="STS-190611-02"/>
    <s v="CL"/>
    <s v="CL50"/>
    <s v="DUNA P COLORS (CL50) (2)"/>
    <x v="0"/>
    <m/>
    <x v="9"/>
    <m/>
    <m/>
    <m/>
    <m/>
    <m/>
    <x v="0"/>
    <s v="SCG"/>
    <n v="10"/>
    <s v="กล่อง"/>
  </r>
  <r>
    <d v="2019-06-11T00:00:00"/>
    <d v="2019-06-21T00:00:00"/>
    <m/>
    <m/>
    <m/>
    <m/>
    <m/>
    <m/>
    <x v="664"/>
    <s v="นครราชสีมา (หลังคลังเก่า)"/>
    <s v="HUB"/>
    <s v="07A"/>
    <s v="0712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664"/>
    <s v="นครราชสีมา (หลังคลังเก่า)"/>
    <s v="HUB"/>
    <s v="07A"/>
    <s v="0712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64"/>
    <s v="นครราชสีมา (หลังคลังเก่า)"/>
    <s v="HUB"/>
    <s v="07A"/>
    <s v="0712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65"/>
    <s v="กาฬสินธุ์ (ถนนกาฬสินธุ์)"/>
    <s v="MINI HUB"/>
    <s v="08B"/>
    <s v="0815"/>
    <x v="9"/>
    <s v="STS-190611-02"/>
    <s v="CL"/>
    <s v="CL50"/>
    <s v="DUNA P COLORS (CL50) (2)"/>
    <x v="0"/>
    <m/>
    <x v="5"/>
    <m/>
    <m/>
    <m/>
    <m/>
    <m/>
    <x v="0"/>
    <s v="SCG"/>
    <n v="10"/>
    <s v="กล่อง"/>
  </r>
  <r>
    <d v="2019-06-11T00:00:00"/>
    <d v="2019-06-21T00:00:00"/>
    <m/>
    <m/>
    <m/>
    <m/>
    <m/>
    <m/>
    <x v="665"/>
    <s v="กาฬสินธุ์ (ถนนกาฬสินธุ์)"/>
    <s v="MINI HUB"/>
    <s v="08B"/>
    <s v="0815"/>
    <x v="9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665"/>
    <s v="กาฬสินธุ์ (ถนนกาฬสินธุ์)"/>
    <s v="MINI HUB"/>
    <s v="08B"/>
    <s v="0815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65"/>
    <s v="กาฬสินธุ์ (ถนนกาฬสินธุ์)"/>
    <s v="MINI HUB"/>
    <s v="08B"/>
    <s v="0815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66"/>
    <s v="สุรินทร์ (ตรงข้ามตลาดไนท์ฯ)"/>
    <s v="ลูก HUB"/>
    <s v="07B"/>
    <s v="0706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666"/>
    <s v="สุรินทร์ (ตรงข้ามตลาดไนท์ฯ)"/>
    <s v="ลูก HUB"/>
    <s v="07B"/>
    <s v="0706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666"/>
    <s v="สุรินทร์ (ตรงข้ามตลาดไนท์ฯ)"/>
    <s v="ลูก HUB"/>
    <s v="07B"/>
    <s v="0706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666"/>
    <s v="สุรินทร์ (ตรงข้ามตลาดไนท์ฯ)"/>
    <s v="ลูก HUB"/>
    <s v="07B"/>
    <s v="0706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667"/>
    <s v="อำนาจเจริญ"/>
    <s v="TT"/>
    <s v="07B"/>
    <s v="0709"/>
    <x v="9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667"/>
    <s v="อำนาจเจริญ"/>
    <s v="TT"/>
    <s v="07B"/>
    <s v="0709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67"/>
    <s v="อำนาจเจริญ"/>
    <s v="TT"/>
    <s v="07B"/>
    <s v="0709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67"/>
    <s v="อำนาจเจริญ"/>
    <s v="TT"/>
    <s v="07B"/>
    <s v="0709"/>
    <x v="9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667"/>
    <s v="อำนาจเจริญ"/>
    <s v="TT"/>
    <s v="07B"/>
    <s v="0709"/>
    <x v="9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667"/>
    <s v="อำนาจเจริญ"/>
    <s v="TT"/>
    <s v="07B"/>
    <s v="0709"/>
    <x v="9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667"/>
    <s v="อำนาจเจริญ"/>
    <s v="TT"/>
    <s v="07B"/>
    <s v="0709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667"/>
    <s v="อำนาจเจริญ"/>
    <s v="TT"/>
    <s v="07B"/>
    <s v="0709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67"/>
    <s v="อำนาจเจริญ"/>
    <s v="TT"/>
    <s v="07B"/>
    <s v="0709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68"/>
    <s v="ชุมแพ (ตรงข้าม สภ.)"/>
    <s v="ลูก Net"/>
    <s v="08B"/>
    <s v="0805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668"/>
    <s v="ชุมแพ (ตรงข้าม สภ.)"/>
    <s v="ลูก Net"/>
    <s v="08B"/>
    <s v="0805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668"/>
    <s v="ชุมแพ (ตรงข้าม สภ.)"/>
    <s v="ลูก Net"/>
    <s v="08B"/>
    <s v="0805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68"/>
    <s v="ชุมแพ (ตรงข้าม สภ.)"/>
    <s v="ลูก Net"/>
    <s v="08B"/>
    <s v="0805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68"/>
    <s v="ชุมแพ (ตรงข้าม สภ.)"/>
    <s v="ลูก Net"/>
    <s v="08B"/>
    <s v="0805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669"/>
    <s v="บ้านไผ่ (เยื้องตลาด )"/>
    <s v="TT"/>
    <s v="08B"/>
    <s v="0807"/>
    <x v="9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669"/>
    <s v="บ้านไผ่ (เยื้องตลาด )"/>
    <s v="TT"/>
    <s v="08B"/>
    <s v="0807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69"/>
    <s v="บ้านไผ่ (เยื้องตลาด )"/>
    <s v="TT"/>
    <s v="08B"/>
    <s v="0807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69"/>
    <s v="บ้านไผ่ (เยื้องตลาด )"/>
    <s v="TT"/>
    <s v="08B"/>
    <s v="0807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69"/>
    <s v="บ้านไผ่ (เยื้องตลาด )"/>
    <s v="TT"/>
    <s v="08B"/>
    <s v="0807"/>
    <x v="9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669"/>
    <s v="บ้านไผ่ (เยื้องตลาด )"/>
    <s v="TT"/>
    <s v="08B"/>
    <s v="0807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669"/>
    <s v="บ้านไผ่ (เยื้องตลาด )"/>
    <s v="TT"/>
    <s v="08B"/>
    <s v="0807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69"/>
    <s v="บ้านไผ่ (เยื้องตลาด )"/>
    <s v="TT"/>
    <s v="08B"/>
    <s v="0807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669"/>
    <s v="บ้านไผ่ (เยื้องตลาด )"/>
    <s v="TT"/>
    <s v="08B"/>
    <s v="0807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70"/>
    <s v="สีคิ้ว"/>
    <s v="AU"/>
    <s v="07A"/>
    <s v="0703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670"/>
    <s v="สีคิ้ว"/>
    <s v="AU"/>
    <s v="07A"/>
    <s v="0703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670"/>
    <s v="สีคิ้ว"/>
    <s v="AU"/>
    <s v="07A"/>
    <s v="0703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670"/>
    <s v="สีคิ้ว"/>
    <s v="AU"/>
    <s v="07A"/>
    <s v="0703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70"/>
    <s v="สีคิ้ว"/>
    <s v="AU"/>
    <s v="07A"/>
    <s v="070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70"/>
    <s v="สีคิ้ว"/>
    <s v="AU"/>
    <s v="07A"/>
    <s v="070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70"/>
    <s v="สีคิ้ว"/>
    <s v="AU"/>
    <s v="07A"/>
    <s v="0703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670"/>
    <s v="สีคิ้ว"/>
    <s v="AU"/>
    <s v="07A"/>
    <s v="0703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671"/>
    <s v="พิมาย (ข้างปราสาท)"/>
    <s v="New TT"/>
    <s v="07A"/>
    <s v="0704"/>
    <x v="9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671"/>
    <s v="พิมาย (ข้างปราสาท)"/>
    <s v="New TT"/>
    <s v="07A"/>
    <s v="0704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671"/>
    <s v="พิมาย (ข้างปราสาท)"/>
    <s v="New TT"/>
    <s v="07A"/>
    <s v="0704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71"/>
    <s v="พิมาย (ข้างปราสาท)"/>
    <s v="New TT"/>
    <s v="07A"/>
    <s v="0704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672"/>
    <s v="หนองบัวลำภู (ถนนวิริโยธิน)"/>
    <s v="TT"/>
    <s v="08A"/>
    <s v="0814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72"/>
    <s v="หนองบัวลำภู (ถนนวิริโยธิน)"/>
    <s v="TT"/>
    <s v="08A"/>
    <s v="0814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72"/>
    <s v="หนองบัวลำภู (ถนนวิริโยธิน)"/>
    <s v="TT"/>
    <s v="08A"/>
    <s v="0814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72"/>
    <s v="หนองบัวลำภู (ถนนวิริโยธิน)"/>
    <s v="TT"/>
    <s v="08A"/>
    <s v="0814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72"/>
    <s v="หนองบัวลำภู (ถนนวิริโยธิน)"/>
    <s v="TT"/>
    <s v="08A"/>
    <s v="0814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72"/>
    <s v="หนองบัวลำภู (ถนนวิริโยธิน)"/>
    <s v="TT"/>
    <s v="08A"/>
    <s v="0814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72"/>
    <s v="หนองบัวลำภู (ถนนวิริโยธิน)"/>
    <s v="TT"/>
    <s v="08A"/>
    <s v="0814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672"/>
    <s v="หนองบัวลำภู (ถนนวิริโยธิน)"/>
    <s v="TT"/>
    <s v="08A"/>
    <s v="0814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73"/>
    <s v="กันทรลักษ์"/>
    <s v="AU"/>
    <s v="07B"/>
    <s v="0710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673"/>
    <s v="กันทรลักษ์"/>
    <s v="AU"/>
    <s v="07B"/>
    <s v="0710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673"/>
    <s v="กันทรลักษ์"/>
    <s v="AU"/>
    <s v="07B"/>
    <s v="0710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73"/>
    <s v="กันทรลักษ์"/>
    <s v="AU"/>
    <s v="07B"/>
    <s v="0710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73"/>
    <s v="กันทรลักษ์"/>
    <s v="AU"/>
    <s v="07B"/>
    <s v="0710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74"/>
    <s v="พล"/>
    <s v="AU"/>
    <s v="08B"/>
    <s v="0808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74"/>
    <s v="พล"/>
    <s v="AU"/>
    <s v="08B"/>
    <s v="0808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674"/>
    <s v="พล"/>
    <s v="AU"/>
    <s v="08B"/>
    <s v="0808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74"/>
    <s v="พล"/>
    <s v="AU"/>
    <s v="08B"/>
    <s v="0808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674"/>
    <s v="พล"/>
    <s v="AU"/>
    <s v="08B"/>
    <s v="0808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74"/>
    <s v="พล"/>
    <s v="AU"/>
    <s v="08B"/>
    <s v="0808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75"/>
    <s v="วารินชำราบ (ถนนสถิตย์ฯ)"/>
    <s v="TT"/>
    <s v="07B"/>
    <s v="0710"/>
    <x v="9"/>
    <s v="STS-190611-02"/>
    <s v="CL"/>
    <s v="CL50"/>
    <s v="DUNA P COLORS (CL50) (2)"/>
    <x v="0"/>
    <m/>
    <x v="5"/>
    <m/>
    <m/>
    <m/>
    <m/>
    <m/>
    <x v="3"/>
    <s v="SCG"/>
    <n v="10"/>
    <s v="กล่อง"/>
  </r>
  <r>
    <d v="2019-06-11T00:00:00"/>
    <d v="2019-06-21T00:00:00"/>
    <m/>
    <m/>
    <m/>
    <m/>
    <m/>
    <m/>
    <x v="675"/>
    <s v="วารินชำราบ (ถนนสถิตย์ฯ)"/>
    <s v="TT"/>
    <s v="07B"/>
    <s v="0710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75"/>
    <s v="วารินชำราบ (ถนนสถิตย์ฯ)"/>
    <s v="TT"/>
    <s v="07B"/>
    <s v="0710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675"/>
    <s v="วารินชำราบ (ถนนสถิตย์ฯ)"/>
    <s v="TT"/>
    <s v="07B"/>
    <s v="0710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675"/>
    <s v="วารินชำราบ (ถนนสถิตย์ฯ)"/>
    <s v="TT"/>
    <s v="07B"/>
    <s v="0710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675"/>
    <s v="วารินชำราบ (ถนนสถิตย์ฯ)"/>
    <s v="TT"/>
    <s v="07B"/>
    <s v="0710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76"/>
    <s v="นางรอง (ถ.โชคชัย-เดชอุดม)"/>
    <s v="TT"/>
    <s v="07A"/>
    <s v="0702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676"/>
    <s v="นางรอง (ถ.โชคชัย-เดชอุดม)"/>
    <s v="TT"/>
    <s v="07A"/>
    <s v="0702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676"/>
    <s v="นางรอง (ถ.โชคชัย-เดชอุดม)"/>
    <s v="TT"/>
    <s v="07A"/>
    <s v="0702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676"/>
    <s v="นางรอง (ถ.โชคชัย-เดชอุดม)"/>
    <s v="TT"/>
    <s v="07A"/>
    <s v="0702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676"/>
    <s v="นางรอง (ถ.โชคชัย-เดชอุดม)"/>
    <s v="TT"/>
    <s v="07A"/>
    <s v="0702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76"/>
    <s v="นางรอง (ถ.โชคชัย-เดชอุดม)"/>
    <s v="TT"/>
    <s v="07A"/>
    <s v="0702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676"/>
    <s v="นางรอง (ถ.โชคชัย-เดชอุดม)"/>
    <s v="TT"/>
    <s v="07A"/>
    <s v="0702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677"/>
    <s v="นครราชสีมา (หน้าเดอะมอลล์)"/>
    <s v="ลูก HUB"/>
    <s v="07A"/>
    <s v="0711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77"/>
    <s v="นครราชสีมา (หน้าเดอะมอลล์)"/>
    <s v="ลูก HUB"/>
    <s v="07A"/>
    <s v="0711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77"/>
    <s v="นครราชสีมา (หน้าเดอะมอลล์)"/>
    <s v="ลูก HUB"/>
    <s v="07A"/>
    <s v="0711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77"/>
    <s v="นครราชสีมา (หน้าเดอะมอลล์)"/>
    <s v="ลูก HUB"/>
    <s v="07A"/>
    <s v="0711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77"/>
    <s v="นครราชสีมา (หน้าเดอะมอลล์)"/>
    <s v="ลูก HUB"/>
    <s v="07A"/>
    <s v="0711"/>
    <x v="9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677"/>
    <s v="นครราชสีมา (หน้าเดอะมอลล์)"/>
    <s v="ลูก HUB"/>
    <s v="07A"/>
    <s v="0711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77"/>
    <s v="นครราชสีมา (หน้าเดอะมอลล์)"/>
    <s v="ลูก HUB"/>
    <s v="07A"/>
    <s v="071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78"/>
    <s v="พังโคน (สี่แยกพังโคน)"/>
    <s v="AU"/>
    <s v="08A"/>
    <s v="0802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678"/>
    <s v="พังโคน (สี่แยกพังโคน)"/>
    <s v="AU"/>
    <s v="08A"/>
    <s v="0802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78"/>
    <s v="พังโคน (สี่แยกพังโคน)"/>
    <s v="AU"/>
    <s v="08A"/>
    <s v="0802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678"/>
    <s v="พังโคน (สี่แยกพังโคน)"/>
    <s v="AU"/>
    <s v="08A"/>
    <s v="0802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78"/>
    <s v="พังโคน (สี่แยกพังโคน)"/>
    <s v="AU"/>
    <s v="08A"/>
    <s v="0802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78"/>
    <s v="พังโคน (สี่แยกพังโคน)"/>
    <s v="AU"/>
    <s v="08A"/>
    <s v="0802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79"/>
    <s v="ด่านขุนทด (ตรงข้ามอำเภอ)"/>
    <s v="TC"/>
    <s v="07A"/>
    <s v="0703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79"/>
    <s v="ด่านขุนทด (ตรงข้ามอำเภอ)"/>
    <s v="TC"/>
    <s v="07A"/>
    <s v="0703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79"/>
    <s v="ด่านขุนทด (ตรงข้ามอำเภอ)"/>
    <s v="TC"/>
    <s v="07A"/>
    <s v="0703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679"/>
    <s v="ด่านขุนทด (ตรงข้ามอำเภอ)"/>
    <s v="TC"/>
    <s v="07A"/>
    <s v="0703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79"/>
    <s v="ด่านขุนทด (ตรงข้ามอำเภอ)"/>
    <s v="TC"/>
    <s v="07A"/>
    <s v="0703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79"/>
    <s v="ด่านขุนทด (ตรงข้ามอำเภอ)"/>
    <s v="TC"/>
    <s v="07A"/>
    <s v="070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80"/>
    <s v="ท่าบ่อ"/>
    <s v="New TT"/>
    <s v="08A"/>
    <s v="0810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80"/>
    <s v="ท่าบ่อ"/>
    <s v="New TT"/>
    <s v="08A"/>
    <s v="0810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680"/>
    <s v="ท่าบ่อ"/>
    <s v="New TT"/>
    <s v="08A"/>
    <s v="0810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680"/>
    <s v="ท่าบ่อ"/>
    <s v="New TT"/>
    <s v="08A"/>
    <s v="0810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80"/>
    <s v="ท่าบ่อ"/>
    <s v="New TT"/>
    <s v="08A"/>
    <s v="0810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680"/>
    <s v="ท่าบ่อ"/>
    <s v="New TT"/>
    <s v="08A"/>
    <s v="0810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680"/>
    <s v="ท่าบ่อ"/>
    <s v="New TT"/>
    <s v="08A"/>
    <s v="0810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81"/>
    <s v="ปักธงชัย (วัดกลาง)"/>
    <s v="New TT"/>
    <s v="07A"/>
    <s v="0712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81"/>
    <s v="ปักธงชัย (วัดกลาง)"/>
    <s v="New TT"/>
    <s v="07A"/>
    <s v="0712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81"/>
    <s v="ปักธงชัย (วัดกลาง)"/>
    <s v="New TT"/>
    <s v="07A"/>
    <s v="0712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681"/>
    <s v="ปักธงชัย (วัดกลาง)"/>
    <s v="New TT"/>
    <s v="07A"/>
    <s v="0712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81"/>
    <s v="ปักธงชัย (วัดกลาง)"/>
    <s v="New TT"/>
    <s v="07A"/>
    <s v="0712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681"/>
    <s v="ปักธงชัย (วัดกลาง)"/>
    <s v="New TT"/>
    <s v="07A"/>
    <s v="0712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81"/>
    <s v="ปักธงชัย (วัดกลาง)"/>
    <s v="New TT"/>
    <s v="07A"/>
    <s v="0712"/>
    <x v="9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681"/>
    <s v="ปักธงชัย (วัดกลาง)"/>
    <s v="New TT"/>
    <s v="07A"/>
    <s v="0712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82"/>
    <s v="นครราชสีมา (หลังย่าโม)"/>
    <s v="ลูก HUB"/>
    <s v="07A"/>
    <s v="0712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682"/>
    <s v="นครราชสีมา (หลังย่าโม)"/>
    <s v="ลูก HUB"/>
    <s v="07A"/>
    <s v="0712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82"/>
    <s v="นครราชสีมา (หลังย่าโม)"/>
    <s v="ลูก HUB"/>
    <s v="07A"/>
    <s v="0712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682"/>
    <s v="นครราชสีมา (หลังย่าโม)"/>
    <s v="ลูก HUB"/>
    <s v="07A"/>
    <s v="0712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682"/>
    <s v="นครราชสีมา (หลังย่าโม)"/>
    <s v="ลูก HUB"/>
    <s v="07A"/>
    <s v="0712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682"/>
    <s v="นครราชสีมา (หลังย่าโม)"/>
    <s v="ลูก HUB"/>
    <s v="07A"/>
    <s v="0712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682"/>
    <s v="นครราชสีมา (หลังย่าโม)"/>
    <s v="ลูก HUB"/>
    <s v="07A"/>
    <s v="0712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83"/>
    <s v="ลำปลายมาศ"/>
    <s v="AU"/>
    <s v="07A"/>
    <s v="0705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83"/>
    <s v="ลำปลายมาศ"/>
    <s v="AU"/>
    <s v="07A"/>
    <s v="0705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83"/>
    <s v="ลำปลายมาศ"/>
    <s v="AU"/>
    <s v="07A"/>
    <s v="0705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684"/>
    <s v="อุดรธานี (รร.อุดรพิทฯ)"/>
    <s v="ลูก HUB"/>
    <s v="08A"/>
    <s v="0814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84"/>
    <s v="อุดรธานี (รร.อุดรพิทฯ)"/>
    <s v="ลูก HUB"/>
    <s v="08A"/>
    <s v="0814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684"/>
    <s v="อุดรธานี (รร.อุดรพิทฯ)"/>
    <s v="ลูก HUB"/>
    <s v="08A"/>
    <s v="0814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84"/>
    <s v="อุดรธานี (รร.อุดรพิทฯ)"/>
    <s v="ลูก HUB"/>
    <s v="08A"/>
    <s v="0814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684"/>
    <s v="อุดรธานี (รร.อุดรพิทฯ)"/>
    <s v="ลูก HUB"/>
    <s v="08A"/>
    <s v="0814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84"/>
    <s v="อุดรธานี (รร.อุดรพิทฯ)"/>
    <s v="ลูก HUB"/>
    <s v="08A"/>
    <s v="0814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85"/>
    <s v="กุมภวาปี"/>
    <s v="AU"/>
    <s v="08A"/>
    <s v="0814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685"/>
    <s v="กุมภวาปี"/>
    <s v="AU"/>
    <s v="08A"/>
    <s v="0814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85"/>
    <s v="กุมภวาปี"/>
    <s v="AU"/>
    <s v="08A"/>
    <s v="0814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685"/>
    <s v="กุมภวาปี"/>
    <s v="AU"/>
    <s v="08A"/>
    <s v="0814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85"/>
    <s v="กุมภวาปี"/>
    <s v="AU"/>
    <s v="08A"/>
    <s v="0814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85"/>
    <s v="กุมภวาปี"/>
    <s v="AU"/>
    <s v="08A"/>
    <s v="0814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86"/>
    <s v="ประโคนชัย"/>
    <s v="AU"/>
    <s v="07A"/>
    <s v="0702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686"/>
    <s v="ประโคนชัย"/>
    <s v="AU"/>
    <s v="07A"/>
    <s v="0702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686"/>
    <s v="ประโคนชัย"/>
    <s v="AU"/>
    <s v="07A"/>
    <s v="0702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686"/>
    <s v="ประโคนชัย"/>
    <s v="AU"/>
    <s v="07A"/>
    <s v="0702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686"/>
    <s v="ประโคนชัย"/>
    <s v="AU"/>
    <s v="07A"/>
    <s v="0702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86"/>
    <s v="ประโคนชัย"/>
    <s v="AU"/>
    <s v="07A"/>
    <s v="0702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87"/>
    <s v="สว่างแดนดิน (หน้าตลาด)"/>
    <s v="TT"/>
    <s v="08A"/>
    <s v="0802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87"/>
    <s v="สว่างแดนดิน (หน้าตลาด)"/>
    <s v="TT"/>
    <s v="08A"/>
    <s v="0802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87"/>
    <s v="สว่างแดนดิน (หน้าตลาด)"/>
    <s v="TT"/>
    <s v="08A"/>
    <s v="0802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87"/>
    <s v="สว่างแดนดิน (หน้าตลาด)"/>
    <s v="TT"/>
    <s v="08A"/>
    <s v="0802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87"/>
    <s v="สว่างแดนดิน (หน้าตลาด)"/>
    <s v="TT"/>
    <s v="08A"/>
    <s v="0802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687"/>
    <s v="สว่างแดนดิน (หน้าตลาด)"/>
    <s v="TT"/>
    <s v="08A"/>
    <s v="0802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687"/>
    <s v="สว่างแดนดิน (หน้าตลาด)"/>
    <s v="TT"/>
    <s v="08A"/>
    <s v="0802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687"/>
    <s v="สว่างแดนดิน (หน้าตลาด)"/>
    <s v="TT"/>
    <s v="08A"/>
    <s v="0802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687"/>
    <s v="สว่างแดนดิน (หน้าตลาด)"/>
    <s v="TT"/>
    <s v="08A"/>
    <s v="0802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88"/>
    <s v="สุรินทร์ (หน้าสถานีรถไฟ)"/>
    <s v="ลูก HUB"/>
    <s v="07B"/>
    <s v="0706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688"/>
    <s v="สุรินทร์ (หน้าสถานีรถไฟ)"/>
    <s v="ลูก HUB"/>
    <s v="07B"/>
    <s v="0706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688"/>
    <s v="สุรินทร์ (หน้าสถานีรถไฟ)"/>
    <s v="ลูก HUB"/>
    <s v="07B"/>
    <s v="0706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88"/>
    <s v="สุรินทร์ (หน้าสถานีรถไฟ)"/>
    <s v="ลูก HUB"/>
    <s v="07B"/>
    <s v="0706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88"/>
    <s v="สุรินทร์ (หน้าสถานีรถไฟ)"/>
    <s v="ลูก HUB"/>
    <s v="07B"/>
    <s v="0706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89"/>
    <s v="สตึก"/>
    <s v="AU"/>
    <s v="07A"/>
    <s v="0705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689"/>
    <s v="สตึก"/>
    <s v="AU"/>
    <s v="07A"/>
    <s v="0705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89"/>
    <s v="สตึก"/>
    <s v="AU"/>
    <s v="07A"/>
    <s v="0705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689"/>
    <s v="สตึก"/>
    <s v="AU"/>
    <s v="07A"/>
    <s v="0705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689"/>
    <s v="สตึก"/>
    <s v="AU"/>
    <s v="07A"/>
    <s v="0705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690"/>
    <s v="หนองคาย (ถนนประจักษ์)"/>
    <s v="ลูก HUB"/>
    <s v="08A"/>
    <s v="0810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90"/>
    <s v="หนองคาย (ถนนประจักษ์)"/>
    <s v="ลูก HUB"/>
    <s v="08A"/>
    <s v="0810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90"/>
    <s v="หนองคาย (ถนนประจักษ์)"/>
    <s v="ลูก HUB"/>
    <s v="08A"/>
    <s v="0810"/>
    <x v="9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690"/>
    <s v="หนองคาย (ถนนประจักษ์)"/>
    <s v="ลูก HUB"/>
    <s v="08A"/>
    <s v="0810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90"/>
    <s v="หนองคาย (ถนนประจักษ์)"/>
    <s v="ลูก HUB"/>
    <s v="08A"/>
    <s v="0810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90"/>
    <s v="หนองคาย (ถนนประจักษ์)"/>
    <s v="ลูก HUB"/>
    <s v="08A"/>
    <s v="0810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690"/>
    <s v="หนองคาย (ถนนประจักษ์)"/>
    <s v="ลูก HUB"/>
    <s v="08A"/>
    <s v="0810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690"/>
    <s v="หนองคาย (ถนนประจักษ์)"/>
    <s v="ลูก HUB"/>
    <s v="08A"/>
    <s v="0810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90"/>
    <s v="หนองคาย (ถนนประจักษ์)"/>
    <s v="ลูก HUB"/>
    <s v="08A"/>
    <s v="0810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91"/>
    <s v="แก้งคร้อ"/>
    <s v="TT"/>
    <s v="07A"/>
    <s v="0701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691"/>
    <s v="แก้งคร้อ"/>
    <s v="TT"/>
    <s v="07A"/>
    <s v="0701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91"/>
    <s v="แก้งคร้อ"/>
    <s v="TT"/>
    <s v="07A"/>
    <s v="0701"/>
    <x v="9"/>
    <s v="STS-190611-02"/>
    <s v="CL"/>
    <s v="CL50"/>
    <s v="DUNA P COLORS (CL50) (2)"/>
    <x v="0"/>
    <m/>
    <x v="9"/>
    <m/>
    <m/>
    <m/>
    <m/>
    <m/>
    <x v="0"/>
    <s v="SCG"/>
    <n v="10"/>
    <s v="กล่อง"/>
  </r>
  <r>
    <d v="2019-06-11T00:00:00"/>
    <d v="2019-06-21T00:00:00"/>
    <m/>
    <m/>
    <m/>
    <m/>
    <m/>
    <m/>
    <x v="691"/>
    <s v="แก้งคร้อ"/>
    <s v="TT"/>
    <s v="07A"/>
    <s v="0701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691"/>
    <s v="แก้งคร้อ"/>
    <s v="TT"/>
    <s v="07A"/>
    <s v="0701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692"/>
    <s v="บ้านผือ (ถนนชนบทบำรุง)"/>
    <s v="New TT"/>
    <s v="08A"/>
    <s v="0810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692"/>
    <s v="บ้านผือ (ถนนชนบทบำรุง)"/>
    <s v="New TT"/>
    <s v="08A"/>
    <s v="0810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92"/>
    <s v="บ้านผือ (ถนนชนบทบำรุง)"/>
    <s v="New TT"/>
    <s v="08A"/>
    <s v="0810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92"/>
    <s v="บ้านผือ (ถนนชนบทบำรุง)"/>
    <s v="New TT"/>
    <s v="08A"/>
    <s v="0810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93"/>
    <s v="สมเด็จ (หน้าตลาด)"/>
    <s v="AU"/>
    <s v="08B"/>
    <s v="0815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93"/>
    <s v="สมเด็จ (หน้าตลาด)"/>
    <s v="AU"/>
    <s v="08B"/>
    <s v="0815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693"/>
    <s v="สมเด็จ (หน้าตลาด)"/>
    <s v="AU"/>
    <s v="08B"/>
    <s v="0815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693"/>
    <s v="สมเด็จ (หน้าตลาด)"/>
    <s v="AU"/>
    <s v="08B"/>
    <s v="0815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93"/>
    <s v="สมเด็จ (หน้าตลาด)"/>
    <s v="AU"/>
    <s v="08B"/>
    <s v="0815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93"/>
    <s v="สมเด็จ (หน้าตลาด)"/>
    <s v="AU"/>
    <s v="08B"/>
    <s v="0815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693"/>
    <s v="สมเด็จ (หน้าตลาด)"/>
    <s v="AU"/>
    <s v="08B"/>
    <s v="0815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694"/>
    <s v="บรบือ"/>
    <s v="AU"/>
    <s v="08B"/>
    <s v="0807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694"/>
    <s v="บรบือ"/>
    <s v="AU"/>
    <s v="08B"/>
    <s v="0807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94"/>
    <s v="บรบือ"/>
    <s v="AU"/>
    <s v="08B"/>
    <s v="0807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694"/>
    <s v="บรบือ"/>
    <s v="AU"/>
    <s v="08B"/>
    <s v="0807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694"/>
    <s v="บรบือ"/>
    <s v="AU"/>
    <s v="08B"/>
    <s v="0807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695"/>
    <s v="เคหะโคราช (ซอยมิตรภาพ 15)"/>
    <s v="ลูก HUB"/>
    <s v="07A"/>
    <s v="0712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695"/>
    <s v="เคหะโคราช (ซอยมิตรภาพ 15)"/>
    <s v="ลูก HUB"/>
    <s v="07A"/>
    <s v="0712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695"/>
    <s v="เคหะโคราช (ซอยมิตรภาพ 15)"/>
    <s v="ลูก HUB"/>
    <s v="07A"/>
    <s v="0712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95"/>
    <s v="เคหะโคราช (ซอยมิตรภาพ 15)"/>
    <s v="ลูก HUB"/>
    <s v="07A"/>
    <s v="0712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695"/>
    <s v="เคหะโคราช (ซอยมิตรภาพ 15)"/>
    <s v="ลูก HUB"/>
    <s v="07A"/>
    <s v="0712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696"/>
    <s v="ธาตุพนม"/>
    <s v="AU"/>
    <s v="08A"/>
    <s v="0801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696"/>
    <s v="ธาตุพนม"/>
    <s v="AU"/>
    <s v="08A"/>
    <s v="0801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96"/>
    <s v="ธาตุพนม"/>
    <s v="AU"/>
    <s v="08A"/>
    <s v="080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96"/>
    <s v="ธาตุพนม"/>
    <s v="AU"/>
    <s v="08A"/>
    <s v="080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96"/>
    <s v="ธาตุพนม"/>
    <s v="AU"/>
    <s v="08A"/>
    <s v="0801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96"/>
    <s v="ธาตุพนม"/>
    <s v="AU"/>
    <s v="08A"/>
    <s v="0801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697"/>
    <s v="จัตุรัส"/>
    <s v="AU"/>
    <s v="07A"/>
    <s v="0701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697"/>
    <s v="จัตุรัส"/>
    <s v="AU"/>
    <s v="07A"/>
    <s v="0701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697"/>
    <s v="จัตุรัส"/>
    <s v="AU"/>
    <s v="07A"/>
    <s v="0701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697"/>
    <s v="จัตุรัส"/>
    <s v="AU"/>
    <s v="07A"/>
    <s v="070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697"/>
    <s v="จัตุรัส"/>
    <s v="AU"/>
    <s v="07A"/>
    <s v="070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697"/>
    <s v="จัตุรัส"/>
    <s v="AU"/>
    <s v="07A"/>
    <s v="0701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698"/>
    <s v="ศรีบุญเรือง"/>
    <s v="AU"/>
    <s v="08A"/>
    <s v="0814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698"/>
    <s v="ศรีบุญเรือง"/>
    <s v="AU"/>
    <s v="08A"/>
    <s v="0814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698"/>
    <s v="ศรีบุญเรือง"/>
    <s v="AU"/>
    <s v="08A"/>
    <s v="0814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698"/>
    <s v="ศรีบุญเรือง"/>
    <s v="AU"/>
    <s v="08A"/>
    <s v="0814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698"/>
    <s v="ศรีบุญเรือง"/>
    <s v="AU"/>
    <s v="08A"/>
    <s v="0814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98"/>
    <s v="ศรีบุญเรือง"/>
    <s v="AU"/>
    <s v="08A"/>
    <s v="0814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698"/>
    <s v="ศรีบุญเรือง"/>
    <s v="AU"/>
    <s v="08A"/>
    <s v="0814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698"/>
    <s v="ศรีบุญเรือง"/>
    <s v="AU"/>
    <s v="08A"/>
    <s v="0814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699"/>
    <s v="บัวใหญ่"/>
    <s v="ลูก Net"/>
    <s v="07A"/>
    <s v="0704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699"/>
    <s v="บัวใหญ่"/>
    <s v="ลูก Net"/>
    <s v="07A"/>
    <s v="0704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699"/>
    <s v="บัวใหญ่"/>
    <s v="ลูก Net"/>
    <s v="07A"/>
    <s v="0704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699"/>
    <s v="บัวใหญ่"/>
    <s v="ลูก Net"/>
    <s v="07A"/>
    <s v="0704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699"/>
    <s v="บัวใหญ่"/>
    <s v="ลูก Net"/>
    <s v="07A"/>
    <s v="0704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00"/>
    <s v="เลิงนกทา"/>
    <s v="AU"/>
    <s v="07B"/>
    <s v="0709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700"/>
    <s v="เลิงนกทา"/>
    <s v="AU"/>
    <s v="07B"/>
    <s v="0709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00"/>
    <s v="เลิงนกทา"/>
    <s v="AU"/>
    <s v="07B"/>
    <s v="0709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00"/>
    <s v="เลิงนกทา"/>
    <s v="AU"/>
    <s v="07B"/>
    <s v="0709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00"/>
    <s v="เลิงนกทา"/>
    <s v="AU"/>
    <s v="07B"/>
    <s v="0709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00"/>
    <s v="เลิงนกทา"/>
    <s v="AU"/>
    <s v="07B"/>
    <s v="0709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00"/>
    <s v="เลิงนกทา"/>
    <s v="AU"/>
    <s v="07B"/>
    <s v="0709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00"/>
    <s v="เลิงนกทา"/>
    <s v="AU"/>
    <s v="07B"/>
    <s v="0709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01"/>
    <s v="พุทไธสง"/>
    <s v="AU"/>
    <s v="07A"/>
    <s v="0705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01"/>
    <s v="พุทไธสง"/>
    <s v="AU"/>
    <s v="07A"/>
    <s v="0705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701"/>
    <s v="พุทไธสง"/>
    <s v="AU"/>
    <s v="07A"/>
    <s v="0705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01"/>
    <s v="พุทไธสง"/>
    <s v="AU"/>
    <s v="07A"/>
    <s v="0705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01"/>
    <s v="พุทไธสง"/>
    <s v="AU"/>
    <s v="07A"/>
    <s v="0705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02"/>
    <s v="พยัคฆภูมิพิสัย"/>
    <s v="New TT"/>
    <s v="08B"/>
    <s v="0807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702"/>
    <s v="พยัคฆภูมิพิสัย"/>
    <s v="New TT"/>
    <s v="08B"/>
    <s v="0807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702"/>
    <s v="พยัคฆภูมิพิสัย"/>
    <s v="New TT"/>
    <s v="08B"/>
    <s v="0807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02"/>
    <s v="พยัคฆภูมิพิสัย"/>
    <s v="New TT"/>
    <s v="08B"/>
    <s v="0807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702"/>
    <s v="พยัคฆภูมิพิสัย"/>
    <s v="New TT"/>
    <s v="08B"/>
    <s v="0807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02"/>
    <s v="พยัคฆภูมิพิสัย"/>
    <s v="New TT"/>
    <s v="08B"/>
    <s v="0807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02"/>
    <s v="พยัคฆภูมิพิสัย"/>
    <s v="New TT"/>
    <s v="08B"/>
    <s v="0807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02"/>
    <s v="พยัคฆภูมิพิสัย"/>
    <s v="New TT"/>
    <s v="08B"/>
    <s v="0807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02"/>
    <s v="พยัคฆภูมิพิสัย"/>
    <s v="New TT"/>
    <s v="08B"/>
    <s v="0807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703"/>
    <s v="ปราสาท (ตรงข้ามตลาด)"/>
    <s v="TT"/>
    <s v="07B"/>
    <s v="0706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03"/>
    <s v="ปราสาท (ตรงข้ามตลาด)"/>
    <s v="TT"/>
    <s v="07B"/>
    <s v="0706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03"/>
    <s v="ปราสาท (ตรงข้ามตลาด)"/>
    <s v="TT"/>
    <s v="07B"/>
    <s v="0706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03"/>
    <s v="ปราสาท (ตรงข้ามตลาด)"/>
    <s v="TT"/>
    <s v="07B"/>
    <s v="0706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704"/>
    <s v="ภูเวียง"/>
    <s v="AU"/>
    <s v="08B"/>
    <s v="0804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704"/>
    <s v="ภูเวียง"/>
    <s v="AU"/>
    <s v="08B"/>
    <s v="0804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04"/>
    <s v="ภูเวียง"/>
    <s v="AU"/>
    <s v="08B"/>
    <s v="0804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704"/>
    <s v="ภูเวียง"/>
    <s v="AU"/>
    <s v="08B"/>
    <s v="0804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04"/>
    <s v="ภูเวียง"/>
    <s v="AU"/>
    <s v="08B"/>
    <s v="0804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04"/>
    <s v="ภูเวียง"/>
    <s v="AU"/>
    <s v="08B"/>
    <s v="0804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04"/>
    <s v="ภูเวียง"/>
    <s v="AU"/>
    <s v="08B"/>
    <s v="0804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05"/>
    <s v="ภูเขียว"/>
    <s v="AU"/>
    <s v="07A"/>
    <s v="0701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05"/>
    <s v="ภูเขียว"/>
    <s v="AU"/>
    <s v="07A"/>
    <s v="0701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705"/>
    <s v="ภูเขียว"/>
    <s v="AU"/>
    <s v="07A"/>
    <s v="0701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05"/>
    <s v="ภูเขียว"/>
    <s v="AU"/>
    <s v="07A"/>
    <s v="070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05"/>
    <s v="ภูเขียว"/>
    <s v="AU"/>
    <s v="07A"/>
    <s v="0701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05"/>
    <s v="ภูเขียว"/>
    <s v="AU"/>
    <s v="07A"/>
    <s v="0701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05"/>
    <s v="ภูเขียว"/>
    <s v="AU"/>
    <s v="07A"/>
    <s v="0701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706"/>
    <s v="ครบุรี"/>
    <s v="AU"/>
    <s v="07A"/>
    <s v="0702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06"/>
    <s v="ครบุรี"/>
    <s v="AU"/>
    <s v="07A"/>
    <s v="0702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06"/>
    <s v="ครบุรี"/>
    <s v="AU"/>
    <s v="07A"/>
    <s v="0702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06"/>
    <s v="ครบุรี"/>
    <s v="AU"/>
    <s v="07A"/>
    <s v="0702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06"/>
    <s v="ครบุรี"/>
    <s v="AU"/>
    <s v="07A"/>
    <s v="0702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06"/>
    <s v="ครบุรี"/>
    <s v="AU"/>
    <s v="07A"/>
    <s v="0702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706"/>
    <s v="ครบุรี"/>
    <s v="AU"/>
    <s v="07A"/>
    <s v="0702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06"/>
    <s v="ครบุรี"/>
    <s v="AU"/>
    <s v="07A"/>
    <s v="0702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706"/>
    <s v="ครบุรี"/>
    <s v="AU"/>
    <s v="07A"/>
    <s v="0702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07"/>
    <s v="บำเหน็จณรงค์"/>
    <s v="AU"/>
    <s v="07A"/>
    <s v="0703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07"/>
    <s v="บำเหน็จณรงค์"/>
    <s v="AU"/>
    <s v="07A"/>
    <s v="0703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707"/>
    <s v="บำเหน็จณรงค์"/>
    <s v="AU"/>
    <s v="07A"/>
    <s v="070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07"/>
    <s v="บำเหน็จณรงค์"/>
    <s v="AU"/>
    <s v="07A"/>
    <s v="0703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07"/>
    <s v="บำเหน็จณรงค์"/>
    <s v="AU"/>
    <s v="07A"/>
    <s v="0703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07"/>
    <s v="บำเหน็จณรงค์"/>
    <s v="AU"/>
    <s v="07A"/>
    <s v="0703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708"/>
    <s v="โกสุมพิสัย"/>
    <s v="AU"/>
    <s v="08B"/>
    <s v="0808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708"/>
    <s v="โกสุมพิสัย"/>
    <s v="AU"/>
    <s v="08B"/>
    <s v="0808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708"/>
    <s v="โกสุมพิสัย"/>
    <s v="AU"/>
    <s v="08B"/>
    <s v="0808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08"/>
    <s v="โกสุมพิสัย"/>
    <s v="AU"/>
    <s v="08B"/>
    <s v="0808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09"/>
    <s v="ชัยภูมิ (แยกราชทัณฑ์)"/>
    <s v="MINI HUB"/>
    <s v="07A"/>
    <s v="0701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709"/>
    <s v="ชัยภูมิ (แยกราชทัณฑ์)"/>
    <s v="MINI HUB"/>
    <s v="07A"/>
    <s v="0701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709"/>
    <s v="ชัยภูมิ (แยกราชทัณฑ์)"/>
    <s v="MINI HUB"/>
    <s v="07A"/>
    <s v="0701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09"/>
    <s v="ชัยภูมิ (แยกราชทัณฑ์)"/>
    <s v="MINI HUB"/>
    <s v="07A"/>
    <s v="070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09"/>
    <s v="ชัยภูมิ (แยกราชทัณฑ์)"/>
    <s v="MINI HUB"/>
    <s v="07A"/>
    <s v="0701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709"/>
    <s v="ชัยภูมิ (แยกราชทัณฑ์)"/>
    <s v="MINI HUB"/>
    <s v="07A"/>
    <s v="0701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709"/>
    <s v="ชัยภูมิ (แยกราชทัณฑ์)"/>
    <s v="MINI HUB"/>
    <s v="07A"/>
    <s v="0701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709"/>
    <s v="ชัยภูมิ (แยกราชทัณฑ์)"/>
    <s v="MINI HUB"/>
    <s v="07A"/>
    <s v="0701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709"/>
    <s v="ชัยภูมิ (แยกราชทัณฑ์)"/>
    <s v="MINI HUB"/>
    <s v="07A"/>
    <s v="0701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710"/>
    <s v="บ้านดุง"/>
    <s v="AU"/>
    <s v="08A"/>
    <s v="0803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710"/>
    <s v="บ้านดุง"/>
    <s v="AU"/>
    <s v="08A"/>
    <s v="0803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10"/>
    <s v="บ้านดุง"/>
    <s v="AU"/>
    <s v="08A"/>
    <s v="0803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10"/>
    <s v="บ้านดุง"/>
    <s v="AU"/>
    <s v="08A"/>
    <s v="0803"/>
    <x v="9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710"/>
    <s v="บ้านดุง"/>
    <s v="AU"/>
    <s v="08A"/>
    <s v="0803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710"/>
    <s v="บ้านดุง"/>
    <s v="AU"/>
    <s v="08A"/>
    <s v="0803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10"/>
    <s v="บ้านดุง"/>
    <s v="AU"/>
    <s v="08A"/>
    <s v="080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10"/>
    <s v="บ้านดุง"/>
    <s v="AU"/>
    <s v="08A"/>
    <s v="080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11"/>
    <s v="ม.ขอนแก่น (ศูนย์อาหาร)"/>
    <s v="TT"/>
    <s v="08B"/>
    <s v="0804"/>
    <x v="9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711"/>
    <s v="ม.ขอนแก่น (ศูนย์อาหาร)"/>
    <s v="TT"/>
    <s v="08B"/>
    <s v="0804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711"/>
    <s v="ม.ขอนแก่น (ศูนย์อาหาร)"/>
    <s v="TT"/>
    <s v="08B"/>
    <s v="0804"/>
    <x v="9"/>
    <s v="STS-190611-02"/>
    <s v="CL"/>
    <s v="CL50"/>
    <s v="DUNA P COLORS (CL50) (2)"/>
    <x v="0"/>
    <m/>
    <x v="9"/>
    <m/>
    <m/>
    <m/>
    <m/>
    <m/>
    <x v="0"/>
    <s v="SCG"/>
    <n v="10"/>
    <s v="กล่อง"/>
  </r>
  <r>
    <d v="2019-06-11T00:00:00"/>
    <d v="2019-06-21T00:00:00"/>
    <m/>
    <m/>
    <m/>
    <m/>
    <m/>
    <m/>
    <x v="712"/>
    <s v="บุรีรัมย์ (ถนนหลักเมือง)"/>
    <s v="ลูก HUB"/>
    <s v="07A"/>
    <s v="0705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12"/>
    <s v="บุรีรัมย์ (ถนนหลักเมือง)"/>
    <s v="ลูก HUB"/>
    <s v="07A"/>
    <s v="0705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12"/>
    <s v="บุรีรัมย์ (ถนนหลักเมือง)"/>
    <s v="ลูก HUB"/>
    <s v="07A"/>
    <s v="0705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12"/>
    <s v="บุรีรัมย์ (ถนนหลักเมือง)"/>
    <s v="ลูก HUB"/>
    <s v="07A"/>
    <s v="0705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12"/>
    <s v="บุรีรัมย์ (ถนนหลักเมือง)"/>
    <s v="ลูก HUB"/>
    <s v="07A"/>
    <s v="0705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12"/>
    <s v="บุรีรัมย์ (ถนนหลักเมือง)"/>
    <s v="ลูก HUB"/>
    <s v="07A"/>
    <s v="0705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12"/>
    <s v="บุรีรัมย์ (ถนนหลักเมือง)"/>
    <s v="ลูก HUB"/>
    <s v="07A"/>
    <s v="0705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13"/>
    <s v="หนองหาน"/>
    <s v="AU"/>
    <s v="08A"/>
    <s v="0803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13"/>
    <s v="หนองหาน"/>
    <s v="AU"/>
    <s v="08A"/>
    <s v="0803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13"/>
    <s v="หนองหาน"/>
    <s v="AU"/>
    <s v="08A"/>
    <s v="080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13"/>
    <s v="หนองหาน"/>
    <s v="AU"/>
    <s v="08A"/>
    <s v="0803"/>
    <x v="9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713"/>
    <s v="หนองหาน"/>
    <s v="AU"/>
    <s v="08A"/>
    <s v="0803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13"/>
    <s v="หนองหาน"/>
    <s v="AU"/>
    <s v="08A"/>
    <s v="080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14"/>
    <s v="ศรีขรภูมิ"/>
    <s v="AU"/>
    <s v="07B"/>
    <s v="0706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14"/>
    <s v="ศรีขรภูมิ"/>
    <s v="AU"/>
    <s v="07B"/>
    <s v="0706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714"/>
    <s v="ศรีขรภูมิ"/>
    <s v="AU"/>
    <s v="07B"/>
    <s v="0706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714"/>
    <s v="ศรีขรภูมิ"/>
    <s v="AU"/>
    <s v="07B"/>
    <s v="0706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14"/>
    <s v="ศรีขรภูมิ"/>
    <s v="AU"/>
    <s v="07B"/>
    <s v="0706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15"/>
    <s v="โพนพิสัย"/>
    <s v="New TT"/>
    <s v="08A"/>
    <s v="0811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715"/>
    <s v="โพนพิสัย"/>
    <s v="New TT"/>
    <s v="08A"/>
    <s v="0811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15"/>
    <s v="โพนพิสัย"/>
    <s v="New TT"/>
    <s v="08A"/>
    <s v="0811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715"/>
    <s v="โพนพิสัย"/>
    <s v="New TT"/>
    <s v="08A"/>
    <s v="0811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15"/>
    <s v="โพนพิสัย"/>
    <s v="New TT"/>
    <s v="08A"/>
    <s v="0811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715"/>
    <s v="โพนพิสัย"/>
    <s v="New TT"/>
    <s v="08A"/>
    <s v="081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16"/>
    <s v="ยโสธร (ถนนแจ้งสนิท)"/>
    <s v="ลูก Net"/>
    <s v="07B"/>
    <s v="0709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716"/>
    <s v="ยโสธร (ถนนแจ้งสนิท)"/>
    <s v="ลูก Net"/>
    <s v="07B"/>
    <s v="0709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16"/>
    <s v="ยโสธร (ถนนแจ้งสนิท)"/>
    <s v="ลูก Net"/>
    <s v="07B"/>
    <s v="0709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16"/>
    <s v="ยโสธร (ถนนแจ้งสนิท)"/>
    <s v="ลูก Net"/>
    <s v="07B"/>
    <s v="0709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16"/>
    <s v="ยโสธร (ถนนแจ้งสนิท)"/>
    <s v="ลูก Net"/>
    <s v="07B"/>
    <s v="0709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16"/>
    <s v="ยโสธร (ถนนแจ้งสนิท)"/>
    <s v="ลูก Net"/>
    <s v="07B"/>
    <s v="0709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16"/>
    <s v="ยโสธร (ถนนแจ้งสนิท)"/>
    <s v="ลูก Net"/>
    <s v="07B"/>
    <s v="0709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16"/>
    <s v="ยโสธร (ถนนแจ้งสนิท)"/>
    <s v="ลูก Net"/>
    <s v="07B"/>
    <s v="0709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16"/>
    <s v="ยโสธร (ถนนแจ้งสนิท)"/>
    <s v="ลูก Net"/>
    <s v="07B"/>
    <s v="0709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17"/>
    <s v="อุดรธานี (ตลาดบ้านห้วย)"/>
    <s v="ลูก HUB"/>
    <s v="08A"/>
    <s v="0803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717"/>
    <s v="อุดรธานี (ตลาดบ้านห้วย)"/>
    <s v="ลูก HUB"/>
    <s v="08A"/>
    <s v="0803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17"/>
    <s v="อุดรธานี (ตลาดบ้านห้วย)"/>
    <s v="ลูก HUB"/>
    <s v="08A"/>
    <s v="0803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17"/>
    <s v="อุดรธานี (ตลาดบ้านห้วย)"/>
    <s v="ลูก HUB"/>
    <s v="08A"/>
    <s v="080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18"/>
    <s v="ศรีสะเกษ (แยกถนนขุขันธ์)"/>
    <s v="ลูก Net"/>
    <s v="07B"/>
    <s v="0707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18"/>
    <s v="ศรีสะเกษ (แยกถนนขุขันธ์)"/>
    <s v="ลูก Net"/>
    <s v="07B"/>
    <s v="0707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18"/>
    <s v="ศรีสะเกษ (แยกถนนขุขันธ์)"/>
    <s v="ลูก Net"/>
    <s v="07B"/>
    <s v="0707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18"/>
    <s v="ศรีสะเกษ (แยกถนนขุขันธ์)"/>
    <s v="ลูก Net"/>
    <s v="07B"/>
    <s v="0707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718"/>
    <s v="ศรีสะเกษ (แยกถนนขุขันธ์)"/>
    <s v="ลูก Net"/>
    <s v="07B"/>
    <s v="0707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718"/>
    <s v="ศรีสะเกษ (แยกถนนขุขันธ์)"/>
    <s v="ลูก Net"/>
    <s v="07B"/>
    <s v="0707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718"/>
    <s v="ศรีสะเกษ (แยกถนนขุขันธ์)"/>
    <s v="ลูก Net"/>
    <s v="07B"/>
    <s v="0707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18"/>
    <s v="ศรีสะเกษ (แยกถนนขุขันธ์)"/>
    <s v="ลูก Net"/>
    <s v="07B"/>
    <s v="0707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19"/>
    <s v="ตระการพืชผล"/>
    <s v="AU"/>
    <s v="07B"/>
    <s v="0708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719"/>
    <s v="ตระการพืชผล"/>
    <s v="AU"/>
    <s v="07B"/>
    <s v="0708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19"/>
    <s v="ตระการพืชผล"/>
    <s v="AU"/>
    <s v="07B"/>
    <s v="0708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19"/>
    <s v="ตระการพืชผล"/>
    <s v="AU"/>
    <s v="07B"/>
    <s v="0708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19"/>
    <s v="ตระการพืชผล"/>
    <s v="AU"/>
    <s v="07B"/>
    <s v="0708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719"/>
    <s v="ตระการพืชผล"/>
    <s v="AU"/>
    <s v="07B"/>
    <s v="0708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19"/>
    <s v="ตระการพืชผล"/>
    <s v="AU"/>
    <s v="07B"/>
    <s v="0708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19"/>
    <s v="ตระการพืชผล"/>
    <s v="AU"/>
    <s v="07B"/>
    <s v="0708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19"/>
    <s v="ตระการพืชผล"/>
    <s v="AU"/>
    <s v="07B"/>
    <s v="0708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719"/>
    <s v="ตระการพืชผล"/>
    <s v="AU"/>
    <s v="07B"/>
    <s v="0708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720"/>
    <s v="อุดรธานี (ตลาดหนองบัว)"/>
    <s v="ลูก HUB"/>
    <s v="08A"/>
    <s v="0803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720"/>
    <s v="อุดรธานี (ตลาดหนองบัว)"/>
    <s v="ลูก HUB"/>
    <s v="08A"/>
    <s v="0803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720"/>
    <s v="อุดรธานี (ตลาดหนองบัว)"/>
    <s v="ลูก HUB"/>
    <s v="08A"/>
    <s v="0803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20"/>
    <s v="อุดรธานี (ตลาดหนองบัว)"/>
    <s v="ลูก HUB"/>
    <s v="08A"/>
    <s v="080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20"/>
    <s v="อุดรธานี (ตลาดหนองบัว)"/>
    <s v="ลูก HUB"/>
    <s v="08A"/>
    <s v="080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21"/>
    <s v="รัตนบุรี"/>
    <s v="AU"/>
    <s v="07B"/>
    <s v="0707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21"/>
    <s v="รัตนบุรี"/>
    <s v="AU"/>
    <s v="07B"/>
    <s v="0707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21"/>
    <s v="รัตนบุรี"/>
    <s v="AU"/>
    <s v="07B"/>
    <s v="0707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721"/>
    <s v="รัตนบุรี"/>
    <s v="AU"/>
    <s v="07B"/>
    <s v="0707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721"/>
    <s v="รัตนบุรี"/>
    <s v="AU"/>
    <s v="07B"/>
    <s v="0707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21"/>
    <s v="รัตนบุรี"/>
    <s v="AU"/>
    <s v="07B"/>
    <s v="0707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722"/>
    <s v="ม.ขอนแก่น (ยูเซ็นเตอร์)"/>
    <s v="ลูก Net"/>
    <s v="08B"/>
    <s v="0804"/>
    <x v="9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722"/>
    <s v="ม.ขอนแก่น (ยูเซ็นเตอร์)"/>
    <s v="ลูก Net"/>
    <s v="08B"/>
    <s v="0804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722"/>
    <s v="ม.ขอนแก่น (ยูเซ็นเตอร์)"/>
    <s v="ลูก Net"/>
    <s v="08B"/>
    <s v="0804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722"/>
    <s v="ม.ขอนแก่น (ยูเซ็นเตอร์)"/>
    <s v="ลูก Net"/>
    <s v="08B"/>
    <s v="0804"/>
    <x v="9"/>
    <s v="STS-190611-02"/>
    <s v="CL"/>
    <s v="CL50"/>
    <s v="DUNA P COLORS (CL50) (2)"/>
    <x v="0"/>
    <m/>
    <x v="9"/>
    <m/>
    <m/>
    <m/>
    <m/>
    <m/>
    <x v="0"/>
    <s v="SCG"/>
    <n v="10"/>
    <s v="กล่อง"/>
  </r>
  <r>
    <d v="2019-06-11T00:00:00"/>
    <d v="2019-06-21T00:00:00"/>
    <m/>
    <m/>
    <m/>
    <m/>
    <m/>
    <m/>
    <x v="722"/>
    <s v="ม.ขอนแก่น (ยูเซ็นเตอร์)"/>
    <s v="ลูก Net"/>
    <s v="08B"/>
    <s v="0804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722"/>
    <s v="ม.ขอนแก่น (ยูเซ็นเตอร์)"/>
    <s v="ลูก Net"/>
    <s v="08B"/>
    <s v="0804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23"/>
    <s v="เชียงยืน"/>
    <s v="AU"/>
    <s v="08B"/>
    <s v="0806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23"/>
    <s v="เชียงยืน"/>
    <s v="AU"/>
    <s v="08B"/>
    <s v="0806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723"/>
    <s v="เชียงยืน"/>
    <s v="AU"/>
    <s v="08B"/>
    <s v="0806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23"/>
    <s v="เชียงยืน"/>
    <s v="AU"/>
    <s v="08B"/>
    <s v="0806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723"/>
    <s v="เชียงยืน"/>
    <s v="AU"/>
    <s v="08B"/>
    <s v="0806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24"/>
    <s v="ขุขันธ์"/>
    <s v="ลูก Net"/>
    <s v="07B"/>
    <s v="0707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724"/>
    <s v="ขุขันธ์"/>
    <s v="ลูก Net"/>
    <s v="07B"/>
    <s v="0707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24"/>
    <s v="ขุขันธ์"/>
    <s v="ลูก Net"/>
    <s v="07B"/>
    <s v="0707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24"/>
    <s v="ขุขันธ์"/>
    <s v="ลูก Net"/>
    <s v="07B"/>
    <s v="0707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24"/>
    <s v="ขุขันธ์"/>
    <s v="ลูก Net"/>
    <s v="07B"/>
    <s v="0707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24"/>
    <s v="ขุขันธ์"/>
    <s v="ลูก Net"/>
    <s v="07B"/>
    <s v="0707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725"/>
    <s v="สุรินทร์ (วงเวียนน้ำพุ)"/>
    <s v="ลูก HUB"/>
    <s v="07B"/>
    <s v="0706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25"/>
    <s v="สุรินทร์ (วงเวียนน้ำพุ)"/>
    <s v="ลูก HUB"/>
    <s v="07B"/>
    <s v="0706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725"/>
    <s v="สุรินทร์ (วงเวียนน้ำพุ)"/>
    <s v="ลูก HUB"/>
    <s v="07B"/>
    <s v="0706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725"/>
    <s v="สุรินทร์ (วงเวียนน้ำพุ)"/>
    <s v="ลูก HUB"/>
    <s v="07B"/>
    <s v="0706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726"/>
    <s v="เลย (โรงแรมไทยอุดม)"/>
    <s v="ลูก Net"/>
    <s v="08A"/>
    <s v="0809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726"/>
    <s v="เลย (โรงแรมไทยอุดม)"/>
    <s v="ลูก Net"/>
    <s v="08A"/>
    <s v="0809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726"/>
    <s v="เลย (โรงแรมไทยอุดม)"/>
    <s v="ลูก Net"/>
    <s v="08A"/>
    <s v="0809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26"/>
    <s v="เลย (โรงแรมไทยอุดม)"/>
    <s v="ลูก Net"/>
    <s v="08A"/>
    <s v="0809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26"/>
    <s v="เลย (โรงแรมไทยอุดม)"/>
    <s v="ลูก Net"/>
    <s v="08A"/>
    <s v="0809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726"/>
    <s v="เลย (โรงแรมไทยอุดม)"/>
    <s v="ลูก Net"/>
    <s v="08A"/>
    <s v="0809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726"/>
    <s v="เลย (โรงแรมไทยอุดม)"/>
    <s v="ลูก Net"/>
    <s v="08A"/>
    <s v="0809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26"/>
    <s v="เลย (โรงแรมไทยอุดม)"/>
    <s v="ลูก Net"/>
    <s v="08A"/>
    <s v="0809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26"/>
    <s v="เลย (โรงแรมไทยอุดม)"/>
    <s v="ลูก Net"/>
    <s v="08A"/>
    <s v="0809"/>
    <x v="9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727"/>
    <s v="บุรีรัมย์ (หน้าห้างทวีกิจ)"/>
    <s v="ลูก HUB"/>
    <s v="07A"/>
    <s v="0705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727"/>
    <s v="บุรีรัมย์ (หน้าห้างทวีกิจ)"/>
    <s v="ลูก HUB"/>
    <s v="07A"/>
    <s v="0705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727"/>
    <s v="บุรีรัมย์ (หน้าห้างทวีกิจ)"/>
    <s v="ลูก HUB"/>
    <s v="07A"/>
    <s v="0705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27"/>
    <s v="บุรีรัมย์ (หน้าห้างทวีกิจ)"/>
    <s v="ลูก HUB"/>
    <s v="07A"/>
    <s v="0705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27"/>
    <s v="บุรีรัมย์ (หน้าห้างทวีกิจ)"/>
    <s v="ลูก HUB"/>
    <s v="07A"/>
    <s v="0705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27"/>
    <s v="บุรีรัมย์ (หน้าห้างทวีกิจ)"/>
    <s v="ลูก HUB"/>
    <s v="07A"/>
    <s v="0705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727"/>
    <s v="บุรีรัมย์ (หน้าห้างทวีกิจ)"/>
    <s v="ลูก HUB"/>
    <s v="07A"/>
    <s v="0705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27"/>
    <s v="บุรีรัมย์ (หน้าห้างทวีกิจ)"/>
    <s v="ลูก HUB"/>
    <s v="07A"/>
    <s v="0705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28"/>
    <s v="ขอนแก่น (โรงแรมโฆษะ)"/>
    <s v="ลูก HUB"/>
    <s v="08B"/>
    <s v="0806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728"/>
    <s v="ขอนแก่น (โรงแรมโฆษะ)"/>
    <s v="ลูก HUB"/>
    <s v="08B"/>
    <s v="0806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728"/>
    <s v="ขอนแก่น (โรงแรมโฆษะ)"/>
    <s v="ลูก HUB"/>
    <s v="08B"/>
    <s v="0806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28"/>
    <s v="ขอนแก่น (โรงแรมโฆษะ)"/>
    <s v="ลูก HUB"/>
    <s v="08B"/>
    <s v="0806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29"/>
    <s v="วังสะพุง (หน้าตลาด)"/>
    <s v="New TT"/>
    <s v="08A"/>
    <s v="0809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729"/>
    <s v="วังสะพุง (หน้าตลาด)"/>
    <s v="New TT"/>
    <s v="08A"/>
    <s v="0809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29"/>
    <s v="วังสะพุง (หน้าตลาด)"/>
    <s v="New TT"/>
    <s v="08A"/>
    <s v="0809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729"/>
    <s v="วังสะพุง (หน้าตลาด)"/>
    <s v="New TT"/>
    <s v="08A"/>
    <s v="0809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729"/>
    <s v="วังสะพุง (หน้าตลาด)"/>
    <s v="New TT"/>
    <s v="08A"/>
    <s v="0809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29"/>
    <s v="วังสะพุง (หน้าตลาด)"/>
    <s v="New TT"/>
    <s v="08A"/>
    <s v="0809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30"/>
    <s v="นครราชสีมา (ม.ราชภัฏฯ)"/>
    <s v="ลูก HUB"/>
    <s v="07A"/>
    <s v="0711"/>
    <x v="9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730"/>
    <s v="นครราชสีมา (ม.ราชภัฏฯ)"/>
    <s v="ลูก HUB"/>
    <s v="07A"/>
    <s v="0711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730"/>
    <s v="นครราชสีมา (ม.ราชภัฏฯ)"/>
    <s v="ลูก HUB"/>
    <s v="07A"/>
    <s v="071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30"/>
    <s v="นครราชสีมา (ม.ราชภัฏฯ)"/>
    <s v="ลูก HUB"/>
    <s v="07A"/>
    <s v="0711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730"/>
    <s v="นครราชสีมา (ม.ราชภัฏฯ)"/>
    <s v="ลูก HUB"/>
    <s v="07A"/>
    <s v="0711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730"/>
    <s v="นครราชสีมา (ม.ราชภัฏฯ)"/>
    <s v="ลูก HUB"/>
    <s v="07A"/>
    <s v="0711"/>
    <x v="9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730"/>
    <s v="นครราชสีมา (ม.ราชภัฏฯ)"/>
    <s v="ลูก HUB"/>
    <s v="07A"/>
    <s v="0711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730"/>
    <s v="นครราชสีมา (ม.ราชภัฏฯ)"/>
    <s v="ลูก HUB"/>
    <s v="07A"/>
    <s v="0711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30"/>
    <s v="นครราชสีมา (ม.ราชภัฏฯ)"/>
    <s v="ลูก HUB"/>
    <s v="07A"/>
    <s v="0711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730"/>
    <s v="นครราชสีมา (ม.ราชภัฏฯ)"/>
    <s v="ลูก HUB"/>
    <s v="07A"/>
    <s v="0711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31"/>
    <s v="สุรินทร์ พลาซ่า"/>
    <s v="ลูก HUB"/>
    <s v="07B"/>
    <s v="0706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731"/>
    <s v="สุรินทร์ พลาซ่า"/>
    <s v="ลูก HUB"/>
    <s v="07B"/>
    <s v="0706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31"/>
    <s v="สุรินทร์ พลาซ่า"/>
    <s v="ลูก HUB"/>
    <s v="07B"/>
    <s v="0706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731"/>
    <s v="สุรินทร์ พลาซ่า"/>
    <s v="ลูก HUB"/>
    <s v="07B"/>
    <s v="0706"/>
    <x v="9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731"/>
    <s v="สุรินทร์ พลาซ่า"/>
    <s v="ลูก HUB"/>
    <s v="07B"/>
    <s v="0706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31"/>
    <s v="สุรินทร์ พลาซ่า"/>
    <s v="ลูก HUB"/>
    <s v="07B"/>
    <s v="0706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731"/>
    <s v="สุรินทร์ พลาซ่า"/>
    <s v="ลูก HUB"/>
    <s v="07B"/>
    <s v="0706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731"/>
    <s v="สุรินทร์ พลาซ่า"/>
    <s v="ลูก HUB"/>
    <s v="07B"/>
    <s v="0706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32"/>
    <s v="โฮมโปร อุดรธานี"/>
    <s v="ลูก HUB"/>
    <s v="08A"/>
    <s v="0803"/>
    <x v="9"/>
    <s v="STS-190611-02"/>
    <s v="CL"/>
    <s v="CL50"/>
    <s v="DUNA P COLORS (CL50) (2)"/>
    <x v="0"/>
    <m/>
    <x v="13"/>
    <m/>
    <m/>
    <m/>
    <m/>
    <m/>
    <x v="1"/>
    <s v="SCG"/>
    <n v="10"/>
    <s v="กล่อง"/>
  </r>
  <r>
    <d v="2019-06-11T00:00:00"/>
    <d v="2019-06-21T00:00:00"/>
    <m/>
    <m/>
    <m/>
    <m/>
    <m/>
    <m/>
    <x v="732"/>
    <s v="โฮมโปร อุดรธานี"/>
    <s v="ลูก HUB"/>
    <s v="08A"/>
    <s v="0803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733"/>
    <s v="โฮมโปร ขอนแก่น"/>
    <s v="ลูก HUB"/>
    <s v="08B"/>
    <s v="0807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733"/>
    <s v="โฮมโปร ขอนแก่น"/>
    <s v="ลูก HUB"/>
    <s v="08B"/>
    <s v="0807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733"/>
    <s v="โฮมโปร ขอนแก่น"/>
    <s v="ลูก HUB"/>
    <s v="08B"/>
    <s v="0807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733"/>
    <s v="โฮมโปร ขอนแก่น"/>
    <s v="ลูก HUB"/>
    <s v="08B"/>
    <s v="0807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733"/>
    <s v="โฮมโปร ขอนแก่น"/>
    <s v="ลูก HUB"/>
    <s v="08B"/>
    <s v="0807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34"/>
    <s v="ขอนแก่น (ตรงข้ามห้างแฟรี่)"/>
    <s v="ลูก HUB"/>
    <s v="08B"/>
    <s v="0806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34"/>
    <s v="ขอนแก่น (ตรงข้ามห้างแฟรี่)"/>
    <s v="ลูก HUB"/>
    <s v="08B"/>
    <s v="0806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734"/>
    <s v="ขอนแก่น (ตรงข้ามห้างแฟรี่)"/>
    <s v="ลูก HUB"/>
    <s v="08B"/>
    <s v="0806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34"/>
    <s v="ขอนแก่น (ตรงข้ามห้างแฟรี่)"/>
    <s v="ลูก HUB"/>
    <s v="08B"/>
    <s v="0806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34"/>
    <s v="ขอนแก่น (ตรงข้ามห้างแฟรี่)"/>
    <s v="ลูก HUB"/>
    <s v="08B"/>
    <s v="0806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734"/>
    <s v="ขอนแก่น (ตรงข้ามห้างแฟรี่)"/>
    <s v="ลูก HUB"/>
    <s v="08B"/>
    <s v="0806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734"/>
    <s v="ขอนแก่น (ตรงข้ามห้างแฟรี่)"/>
    <s v="ลูก HUB"/>
    <s v="08B"/>
    <s v="0806"/>
    <x v="9"/>
    <s v="STS-190611-02"/>
    <s v="CL"/>
    <s v="CL50"/>
    <s v="DUNA P COLORS (CL50) (2)"/>
    <x v="0"/>
    <m/>
    <x v="14"/>
    <m/>
    <m/>
    <m/>
    <m/>
    <m/>
    <x v="2"/>
    <s v="SCG"/>
    <n v="15"/>
    <s v="กล่อง"/>
  </r>
  <r>
    <d v="2019-06-11T00:00:00"/>
    <d v="2019-06-21T00:00:00"/>
    <m/>
    <m/>
    <m/>
    <m/>
    <m/>
    <m/>
    <x v="735"/>
    <s v="อัศวรรณ 1 (ลานโปรโมชั่น)"/>
    <s v="ลูก HUB"/>
    <s v="08A"/>
    <s v="0810"/>
    <x v="9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735"/>
    <s v="อัศวรรณ 1 (ลานโปรโมชั่น)"/>
    <s v="ลูก HUB"/>
    <s v="08A"/>
    <s v="0810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735"/>
    <s v="อัศวรรณ 1 (ลานโปรโมชั่น)"/>
    <s v="ลูก HUB"/>
    <s v="08A"/>
    <s v="0810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735"/>
    <s v="อัศวรรณ 1 (ลานโปรโมชั่น)"/>
    <s v="ลูก HUB"/>
    <s v="08A"/>
    <s v="0810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35"/>
    <s v="อัศวรรณ 1 (ลานโปรโมชั่น)"/>
    <s v="ลูก HUB"/>
    <s v="08A"/>
    <s v="0810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35"/>
    <s v="อัศวรรณ 1 (ลานโปรโมชั่น)"/>
    <s v="ลูก HUB"/>
    <s v="08A"/>
    <s v="0810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35"/>
    <s v="อัศวรรณ 1 (ลานโปรโมชั่น)"/>
    <s v="ลูก HUB"/>
    <s v="08A"/>
    <s v="0810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735"/>
    <s v="อัศวรรณ 1 (ลานโปรโมชั่น)"/>
    <s v="ลูก HUB"/>
    <s v="08A"/>
    <s v="0810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735"/>
    <s v="อัศวรรณ 1 (ลานโปรโมชั่น)"/>
    <s v="ลูก HUB"/>
    <s v="08A"/>
    <s v="0810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736"/>
    <s v="เสริมไทย มหาสารคาม (ชั้น 1)"/>
    <s v="ลูก HUB"/>
    <s v="08B"/>
    <s v="0808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736"/>
    <s v="เสริมไทย มหาสารคาม (ชั้น 1)"/>
    <s v="ลูก HUB"/>
    <s v="08B"/>
    <s v="0808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36"/>
    <s v="เสริมไทย มหาสารคาม (ชั้น 1)"/>
    <s v="ลูก HUB"/>
    <s v="08B"/>
    <s v="0808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36"/>
    <s v="เสริมไทย มหาสารคาม (ชั้น 1)"/>
    <s v="ลูก HUB"/>
    <s v="08B"/>
    <s v="0808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736"/>
    <s v="เสริมไทย มหาสารคาม (ชั้น 1)"/>
    <s v="ลูก HUB"/>
    <s v="08B"/>
    <s v="0808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36"/>
    <s v="เสริมไทย มหาสารคาม (ชั้น 1)"/>
    <s v="ลูก HUB"/>
    <s v="08B"/>
    <s v="0808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36"/>
    <s v="เสริมไทย มหาสารคาม (ชั้น 1)"/>
    <s v="ลูก HUB"/>
    <s v="08B"/>
    <s v="0808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37"/>
    <s v="โลตัส ท่าบ่อ"/>
    <s v="ลูก Net"/>
    <s v="08A"/>
    <s v="0810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37"/>
    <s v="โลตัส ท่าบ่อ"/>
    <s v="ลูก Net"/>
    <s v="08A"/>
    <s v="0810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737"/>
    <s v="โลตัส ท่าบ่อ"/>
    <s v="ลูก Net"/>
    <s v="08A"/>
    <s v="0810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37"/>
    <s v="โลตัส ท่าบ่อ"/>
    <s v="ลูก Net"/>
    <s v="08A"/>
    <s v="0810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37"/>
    <s v="โลตัส ท่าบ่อ"/>
    <s v="ลูก Net"/>
    <s v="08A"/>
    <s v="0810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37"/>
    <s v="โลตัส ท่าบ่อ"/>
    <s v="ลูก Net"/>
    <s v="08A"/>
    <s v="0810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37"/>
    <s v="โลตัส ท่าบ่อ"/>
    <s v="ลูก Net"/>
    <s v="08A"/>
    <s v="0810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38"/>
    <s v="หน้า ม.อุบลฯ"/>
    <s v="AU"/>
    <s v="07B"/>
    <s v="0710"/>
    <x v="9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738"/>
    <s v="หน้า ม.อุบลฯ"/>
    <s v="AU"/>
    <s v="07B"/>
    <s v="0710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738"/>
    <s v="หน้า ม.อุบลฯ"/>
    <s v="AU"/>
    <s v="07B"/>
    <s v="0710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38"/>
    <s v="หน้า ม.อุบลฯ"/>
    <s v="AU"/>
    <s v="07B"/>
    <s v="0710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38"/>
    <s v="หน้า ม.อุบลฯ"/>
    <s v="AU"/>
    <s v="07B"/>
    <s v="0710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38"/>
    <s v="หน้า ม.อุบลฯ"/>
    <s v="AU"/>
    <s v="07B"/>
    <s v="0710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738"/>
    <s v="หน้า ม.อุบลฯ"/>
    <s v="AU"/>
    <s v="07B"/>
    <s v="0710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738"/>
    <s v="หน้า ม.อุบลฯ"/>
    <s v="AU"/>
    <s v="07B"/>
    <s v="0710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39"/>
    <s v="โลตัส เดชอุดม"/>
    <s v="TT"/>
    <s v="07B"/>
    <s v="0710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739"/>
    <s v="โลตัส เดชอุดม"/>
    <s v="TT"/>
    <s v="07B"/>
    <s v="0710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39"/>
    <s v="โลตัส เดชอุดม"/>
    <s v="TT"/>
    <s v="07B"/>
    <s v="0710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39"/>
    <s v="โลตัส เดชอุดม"/>
    <s v="TT"/>
    <s v="07B"/>
    <s v="0710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39"/>
    <s v="โลตัส เดชอุดม"/>
    <s v="TT"/>
    <s v="07B"/>
    <s v="0710"/>
    <x v="9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739"/>
    <s v="โลตัส เดชอุดม"/>
    <s v="TT"/>
    <s v="07B"/>
    <s v="0710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39"/>
    <s v="โลตัส เดชอุดม"/>
    <s v="TT"/>
    <s v="07B"/>
    <s v="0710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39"/>
    <s v="โลตัส เดชอุดม"/>
    <s v="TT"/>
    <s v="07B"/>
    <s v="0710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40"/>
    <s v="สุรินทร์ (ตลาดน้อย)"/>
    <s v="HUB"/>
    <s v="07B"/>
    <s v="0706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740"/>
    <s v="สุรินทร์ (ตลาดน้อย)"/>
    <s v="HUB"/>
    <s v="07B"/>
    <s v="0706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40"/>
    <s v="สุรินทร์ (ตลาดน้อย)"/>
    <s v="HUB"/>
    <s v="07B"/>
    <s v="0706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40"/>
    <s v="สุรินทร์ (ตลาดน้อย)"/>
    <s v="HUB"/>
    <s v="07B"/>
    <s v="0706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40"/>
    <s v="สุรินทร์ (ตลาดน้อย)"/>
    <s v="HUB"/>
    <s v="07B"/>
    <s v="0706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740"/>
    <s v="สุรินทร์ (ตลาดน้อย)"/>
    <s v="HUB"/>
    <s v="07B"/>
    <s v="0706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740"/>
    <s v="สุรินทร์ (ตลาดน้อย)"/>
    <s v="HUB"/>
    <s v="07B"/>
    <s v="0706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740"/>
    <s v="สุรินทร์ (ตลาดน้อย)"/>
    <s v="HUB"/>
    <s v="07B"/>
    <s v="0706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41"/>
    <s v="โลตัส กันทรลักษ์"/>
    <s v="AU"/>
    <s v="07B"/>
    <s v="0710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41"/>
    <s v="โลตัส กันทรลักษ์"/>
    <s v="AU"/>
    <s v="07B"/>
    <s v="0710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41"/>
    <s v="โลตัส กันทรลักษ์"/>
    <s v="AU"/>
    <s v="07B"/>
    <s v="0710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41"/>
    <s v="โลตัส กันทรลักษ์"/>
    <s v="AU"/>
    <s v="07B"/>
    <s v="0710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41"/>
    <s v="โลตัส กันทรลักษ์"/>
    <s v="AU"/>
    <s v="07B"/>
    <s v="0710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741"/>
    <s v="โลตัส กันทรลักษ์"/>
    <s v="AU"/>
    <s v="07B"/>
    <s v="0710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41"/>
    <s v="โลตัส กันทรลักษ์"/>
    <s v="AU"/>
    <s v="07B"/>
    <s v="0710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41"/>
    <s v="โลตัส กันทรลักษ์"/>
    <s v="AU"/>
    <s v="07B"/>
    <s v="0710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41"/>
    <s v="โลตัส กันทรลักษ์"/>
    <s v="AU"/>
    <s v="07B"/>
    <s v="0710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41"/>
    <s v="โลตัส กันทรลักษ์"/>
    <s v="AU"/>
    <s v="07B"/>
    <s v="0710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42"/>
    <s v="โลตัส ปากช่อง"/>
    <s v="ลูก HUB"/>
    <s v="07A"/>
    <s v="0703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42"/>
    <s v="โลตัส ปากช่อง"/>
    <s v="ลูก HUB"/>
    <s v="07A"/>
    <s v="0703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42"/>
    <s v="โลตัส ปากช่อง"/>
    <s v="ลูก HUB"/>
    <s v="07A"/>
    <s v="0703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42"/>
    <s v="โลตัส ปากช่อง"/>
    <s v="ลูก HUB"/>
    <s v="07A"/>
    <s v="070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42"/>
    <s v="โลตัส ปากช่อง"/>
    <s v="ลูก HUB"/>
    <s v="07A"/>
    <s v="0703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42"/>
    <s v="โลตัส ปากช่อง"/>
    <s v="ลูก HUB"/>
    <s v="07A"/>
    <s v="0703"/>
    <x v="9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742"/>
    <s v="โลตัส ปากช่อง"/>
    <s v="ลูก HUB"/>
    <s v="07A"/>
    <s v="0703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742"/>
    <s v="โลตัส ปากช่อง"/>
    <s v="ลูก HUB"/>
    <s v="07A"/>
    <s v="0703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42"/>
    <s v="โลตัส ปากช่อง"/>
    <s v="ลูก HUB"/>
    <s v="07A"/>
    <s v="0703"/>
    <x v="9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742"/>
    <s v="โลตัส ปากช่อง"/>
    <s v="ลูก HUB"/>
    <s v="07A"/>
    <s v="070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42"/>
    <s v="โลตัส ปากช่อง"/>
    <s v="ลูก HUB"/>
    <s v="07A"/>
    <s v="0703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742"/>
    <s v="โลตัส ปากช่อง"/>
    <s v="ลูก HUB"/>
    <s v="07A"/>
    <s v="0703"/>
    <x v="9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743"/>
    <s v="สกลนคร ไอทีสแควร์"/>
    <s v="TT"/>
    <s v="08A"/>
    <s v="0802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743"/>
    <s v="สกลนคร ไอทีสแควร์"/>
    <s v="TT"/>
    <s v="08A"/>
    <s v="0802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43"/>
    <s v="สกลนคร ไอทีสแควร์"/>
    <s v="TT"/>
    <s v="08A"/>
    <s v="0802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743"/>
    <s v="สกลนคร ไอทีสแควร์"/>
    <s v="TT"/>
    <s v="08A"/>
    <s v="0802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43"/>
    <s v="สกลนคร ไอทีสแควร์"/>
    <s v="TT"/>
    <s v="08A"/>
    <s v="0802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743"/>
    <s v="สกลนคร ไอทีสแควร์"/>
    <s v="TT"/>
    <s v="08A"/>
    <s v="0802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43"/>
    <s v="สกลนคร ไอทีสแควร์"/>
    <s v="TT"/>
    <s v="08A"/>
    <s v="0802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43"/>
    <s v="สกลนคร ไอทีสแควร์"/>
    <s v="TT"/>
    <s v="08A"/>
    <s v="0802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43"/>
    <s v="สกลนคร ไอทีสแควร์"/>
    <s v="TT"/>
    <s v="08A"/>
    <s v="0802"/>
    <x v="9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743"/>
    <s v="สกลนคร ไอทีสแควร์"/>
    <s v="TT"/>
    <s v="08A"/>
    <s v="0802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43"/>
    <s v="สกลนคร ไอทีสแควร์"/>
    <s v="TT"/>
    <s v="08A"/>
    <s v="0802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43"/>
    <s v="สกลนคร ไอทีสแควร์"/>
    <s v="TT"/>
    <s v="08A"/>
    <s v="0802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43"/>
    <s v="สกลนคร ไอทีสแควร์"/>
    <s v="TT"/>
    <s v="08A"/>
    <s v="0802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44"/>
    <s v="โลตัส ศรีสะเกษ"/>
    <s v="AU"/>
    <s v="07B"/>
    <s v="0707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44"/>
    <s v="โลตัส ศรีสะเกษ"/>
    <s v="AU"/>
    <s v="07B"/>
    <s v="0707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44"/>
    <s v="โลตัส ศรีสะเกษ"/>
    <s v="AU"/>
    <s v="07B"/>
    <s v="0707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744"/>
    <s v="โลตัส ศรีสะเกษ"/>
    <s v="AU"/>
    <s v="07B"/>
    <s v="0707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44"/>
    <s v="โลตัส ศรีสะเกษ"/>
    <s v="AU"/>
    <s v="07B"/>
    <s v="0707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44"/>
    <s v="โลตัส ศรีสะเกษ"/>
    <s v="AU"/>
    <s v="07B"/>
    <s v="0707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45"/>
    <s v="โลตัส ขุขันธ์"/>
    <s v="TT"/>
    <s v="07B"/>
    <s v="0707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745"/>
    <s v="โลตัส ขุขันธ์"/>
    <s v="TT"/>
    <s v="07B"/>
    <s v="0707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745"/>
    <s v="โลตัส ขุขันธ์"/>
    <s v="TT"/>
    <s v="07B"/>
    <s v="0707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45"/>
    <s v="โลตัส ขุขันธ์"/>
    <s v="TT"/>
    <s v="07B"/>
    <s v="0707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46"/>
    <s v="โฮมโปร เขาใหญ่"/>
    <s v="ลูก HUB"/>
    <s v="07A"/>
    <s v="0703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46"/>
    <s v="โฮมโปร เขาใหญ่"/>
    <s v="ลูก HUB"/>
    <s v="07A"/>
    <s v="0703"/>
    <x v="9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746"/>
    <s v="โฮมโปร เขาใหญ่"/>
    <s v="ลูก HUB"/>
    <s v="07A"/>
    <s v="0703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47"/>
    <s v="แฟรี่พลาซ่า ขอนแก่น"/>
    <s v="ลูก HUB"/>
    <s v="08B"/>
    <s v="0806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47"/>
    <s v="แฟรี่พลาซ่า ขอนแก่น"/>
    <s v="ลูก HUB"/>
    <s v="08B"/>
    <s v="0806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47"/>
    <s v="แฟรี่พลาซ่า ขอนแก่น"/>
    <s v="ลูก HUB"/>
    <s v="08B"/>
    <s v="0806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47"/>
    <s v="แฟรี่พลาซ่า ขอนแก่น"/>
    <s v="ลูก HUB"/>
    <s v="08B"/>
    <s v="0806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47"/>
    <s v="แฟรี่พลาซ่า ขอนแก่น"/>
    <s v="ลูก HUB"/>
    <s v="08B"/>
    <s v="0806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47"/>
    <s v="แฟรี่พลาซ่า ขอนแก่น"/>
    <s v="ลูก HUB"/>
    <s v="08B"/>
    <s v="0806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47"/>
    <s v="แฟรี่พลาซ่า ขอนแก่น"/>
    <s v="ลูก HUB"/>
    <s v="08B"/>
    <s v="0806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47"/>
    <s v="แฟรี่พลาซ่า ขอนแก่น"/>
    <s v="ลูก HUB"/>
    <s v="08B"/>
    <s v="0806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48"/>
    <s v="หนองบัวลำภู (สี่แยกไทยฯ)"/>
    <s v="ลูก Net"/>
    <s v="08A"/>
    <s v="0814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48"/>
    <s v="หนองบัวลำภู (สี่แยกไทยฯ)"/>
    <s v="ลูก Net"/>
    <s v="08A"/>
    <s v="0814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748"/>
    <s v="หนองบัวลำภู (สี่แยกไทยฯ)"/>
    <s v="ลูก Net"/>
    <s v="08A"/>
    <s v="0814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48"/>
    <s v="หนองบัวลำภู (สี่แยกไทยฯ)"/>
    <s v="ลูก Net"/>
    <s v="08A"/>
    <s v="0814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748"/>
    <s v="หนองบัวลำภู (สี่แยกไทยฯ)"/>
    <s v="ลูก Net"/>
    <s v="08A"/>
    <s v="0814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49"/>
    <s v="ขอนแก่น (รพ.ศูนย์ขอนแก่น)"/>
    <s v="ลูก HUB"/>
    <s v="08B"/>
    <s v="0806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749"/>
    <s v="ขอนแก่น (รพ.ศูนย์ขอนแก่น)"/>
    <s v="ลูก HUB"/>
    <s v="08B"/>
    <s v="0806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749"/>
    <s v="ขอนแก่น (รพ.ศูนย์ขอนแก่น)"/>
    <s v="ลูก HUB"/>
    <s v="08B"/>
    <s v="0806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49"/>
    <s v="ขอนแก่น (รพ.ศูนย์ขอนแก่น)"/>
    <s v="ลูก HUB"/>
    <s v="08B"/>
    <s v="0806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49"/>
    <s v="ขอนแก่น (รพ.ศูนย์ขอนแก่น)"/>
    <s v="ลูก HUB"/>
    <s v="08B"/>
    <s v="0806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749"/>
    <s v="ขอนแก่น (รพ.ศูนย์ขอนแก่น)"/>
    <s v="ลูก HUB"/>
    <s v="08B"/>
    <s v="0806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50"/>
    <s v="โลตัส อุดรธานี"/>
    <s v="AU"/>
    <s v="08A"/>
    <s v="0814"/>
    <x v="9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750"/>
    <s v="โลตัส อุดรธานี"/>
    <s v="AU"/>
    <s v="08A"/>
    <s v="0814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50"/>
    <s v="โลตัส อุดรธานี"/>
    <s v="AU"/>
    <s v="08A"/>
    <s v="0814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750"/>
    <s v="โลตัส อุดรธานี"/>
    <s v="AU"/>
    <s v="08A"/>
    <s v="0814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750"/>
    <s v="โลตัส อุดรธานี"/>
    <s v="AU"/>
    <s v="08A"/>
    <s v="0814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50"/>
    <s v="โลตัส อุดรธานี"/>
    <s v="AU"/>
    <s v="08A"/>
    <s v="0814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50"/>
    <s v="โลตัส อุดรธานี"/>
    <s v="AU"/>
    <s v="08A"/>
    <s v="0814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750"/>
    <s v="โลตัส อุดรธานี"/>
    <s v="AU"/>
    <s v="08A"/>
    <s v="0814"/>
    <x v="9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750"/>
    <s v="โลตัส อุดรธานี"/>
    <s v="AU"/>
    <s v="08A"/>
    <s v="0814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51"/>
    <s v="ตึกคอม ขอนแก่น"/>
    <s v="ลูก HUB"/>
    <s v="08B"/>
    <s v="0806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51"/>
    <s v="ตึกคอม ขอนแก่น"/>
    <s v="ลูก HUB"/>
    <s v="08B"/>
    <s v="0806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751"/>
    <s v="ตึกคอม ขอนแก่น"/>
    <s v="ลูก HUB"/>
    <s v="08B"/>
    <s v="0806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51"/>
    <s v="ตึกคอม ขอนแก่น"/>
    <s v="ลูก HUB"/>
    <s v="08B"/>
    <s v="0806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51"/>
    <s v="ตึกคอม ขอนแก่น"/>
    <s v="ลูก HUB"/>
    <s v="08B"/>
    <s v="0806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51"/>
    <s v="ตึกคอม ขอนแก่น"/>
    <s v="ลูก HUB"/>
    <s v="08B"/>
    <s v="0806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751"/>
    <s v="ตึกคอม ขอนแก่น"/>
    <s v="ลูก HUB"/>
    <s v="08B"/>
    <s v="0806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51"/>
    <s v="ตึกคอม ขอนแก่น"/>
    <s v="ลูก HUB"/>
    <s v="08B"/>
    <s v="0806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52"/>
    <s v="บิ๊กซี ศรีสะเกษ"/>
    <s v="TC"/>
    <s v="07B"/>
    <s v="0707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52"/>
    <s v="บิ๊กซี ศรีสะเกษ"/>
    <s v="TC"/>
    <s v="07B"/>
    <s v="0707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752"/>
    <s v="บิ๊กซี ศรีสะเกษ"/>
    <s v="TC"/>
    <s v="07B"/>
    <s v="0707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52"/>
    <s v="บิ๊กซี ศรีสะเกษ"/>
    <s v="TC"/>
    <s v="07B"/>
    <s v="0707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752"/>
    <s v="บิ๊กซี ศรีสะเกษ"/>
    <s v="TC"/>
    <s v="07B"/>
    <s v="0707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52"/>
    <s v="บิ๊กซี ศรีสะเกษ"/>
    <s v="TC"/>
    <s v="07B"/>
    <s v="0707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53"/>
    <s v="หนองบัวลำภู (ตลาดแม่สำเนียง)"/>
    <s v="AU"/>
    <s v="08A"/>
    <s v="0814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753"/>
    <s v="หนองบัวลำภู (ตลาดแม่สำเนียง)"/>
    <s v="AU"/>
    <s v="08A"/>
    <s v="0814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753"/>
    <s v="หนองบัวลำภู (ตลาดแม่สำเนียง)"/>
    <s v="AU"/>
    <s v="08A"/>
    <s v="0814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53"/>
    <s v="หนองบัวลำภู (ตลาดแม่สำเนียง)"/>
    <s v="AU"/>
    <s v="08A"/>
    <s v="0814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753"/>
    <s v="หนองบัวลำภู (ตลาดแม่สำเนียง)"/>
    <s v="AU"/>
    <s v="08A"/>
    <s v="0814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753"/>
    <s v="หนองบัวลำภู (ตลาดแม่สำเนียง)"/>
    <s v="AU"/>
    <s v="08A"/>
    <s v="0814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53"/>
    <s v="หนองบัวลำภู (ตลาดแม่สำเนียง)"/>
    <s v="AU"/>
    <s v="08A"/>
    <s v="0814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54"/>
    <s v="สุนีย์ทาวเวอร์ อุบลฯ"/>
    <s v="TC"/>
    <s v="07B"/>
    <s v="0708"/>
    <x v="9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754"/>
    <s v="สุนีย์ทาวเวอร์ อุบลฯ"/>
    <s v="TC"/>
    <s v="07B"/>
    <s v="0708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754"/>
    <s v="สุนีย์ทาวเวอร์ อุบลฯ"/>
    <s v="TC"/>
    <s v="07B"/>
    <s v="0708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754"/>
    <s v="สุนีย์ทาวเวอร์ อุบลฯ"/>
    <s v="TC"/>
    <s v="07B"/>
    <s v="0708"/>
    <x v="9"/>
    <s v="STS-190611-02"/>
    <s v="CL"/>
    <s v="CL50"/>
    <s v="DUNA P COLORS (CL50) (2)"/>
    <x v="0"/>
    <m/>
    <x v="6"/>
    <m/>
    <m/>
    <m/>
    <m/>
    <m/>
    <x v="2"/>
    <s v="SCG"/>
    <n v="10"/>
    <s v="กล่อง"/>
  </r>
  <r>
    <d v="2019-06-11T00:00:00"/>
    <d v="2019-06-21T00:00:00"/>
    <m/>
    <m/>
    <m/>
    <m/>
    <m/>
    <m/>
    <x v="755"/>
    <s v="แม็คโคร ขอนแก่น"/>
    <s v="ลูก HUB"/>
    <s v="08B"/>
    <s v="0805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755"/>
    <s v="แม็คโคร ขอนแก่น"/>
    <s v="ลูก HUB"/>
    <s v="08B"/>
    <s v="0805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55"/>
    <s v="แม็คโคร ขอนแก่น"/>
    <s v="ลูก HUB"/>
    <s v="08B"/>
    <s v="0805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755"/>
    <s v="แม็คโคร ขอนแก่น"/>
    <s v="ลูก HUB"/>
    <s v="08B"/>
    <s v="0805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755"/>
    <s v="แม็คโคร ขอนแก่น"/>
    <s v="ลูก HUB"/>
    <s v="08B"/>
    <s v="0805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755"/>
    <s v="แม็คโคร ขอนแก่น"/>
    <s v="ลูก HUB"/>
    <s v="08B"/>
    <s v="0805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55"/>
    <s v="แม็คโคร ขอนแก่น"/>
    <s v="ลูก HUB"/>
    <s v="08B"/>
    <s v="0805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755"/>
    <s v="แม็คโคร ขอนแก่น"/>
    <s v="ลูก HUB"/>
    <s v="08B"/>
    <s v="0805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56"/>
    <s v="โลตัส กระนวน"/>
    <s v="ลูก Net"/>
    <s v="08B"/>
    <s v="0804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756"/>
    <s v="โลตัส กระนวน"/>
    <s v="ลูก Net"/>
    <s v="08B"/>
    <s v="0804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756"/>
    <s v="โลตัส กระนวน"/>
    <s v="ลูก Net"/>
    <s v="08B"/>
    <s v="0804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756"/>
    <s v="โลตัส กระนวน"/>
    <s v="ลูก Net"/>
    <s v="08B"/>
    <s v="0804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56"/>
    <s v="โลตัส กระนวน"/>
    <s v="ลูก Net"/>
    <s v="08B"/>
    <s v="0804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56"/>
    <s v="โลตัส กระนวน"/>
    <s v="ลูก Net"/>
    <s v="08B"/>
    <s v="0804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56"/>
    <s v="โลตัส กระนวน"/>
    <s v="ลูก Net"/>
    <s v="08B"/>
    <s v="0804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57"/>
    <s v="บึงกาฬ (ตลาดเทศบาล)"/>
    <s v="ลูก Net"/>
    <s v="08A"/>
    <s v="0811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57"/>
    <s v="บึงกาฬ (ตลาดเทศบาล)"/>
    <s v="ลูก Net"/>
    <s v="08A"/>
    <s v="0811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757"/>
    <s v="บึงกาฬ (ตลาดเทศบาล)"/>
    <s v="ลูก Net"/>
    <s v="08A"/>
    <s v="0811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757"/>
    <s v="บึงกาฬ (ตลาดเทศบาล)"/>
    <s v="ลูก Net"/>
    <s v="08A"/>
    <s v="081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57"/>
    <s v="บึงกาฬ (ตลาดเทศบาล)"/>
    <s v="ลูก Net"/>
    <s v="08A"/>
    <s v="0811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757"/>
    <s v="บึงกาฬ (ตลาดเทศบาล)"/>
    <s v="ลูก Net"/>
    <s v="08A"/>
    <s v="081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58"/>
    <s v="ตลาดหนองบัว (อุบลฯ)"/>
    <s v="ลูก HUB"/>
    <s v="07B"/>
    <s v="0713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758"/>
    <s v="ตลาดหนองบัว (อุบลฯ)"/>
    <s v="ลูก HUB"/>
    <s v="07B"/>
    <s v="0713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758"/>
    <s v="ตลาดหนองบัว (อุบลฯ)"/>
    <s v="ลูก HUB"/>
    <s v="07B"/>
    <s v="071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58"/>
    <s v="ตลาดหนองบัว (อุบลฯ)"/>
    <s v="ลูก HUB"/>
    <s v="07B"/>
    <s v="0713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59"/>
    <s v="โนนสูง"/>
    <s v="AU"/>
    <s v="07A"/>
    <s v="0704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59"/>
    <s v="โนนสูง"/>
    <s v="AU"/>
    <s v="07A"/>
    <s v="0704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759"/>
    <s v="โนนสูง"/>
    <s v="AU"/>
    <s v="07A"/>
    <s v="0704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759"/>
    <s v="โนนสูง"/>
    <s v="AU"/>
    <s v="07A"/>
    <s v="0704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759"/>
    <s v="โนนสูง"/>
    <s v="AU"/>
    <s v="07A"/>
    <s v="0704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59"/>
    <s v="โนนสูง"/>
    <s v="AU"/>
    <s v="07A"/>
    <s v="0704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60"/>
    <s v="ปากช่อง (ตลาดกังวาฬวัฒนา)"/>
    <s v="ลูก HUB"/>
    <s v="07A"/>
    <s v="0703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60"/>
    <s v="ปากช่อง (ตลาดกังวาฬวัฒนา)"/>
    <s v="ลูก HUB"/>
    <s v="07A"/>
    <s v="0703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60"/>
    <s v="ปากช่อง (ตลาดกังวาฬวัฒนา)"/>
    <s v="ลูก HUB"/>
    <s v="07A"/>
    <s v="0703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60"/>
    <s v="ปากช่อง (ตลาดกังวาฬวัฒนา)"/>
    <s v="ลูก HUB"/>
    <s v="07A"/>
    <s v="0703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760"/>
    <s v="ปากช่อง (ตลาดกังวาฬวัฒนา)"/>
    <s v="ลูก HUB"/>
    <s v="07A"/>
    <s v="0703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760"/>
    <s v="ปากช่อง (ตลาดกังวาฬวัฒนา)"/>
    <s v="ลูก HUB"/>
    <s v="07A"/>
    <s v="0703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60"/>
    <s v="ปากช่อง (ตลาดกังวาฬวัฒนา)"/>
    <s v="ลูก HUB"/>
    <s v="07A"/>
    <s v="0703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760"/>
    <s v="ปากช่อง (ตลาดกังวาฬวัฒนา)"/>
    <s v="ลูก HUB"/>
    <s v="07A"/>
    <s v="0703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761"/>
    <s v="น้ำพอง (ตลาดเทศบาล)"/>
    <s v="AU"/>
    <s v="08B"/>
    <s v="0804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61"/>
    <s v="น้ำพอง (ตลาดเทศบาล)"/>
    <s v="AU"/>
    <s v="08B"/>
    <s v="0804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761"/>
    <s v="น้ำพอง (ตลาดเทศบาล)"/>
    <s v="AU"/>
    <s v="08B"/>
    <s v="0804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61"/>
    <s v="น้ำพอง (ตลาดเทศบาล)"/>
    <s v="AU"/>
    <s v="08B"/>
    <s v="0804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61"/>
    <s v="น้ำพอง (ตลาดเทศบาล)"/>
    <s v="AU"/>
    <s v="08B"/>
    <s v="0804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761"/>
    <s v="น้ำพอง (ตลาดเทศบาล)"/>
    <s v="AU"/>
    <s v="08B"/>
    <s v="0804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62"/>
    <s v="เซ็นทรัล ขอนแก่น (ชั้น 3)"/>
    <s v="ลูก Net"/>
    <s v="08B"/>
    <s v="0806"/>
    <x v="9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762"/>
    <s v="เซ็นทรัล ขอนแก่น (ชั้น 3)"/>
    <s v="ลูก Net"/>
    <s v="08B"/>
    <s v="0806"/>
    <x v="9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762"/>
    <s v="เซ็นทรัล ขอนแก่น (ชั้น 3)"/>
    <s v="ลูก Net"/>
    <s v="08B"/>
    <s v="0806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762"/>
    <s v="เซ็นทรัล ขอนแก่น (ชั้น 3)"/>
    <s v="ลูก Net"/>
    <s v="08B"/>
    <s v="0806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762"/>
    <s v="เซ็นทรัล ขอนแก่น (ชั้น 3)"/>
    <s v="ลูก Net"/>
    <s v="08B"/>
    <s v="0806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762"/>
    <s v="เซ็นทรัล ขอนแก่น (ชั้น 3)"/>
    <s v="ลูก Net"/>
    <s v="08B"/>
    <s v="0806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62"/>
    <s v="เซ็นทรัล ขอนแก่น (ชั้น 3)"/>
    <s v="ลูก Net"/>
    <s v="08B"/>
    <s v="0806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762"/>
    <s v="เซ็นทรัล ขอนแก่น (ชั้น 3)"/>
    <s v="ลูก Net"/>
    <s v="08B"/>
    <s v="0806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762"/>
    <s v="เซ็นทรัล ขอนแก่น (ชั้น 3)"/>
    <s v="ลูก Net"/>
    <s v="08B"/>
    <s v="0806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63"/>
    <s v="ขอนแก่น (ร.ร.บริหารธุรกิจ)"/>
    <s v="ลูก HUB"/>
    <s v="08B"/>
    <s v="0804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763"/>
    <s v="ขอนแก่น (ร.ร.บริหารธุรกิจ)"/>
    <s v="ลูก HUB"/>
    <s v="08B"/>
    <s v="0804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63"/>
    <s v="ขอนแก่น (ร.ร.บริหารธุรกิจ)"/>
    <s v="ลูก HUB"/>
    <s v="08B"/>
    <s v="0804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763"/>
    <s v="ขอนแก่น (ร.ร.บริหารธุรกิจ)"/>
    <s v="ลูก HUB"/>
    <s v="08B"/>
    <s v="0804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63"/>
    <s v="ขอนแก่น (ร.ร.บริหารธุรกิจ)"/>
    <s v="ลูก HUB"/>
    <s v="08B"/>
    <s v="0804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763"/>
    <s v="ขอนแก่น (ร.ร.บริหารธุรกิจ)"/>
    <s v="ลูก HUB"/>
    <s v="08B"/>
    <s v="0804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63"/>
    <s v="ขอนแก่น (ร.ร.บริหารธุรกิจ)"/>
    <s v="ลูก HUB"/>
    <s v="08B"/>
    <s v="0804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64"/>
    <s v="โลตัส ชัยภูมิ"/>
    <s v="ลูก HUB"/>
    <s v="07A"/>
    <s v="0701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764"/>
    <s v="โลตัส ชัยภูมิ"/>
    <s v="ลูก HUB"/>
    <s v="07A"/>
    <s v="0701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764"/>
    <s v="โลตัส ชัยภูมิ"/>
    <s v="ลูก HUB"/>
    <s v="07A"/>
    <s v="0701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64"/>
    <s v="โลตัส ชัยภูมิ"/>
    <s v="ลูก HUB"/>
    <s v="07A"/>
    <s v="0701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764"/>
    <s v="โลตัส ชัยภูมิ"/>
    <s v="ลูก HUB"/>
    <s v="07A"/>
    <s v="070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64"/>
    <s v="โลตัส ชัยภูมิ"/>
    <s v="ลูก HUB"/>
    <s v="07A"/>
    <s v="0701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65"/>
    <s v="โฮมโปร นครราชสีมา"/>
    <s v="ลูก HUB"/>
    <s v="07A"/>
    <s v="0712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65"/>
    <s v="โฮมโปร นครราชสีมา"/>
    <s v="ลูก HUB"/>
    <s v="07A"/>
    <s v="0712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65"/>
    <s v="โฮมโปร นครราชสีมา"/>
    <s v="ลูก HUB"/>
    <s v="07A"/>
    <s v="0712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765"/>
    <s v="โฮมโปร นครราชสีมา"/>
    <s v="ลูก HUB"/>
    <s v="07A"/>
    <s v="0712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765"/>
    <s v="โฮมโปร นครราชสีมา"/>
    <s v="ลูก HUB"/>
    <s v="07A"/>
    <s v="0712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65"/>
    <s v="โฮมโปร นครราชสีมา"/>
    <s v="ลูก HUB"/>
    <s v="07A"/>
    <s v="0712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65"/>
    <s v="โฮมโปร นครราชสีมา"/>
    <s v="ลูก HUB"/>
    <s v="07A"/>
    <s v="0712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66"/>
    <s v="มัญจาคีรี"/>
    <s v="AU"/>
    <s v="08B"/>
    <s v="0807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66"/>
    <s v="มัญจาคีรี"/>
    <s v="AU"/>
    <s v="08B"/>
    <s v="0807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766"/>
    <s v="มัญจาคีรี"/>
    <s v="AU"/>
    <s v="08B"/>
    <s v="0807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66"/>
    <s v="มัญจาคีรี"/>
    <s v="AU"/>
    <s v="08B"/>
    <s v="0807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66"/>
    <s v="มัญจาคีรี"/>
    <s v="AU"/>
    <s v="08B"/>
    <s v="0807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766"/>
    <s v="มัญจาคีรี"/>
    <s v="AU"/>
    <s v="08B"/>
    <s v="0807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66"/>
    <s v="มัญจาคีรี"/>
    <s v="AU"/>
    <s v="08B"/>
    <s v="0807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67"/>
    <s v="โพนพิสัย (รพ.พิสัยเวช)"/>
    <s v="ลูก Net"/>
    <s v="08A"/>
    <s v="0811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767"/>
    <s v="โพนพิสัย (รพ.พิสัยเวช)"/>
    <s v="ลูก Net"/>
    <s v="08A"/>
    <s v="081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67"/>
    <s v="โพนพิสัย (รพ.พิสัยเวช)"/>
    <s v="ลูก Net"/>
    <s v="08A"/>
    <s v="0811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767"/>
    <s v="โพนพิสัย (รพ.พิสัยเวช)"/>
    <s v="ลูก Net"/>
    <s v="08A"/>
    <s v="0811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768"/>
    <s v="โลตัส เลย"/>
    <s v="AU"/>
    <s v="08A"/>
    <s v="0809"/>
    <x v="9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768"/>
    <s v="โลตัส เลย"/>
    <s v="AU"/>
    <s v="08A"/>
    <s v="0809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768"/>
    <s v="โลตัส เลย"/>
    <s v="AU"/>
    <s v="08A"/>
    <s v="0809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768"/>
    <s v="โลตัส เลย"/>
    <s v="AU"/>
    <s v="08A"/>
    <s v="0809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68"/>
    <s v="โลตัส เลย"/>
    <s v="AU"/>
    <s v="08A"/>
    <s v="0809"/>
    <x v="9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768"/>
    <s v="โลตัส เลย"/>
    <s v="AU"/>
    <s v="08A"/>
    <s v="0809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68"/>
    <s v="โลตัส เลย"/>
    <s v="AU"/>
    <s v="08A"/>
    <s v="0809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768"/>
    <s v="โลตัส เลย"/>
    <s v="AU"/>
    <s v="08A"/>
    <s v="0809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68"/>
    <s v="โลตัส เลย"/>
    <s v="AU"/>
    <s v="08A"/>
    <s v="0809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768"/>
    <s v="โลตัส เลย"/>
    <s v="AU"/>
    <s v="08A"/>
    <s v="0809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769"/>
    <s v="โพนทอง"/>
    <s v="AU"/>
    <s v="08B"/>
    <s v="0813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769"/>
    <s v="โพนทอง"/>
    <s v="AU"/>
    <s v="08B"/>
    <s v="0813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69"/>
    <s v="โพนทอง"/>
    <s v="AU"/>
    <s v="08B"/>
    <s v="0813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69"/>
    <s v="โพนทอง"/>
    <s v="AU"/>
    <s v="08B"/>
    <s v="0813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769"/>
    <s v="โพนทอง"/>
    <s v="AU"/>
    <s v="08B"/>
    <s v="0813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70"/>
    <s v="อุบลฯ (ตลาดน้อย)"/>
    <s v="ลูก HUB"/>
    <s v="07B"/>
    <s v="0708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770"/>
    <s v="อุบลฯ (ตลาดน้อย)"/>
    <s v="ลูก HUB"/>
    <s v="07B"/>
    <s v="0708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70"/>
    <s v="อุบลฯ (ตลาดน้อย)"/>
    <s v="ลูก HUB"/>
    <s v="07B"/>
    <s v="0708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70"/>
    <s v="อุบลฯ (ตลาดน้อย)"/>
    <s v="ลูก HUB"/>
    <s v="07B"/>
    <s v="0708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70"/>
    <s v="อุบลฯ (ตลาดน้อย)"/>
    <s v="ลูก HUB"/>
    <s v="07B"/>
    <s v="0708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770"/>
    <s v="อุบลฯ (ตลาดน้อย)"/>
    <s v="ลูก HUB"/>
    <s v="07B"/>
    <s v="0708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71"/>
    <s v="กาฬสินธุ์ พลาซ่า"/>
    <s v="ลูก HUB"/>
    <s v="08B"/>
    <s v="0815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71"/>
    <s v="กาฬสินธุ์ พลาซ่า"/>
    <s v="ลูก HUB"/>
    <s v="08B"/>
    <s v="0815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71"/>
    <s v="กาฬสินธุ์ พลาซ่า"/>
    <s v="ลูก HUB"/>
    <s v="08B"/>
    <s v="0815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71"/>
    <s v="กาฬสินธุ์ พลาซ่า"/>
    <s v="ลูก HUB"/>
    <s v="08B"/>
    <s v="0815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71"/>
    <s v="กาฬสินธุ์ พลาซ่า"/>
    <s v="ลูก HUB"/>
    <s v="08B"/>
    <s v="0815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71"/>
    <s v="กาฬสินธุ์ พลาซ่า"/>
    <s v="ลูก HUB"/>
    <s v="08B"/>
    <s v="0815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72"/>
    <s v="บิ๊กซี ขอนแก่น"/>
    <s v="TT"/>
    <s v="08B"/>
    <s v="0805"/>
    <x v="9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772"/>
    <s v="บิ๊กซี ขอนแก่น"/>
    <s v="TT"/>
    <s v="08B"/>
    <s v="0805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772"/>
    <s v="บิ๊กซี ขอนแก่น"/>
    <s v="TT"/>
    <s v="08B"/>
    <s v="0805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72"/>
    <s v="บิ๊กซี ขอนแก่น"/>
    <s v="TT"/>
    <s v="08B"/>
    <s v="0805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72"/>
    <s v="บิ๊กซี ขอนแก่น"/>
    <s v="TT"/>
    <s v="08B"/>
    <s v="0805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72"/>
    <s v="บิ๊กซี ขอนแก่น"/>
    <s v="TT"/>
    <s v="08B"/>
    <s v="0805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772"/>
    <s v="บิ๊กซี ขอนแก่น"/>
    <s v="TT"/>
    <s v="08B"/>
    <s v="0805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772"/>
    <s v="บิ๊กซี ขอนแก่น"/>
    <s v="TT"/>
    <s v="08B"/>
    <s v="0805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72"/>
    <s v="บิ๊กซี ขอนแก่น"/>
    <s v="TT"/>
    <s v="08B"/>
    <s v="0805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72"/>
    <s v="บิ๊กซี ขอนแก่น"/>
    <s v="TT"/>
    <s v="08B"/>
    <s v="0805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73"/>
    <s v="ยูดีทาวน์ อุดรธานี"/>
    <s v="ลูก HUB"/>
    <s v="08A"/>
    <s v="0803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73"/>
    <s v="ยูดีทาวน์ อุดรธานี"/>
    <s v="ลูก HUB"/>
    <s v="08A"/>
    <s v="0803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773"/>
    <s v="ยูดีทาวน์ อุดรธานี"/>
    <s v="ลูก HUB"/>
    <s v="08A"/>
    <s v="080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73"/>
    <s v="ยูดีทาวน์ อุดรธานี"/>
    <s v="ลูก HUB"/>
    <s v="08A"/>
    <s v="0803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73"/>
    <s v="ยูดีทาวน์ อุดรธานี"/>
    <s v="ลูก HUB"/>
    <s v="08A"/>
    <s v="0803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773"/>
    <s v="ยูดีทาวน์ อุดรธานี"/>
    <s v="ลูก HUB"/>
    <s v="08A"/>
    <s v="0803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73"/>
    <s v="ยูดีทาวน์ อุดรธานี"/>
    <s v="ลูก HUB"/>
    <s v="08A"/>
    <s v="080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73"/>
    <s v="ยูดีทาวน์ อุดรธานี"/>
    <s v="ลูก HUB"/>
    <s v="08A"/>
    <s v="080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73"/>
    <s v="ยูดีทาวน์ อุดรธานี"/>
    <s v="ลูก HUB"/>
    <s v="08A"/>
    <s v="0803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773"/>
    <s v="ยูดีทาวน์ อุดรธานี"/>
    <s v="ลูก HUB"/>
    <s v="08A"/>
    <s v="0803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74"/>
    <s v="เกษตรสมบูรณ์"/>
    <s v="AU"/>
    <s v="07A"/>
    <s v="0701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74"/>
    <s v="เกษตรสมบูรณ์"/>
    <s v="AU"/>
    <s v="07A"/>
    <s v="0701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774"/>
    <s v="เกษตรสมบูรณ์"/>
    <s v="AU"/>
    <s v="07A"/>
    <s v="0701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774"/>
    <s v="เกษตรสมบูรณ์"/>
    <s v="AU"/>
    <s v="07A"/>
    <s v="070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74"/>
    <s v="เกษตรสมบูรณ์"/>
    <s v="AU"/>
    <s v="07A"/>
    <s v="0701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74"/>
    <s v="เกษตรสมบูรณ์"/>
    <s v="AU"/>
    <s v="07A"/>
    <s v="0701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74"/>
    <s v="เกษตรสมบูรณ์"/>
    <s v="AU"/>
    <s v="07A"/>
    <s v="0701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74"/>
    <s v="เกษตรสมบูรณ์"/>
    <s v="AU"/>
    <s v="07A"/>
    <s v="0701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75"/>
    <s v="นากลาง"/>
    <s v="AU"/>
    <s v="08A"/>
    <s v="0809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75"/>
    <s v="นากลาง"/>
    <s v="AU"/>
    <s v="08A"/>
    <s v="0809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775"/>
    <s v="นากลาง"/>
    <s v="AU"/>
    <s v="08A"/>
    <s v="0809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75"/>
    <s v="นากลาง"/>
    <s v="AU"/>
    <s v="08A"/>
    <s v="0809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76"/>
    <s v="โลตัส ชุมแพ"/>
    <s v="TC"/>
    <s v="08B"/>
    <s v="0805"/>
    <x v="9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776"/>
    <s v="โลตัส ชุมแพ"/>
    <s v="TC"/>
    <s v="08B"/>
    <s v="0805"/>
    <x v="9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776"/>
    <s v="โลตัส ชุมแพ"/>
    <s v="TC"/>
    <s v="08B"/>
    <s v="0805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776"/>
    <s v="โลตัส ชุมแพ"/>
    <s v="TC"/>
    <s v="08B"/>
    <s v="0805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76"/>
    <s v="โลตัส ชุมแพ"/>
    <s v="TC"/>
    <s v="08B"/>
    <s v="0805"/>
    <x v="9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776"/>
    <s v="โลตัส ชุมแพ"/>
    <s v="TC"/>
    <s v="08B"/>
    <s v="0805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776"/>
    <s v="โลตัส ชุมแพ"/>
    <s v="TC"/>
    <s v="08B"/>
    <s v="0805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776"/>
    <s v="โลตัส ชุมแพ"/>
    <s v="TC"/>
    <s v="08B"/>
    <s v="0805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77"/>
    <s v="บิ๊กซี อำนาจเจริญ"/>
    <s v="AU"/>
    <s v="07B"/>
    <s v="0709"/>
    <x v="9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777"/>
    <s v="บิ๊กซี อำนาจเจริญ"/>
    <s v="AU"/>
    <s v="07B"/>
    <s v="0709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777"/>
    <s v="บิ๊กซี อำนาจเจริญ"/>
    <s v="AU"/>
    <s v="07B"/>
    <s v="0709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777"/>
    <s v="บิ๊กซี อำนาจเจริญ"/>
    <s v="AU"/>
    <s v="07B"/>
    <s v="0709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77"/>
    <s v="บิ๊กซี อำนาจเจริญ"/>
    <s v="AU"/>
    <s v="07B"/>
    <s v="0709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777"/>
    <s v="บิ๊กซี อำนาจเจริญ"/>
    <s v="AU"/>
    <s v="07B"/>
    <s v="0709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77"/>
    <s v="บิ๊กซี อำนาจเจริญ"/>
    <s v="AU"/>
    <s v="07B"/>
    <s v="0709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777"/>
    <s v="บิ๊กซี อำนาจเจริญ"/>
    <s v="AU"/>
    <s v="07B"/>
    <s v="0709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778"/>
    <s v="โลตัส สุรินทร์"/>
    <s v="ลูก HUB"/>
    <s v="07B"/>
    <s v="0706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78"/>
    <s v="โลตัส สุรินทร์"/>
    <s v="ลูก HUB"/>
    <s v="07B"/>
    <s v="0706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778"/>
    <s v="โลตัส สุรินทร์"/>
    <s v="ลูก HUB"/>
    <s v="07B"/>
    <s v="0706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778"/>
    <s v="โลตัส สุรินทร์"/>
    <s v="ลูก HUB"/>
    <s v="07B"/>
    <s v="0706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778"/>
    <s v="โลตัส สุรินทร์"/>
    <s v="ลูก HUB"/>
    <s v="07B"/>
    <s v="0706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778"/>
    <s v="โลตัส สุรินทร์"/>
    <s v="ลูก HUB"/>
    <s v="07B"/>
    <s v="0706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779"/>
    <s v="ชุมพวง"/>
    <s v="AU"/>
    <s v="07A"/>
    <s v="0704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779"/>
    <s v="ชุมพวง"/>
    <s v="AU"/>
    <s v="07A"/>
    <s v="0704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79"/>
    <s v="ชุมพวง"/>
    <s v="AU"/>
    <s v="07A"/>
    <s v="0704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79"/>
    <s v="ชุมพวง"/>
    <s v="AU"/>
    <s v="07A"/>
    <s v="0704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79"/>
    <s v="ชุมพวง"/>
    <s v="AU"/>
    <s v="07A"/>
    <s v="0704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779"/>
    <s v="ชุมพวง"/>
    <s v="AU"/>
    <s v="07A"/>
    <s v="0704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80"/>
    <s v="เซ็นทรัล ขอนแก่น (ชั้น G)"/>
    <s v="TT"/>
    <s v="08B"/>
    <s v="0806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780"/>
    <s v="เซ็นทรัล ขอนแก่น (ชั้น G)"/>
    <s v="TT"/>
    <s v="08B"/>
    <s v="0806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780"/>
    <s v="เซ็นทรัล ขอนแก่น (ชั้น G)"/>
    <s v="TT"/>
    <s v="08B"/>
    <s v="0806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80"/>
    <s v="เซ็นทรัล ขอนแก่น (ชั้น G)"/>
    <s v="TT"/>
    <s v="08B"/>
    <s v="0806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780"/>
    <s v="เซ็นทรัล ขอนแก่น (ชั้น G)"/>
    <s v="TT"/>
    <s v="08B"/>
    <s v="0806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81"/>
    <s v="สังขะ"/>
    <s v="AU"/>
    <s v="07B"/>
    <s v="0706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781"/>
    <s v="สังขะ"/>
    <s v="AU"/>
    <s v="07B"/>
    <s v="0706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81"/>
    <s v="สังขะ"/>
    <s v="AU"/>
    <s v="07B"/>
    <s v="0706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781"/>
    <s v="สังขะ"/>
    <s v="AU"/>
    <s v="07B"/>
    <s v="0706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82"/>
    <s v="โซ่พิสัย"/>
    <s v="AU"/>
    <s v="08A"/>
    <s v="0811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782"/>
    <s v="โซ่พิสัย"/>
    <s v="AU"/>
    <s v="08A"/>
    <s v="081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82"/>
    <s v="โซ่พิสัย"/>
    <s v="AU"/>
    <s v="08A"/>
    <s v="0811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82"/>
    <s v="โซ่พิสัย"/>
    <s v="AU"/>
    <s v="08A"/>
    <s v="0811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782"/>
    <s v="โซ่พิสัย"/>
    <s v="AU"/>
    <s v="08A"/>
    <s v="0811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782"/>
    <s v="โซ่พิสัย"/>
    <s v="AU"/>
    <s v="08A"/>
    <s v="0811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83"/>
    <s v="วังสามหมอ"/>
    <s v="AU"/>
    <s v="08A"/>
    <s v="0814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783"/>
    <s v="วังสามหมอ"/>
    <s v="AU"/>
    <s v="08A"/>
    <s v="0814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83"/>
    <s v="วังสามหมอ"/>
    <s v="AU"/>
    <s v="08A"/>
    <s v="0814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783"/>
    <s v="วังสามหมอ"/>
    <s v="AU"/>
    <s v="08A"/>
    <s v="0814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83"/>
    <s v="วังสามหมอ"/>
    <s v="AU"/>
    <s v="08A"/>
    <s v="0814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83"/>
    <s v="วังสามหมอ"/>
    <s v="AU"/>
    <s v="08A"/>
    <s v="0814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83"/>
    <s v="วังสามหมอ"/>
    <s v="AU"/>
    <s v="08A"/>
    <s v="0814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84"/>
    <s v="โลตัส กาฬสินธุ์"/>
    <s v="AU"/>
    <s v="08B"/>
    <s v="0815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784"/>
    <s v="โลตัส กาฬสินธุ์"/>
    <s v="AU"/>
    <s v="08B"/>
    <s v="0815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784"/>
    <s v="โลตัส กาฬสินธุ์"/>
    <s v="AU"/>
    <s v="08B"/>
    <s v="0815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84"/>
    <s v="โลตัส กาฬสินธุ์"/>
    <s v="AU"/>
    <s v="08B"/>
    <s v="0815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784"/>
    <s v="โลตัส กาฬสินธุ์"/>
    <s v="AU"/>
    <s v="08B"/>
    <s v="0815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84"/>
    <s v="โลตัส กาฬสินธุ์"/>
    <s v="AU"/>
    <s v="08B"/>
    <s v="0815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84"/>
    <s v="โลตัส กาฬสินธุ์"/>
    <s v="AU"/>
    <s v="08B"/>
    <s v="0815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84"/>
    <s v="โลตัส กาฬสินธุ์"/>
    <s v="AU"/>
    <s v="08B"/>
    <s v="0815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784"/>
    <s v="โลตัส กาฬสินธุ์"/>
    <s v="AU"/>
    <s v="08B"/>
    <s v="0815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784"/>
    <s v="โลตัส กาฬสินธุ์"/>
    <s v="AU"/>
    <s v="08B"/>
    <s v="0815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85"/>
    <s v="ศรีเชียงใหม่"/>
    <s v="AU"/>
    <s v="08A"/>
    <s v="0810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785"/>
    <s v="ศรีเชียงใหม่"/>
    <s v="AU"/>
    <s v="08A"/>
    <s v="0810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785"/>
    <s v="ศรีเชียงใหม่"/>
    <s v="AU"/>
    <s v="08A"/>
    <s v="0810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785"/>
    <s v="ศรีเชียงใหม่"/>
    <s v="AU"/>
    <s v="08A"/>
    <s v="0810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85"/>
    <s v="ศรีเชียงใหม่"/>
    <s v="AU"/>
    <s v="08A"/>
    <s v="0810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86"/>
    <s v="อุบลฯ (เยื้องบิ๊กซี)"/>
    <s v="ลูก HUB"/>
    <s v="07B"/>
    <s v="0713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786"/>
    <s v="อุบลฯ (เยื้องบิ๊กซี)"/>
    <s v="ลูก HUB"/>
    <s v="07B"/>
    <s v="0713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86"/>
    <s v="อุบลฯ (เยื้องบิ๊กซี)"/>
    <s v="ลูก HUB"/>
    <s v="07B"/>
    <s v="0713"/>
    <x v="9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786"/>
    <s v="อุบลฯ (เยื้องบิ๊กซี)"/>
    <s v="ลูก HUB"/>
    <s v="07B"/>
    <s v="071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86"/>
    <s v="อุบลฯ (เยื้องบิ๊กซี)"/>
    <s v="ลูก HUB"/>
    <s v="07B"/>
    <s v="0713"/>
    <x v="9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786"/>
    <s v="อุบลฯ (เยื้องบิ๊กซี)"/>
    <s v="ลูก HUB"/>
    <s v="07B"/>
    <s v="071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86"/>
    <s v="อุบลฯ (เยื้องบิ๊กซี)"/>
    <s v="ลูก HUB"/>
    <s v="07B"/>
    <s v="0713"/>
    <x v="9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787"/>
    <s v="อุบลฯ (ตลาดดอนกลาง)"/>
    <s v="ลูก HUB"/>
    <s v="07B"/>
    <s v="0713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87"/>
    <s v="อุบลฯ (ตลาดดอนกลาง)"/>
    <s v="ลูก HUB"/>
    <s v="07B"/>
    <s v="0713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787"/>
    <s v="อุบลฯ (ตลาดดอนกลาง)"/>
    <s v="ลูก HUB"/>
    <s v="07B"/>
    <s v="0713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787"/>
    <s v="อุบลฯ (ตลาดดอนกลาง)"/>
    <s v="ลูก HUB"/>
    <s v="07B"/>
    <s v="0713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87"/>
    <s v="อุบลฯ (ตลาดดอนกลาง)"/>
    <s v="ลูก HUB"/>
    <s v="07B"/>
    <s v="071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87"/>
    <s v="อุบลฯ (ตลาดดอนกลาง)"/>
    <s v="ลูก HUB"/>
    <s v="07B"/>
    <s v="0713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88"/>
    <s v="นครราชสีมา (ตลาดหนองไผ่ล้อม)"/>
    <s v="ลูก HUB"/>
    <s v="07A"/>
    <s v="0712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788"/>
    <s v="นครราชสีมา (ตลาดหนองไผ่ล้อม)"/>
    <s v="ลูก HUB"/>
    <s v="07A"/>
    <s v="0712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788"/>
    <s v="นครราชสีมา (ตลาดหนองไผ่ล้อม)"/>
    <s v="ลูก HUB"/>
    <s v="07A"/>
    <s v="0712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88"/>
    <s v="นครราชสีมา (ตลาดหนองไผ่ล้อม)"/>
    <s v="ลูก HUB"/>
    <s v="07A"/>
    <s v="0712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88"/>
    <s v="นครราชสีมา (ตลาดหนองไผ่ล้อม)"/>
    <s v="ลูก HUB"/>
    <s v="07A"/>
    <s v="0712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89"/>
    <s v="ท่าอุเทน"/>
    <s v="AU"/>
    <s v="08A"/>
    <s v="0801"/>
    <x v="9"/>
    <s v="STS-190611-02"/>
    <s v="CL"/>
    <s v="CL50"/>
    <s v="DUNA P COLORS (CL50) (2)"/>
    <x v="0"/>
    <m/>
    <x v="7"/>
    <m/>
    <m/>
    <m/>
    <m/>
    <m/>
    <x v="3"/>
    <s v="SCG"/>
    <n v="10"/>
    <s v="กล่อง"/>
  </r>
  <r>
    <d v="2019-06-11T00:00:00"/>
    <d v="2019-06-21T00:00:00"/>
    <m/>
    <m/>
    <m/>
    <m/>
    <m/>
    <m/>
    <x v="789"/>
    <s v="ท่าอุเทน"/>
    <s v="AU"/>
    <s v="08A"/>
    <s v="0801"/>
    <x v="9"/>
    <s v="STS-190611-02"/>
    <s v="CL"/>
    <s v="CL50"/>
    <s v="DUNA P COLORS (CL50) (2)"/>
    <x v="0"/>
    <m/>
    <x v="15"/>
    <m/>
    <m/>
    <m/>
    <m/>
    <m/>
    <x v="2"/>
    <s v="SCG"/>
    <n v="10"/>
    <s v="กล่อง"/>
  </r>
  <r>
    <d v="2019-06-11T00:00:00"/>
    <d v="2019-06-21T00:00:00"/>
    <m/>
    <m/>
    <m/>
    <m/>
    <m/>
    <m/>
    <x v="790"/>
    <s v="บ้านแพง"/>
    <s v="AU"/>
    <s v="08A"/>
    <s v="0811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790"/>
    <s v="บ้านแพง"/>
    <s v="AU"/>
    <s v="08A"/>
    <s v="081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90"/>
    <s v="บ้านแพง"/>
    <s v="AU"/>
    <s v="08A"/>
    <s v="0811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790"/>
    <s v="บ้านแพง"/>
    <s v="AU"/>
    <s v="08A"/>
    <s v="081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90"/>
    <s v="บ้านแพง"/>
    <s v="AU"/>
    <s v="08A"/>
    <s v="0811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791"/>
    <s v="ศรีสงคราม"/>
    <s v="AU"/>
    <s v="08A"/>
    <s v="0801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791"/>
    <s v="ศรีสงคราม"/>
    <s v="AU"/>
    <s v="08A"/>
    <s v="0801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791"/>
    <s v="ศรีสงคราม"/>
    <s v="AU"/>
    <s v="08A"/>
    <s v="0801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791"/>
    <s v="ศรีสงคราม"/>
    <s v="AU"/>
    <s v="08A"/>
    <s v="0801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91"/>
    <s v="ศรีสงคราม"/>
    <s v="AU"/>
    <s v="08A"/>
    <s v="0801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92"/>
    <s v="ม.มหาสารคาม"/>
    <s v="ลูก HUB"/>
    <s v="08B"/>
    <s v="0808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92"/>
    <s v="ม.มหาสารคาม"/>
    <s v="ลูก HUB"/>
    <s v="08B"/>
    <s v="0808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92"/>
    <s v="ม.มหาสารคาม"/>
    <s v="ลูก HUB"/>
    <s v="08B"/>
    <s v="0808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792"/>
    <s v="ม.มหาสารคาม"/>
    <s v="ลูก HUB"/>
    <s v="08B"/>
    <s v="0808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792"/>
    <s v="ม.มหาสารคาม"/>
    <s v="ลูก HUB"/>
    <s v="08B"/>
    <s v="0808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792"/>
    <s v="ม.มหาสารคาม"/>
    <s v="ลูก HUB"/>
    <s v="08B"/>
    <s v="0808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92"/>
    <s v="ม.มหาสารคาม"/>
    <s v="ลูก HUB"/>
    <s v="08B"/>
    <s v="0808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793"/>
    <s v="เขมราฐ"/>
    <s v="AU"/>
    <s v="07B"/>
    <s v="0708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793"/>
    <s v="เขมราฐ"/>
    <s v="AU"/>
    <s v="07B"/>
    <s v="0708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793"/>
    <s v="เขมราฐ"/>
    <s v="AU"/>
    <s v="07B"/>
    <s v="0708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93"/>
    <s v="เขมราฐ"/>
    <s v="AU"/>
    <s v="07B"/>
    <s v="0708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793"/>
    <s v="เขมราฐ"/>
    <s v="AU"/>
    <s v="07B"/>
    <s v="0708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93"/>
    <s v="เขมราฐ"/>
    <s v="AU"/>
    <s v="07B"/>
    <s v="0708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94"/>
    <s v="ด่านซ้าย"/>
    <s v="AU"/>
    <s v="08A"/>
    <s v="0809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94"/>
    <s v="ด่านซ้าย"/>
    <s v="AU"/>
    <s v="08A"/>
    <s v="0809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794"/>
    <s v="ด่านซ้าย"/>
    <s v="AU"/>
    <s v="08A"/>
    <s v="0809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94"/>
    <s v="ด่านซ้าย"/>
    <s v="AU"/>
    <s v="08A"/>
    <s v="0809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795"/>
    <s v="วาปีปทุม"/>
    <s v="AU"/>
    <s v="08B"/>
    <s v="0807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95"/>
    <s v="วาปีปทุม"/>
    <s v="AU"/>
    <s v="08B"/>
    <s v="0807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795"/>
    <s v="วาปีปทุม"/>
    <s v="AU"/>
    <s v="08B"/>
    <s v="0807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95"/>
    <s v="วาปีปทุม"/>
    <s v="AU"/>
    <s v="08B"/>
    <s v="0807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795"/>
    <s v="วาปีปทุม"/>
    <s v="AU"/>
    <s v="08B"/>
    <s v="0807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795"/>
    <s v="วาปีปทุม"/>
    <s v="AU"/>
    <s v="08B"/>
    <s v="0807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96"/>
    <s v="เสิงสาง"/>
    <s v="AU"/>
    <s v="07A"/>
    <s v="0702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796"/>
    <s v="เสิงสาง"/>
    <s v="AU"/>
    <s v="07A"/>
    <s v="0702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796"/>
    <s v="เสิงสาง"/>
    <s v="AU"/>
    <s v="07A"/>
    <s v="0702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96"/>
    <s v="เสิงสาง"/>
    <s v="AU"/>
    <s v="07A"/>
    <s v="0702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797"/>
    <s v="วังสะพุง (ศูนย์ราชการเก่า)"/>
    <s v="ลูก Net"/>
    <s v="08A"/>
    <s v="0809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97"/>
    <s v="วังสะพุง (ศูนย์ราชการเก่า)"/>
    <s v="ลูก Net"/>
    <s v="08A"/>
    <s v="0809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97"/>
    <s v="วังสะพุง (ศูนย์ราชการเก่า)"/>
    <s v="ลูก Net"/>
    <s v="08A"/>
    <s v="0809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797"/>
    <s v="วังสะพุง (ศูนย์ราชการเก่า)"/>
    <s v="ลูก Net"/>
    <s v="08A"/>
    <s v="0809"/>
    <x v="9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797"/>
    <s v="วังสะพุง (ศูนย์ราชการเก่า)"/>
    <s v="ลูก Net"/>
    <s v="08A"/>
    <s v="0809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797"/>
    <s v="วังสะพุง (ศูนย์ราชการเก่า)"/>
    <s v="ลูก Net"/>
    <s v="08A"/>
    <s v="0809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97"/>
    <s v="วังสะพุง (ศูนย์ราชการเก่า)"/>
    <s v="ลูก Net"/>
    <s v="08A"/>
    <s v="0809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797"/>
    <s v="วังสะพุง (ศูนย์ราชการเก่า)"/>
    <s v="ลูก Net"/>
    <s v="08A"/>
    <s v="0809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798"/>
    <s v="เขาวง"/>
    <s v="AU"/>
    <s v="08B"/>
    <s v="0815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798"/>
    <s v="เขาวง"/>
    <s v="AU"/>
    <s v="08B"/>
    <s v="0815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798"/>
    <s v="เขาวง"/>
    <s v="AU"/>
    <s v="08B"/>
    <s v="0815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798"/>
    <s v="เขาวง"/>
    <s v="AU"/>
    <s v="08B"/>
    <s v="0815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799"/>
    <s v="หนองหิน"/>
    <s v="AU"/>
    <s v="08A"/>
    <s v="0809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799"/>
    <s v="หนองหิน"/>
    <s v="AU"/>
    <s v="08A"/>
    <s v="0809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799"/>
    <s v="หนองหิน"/>
    <s v="AU"/>
    <s v="08A"/>
    <s v="0809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799"/>
    <s v="หนองหิน"/>
    <s v="AU"/>
    <s v="08A"/>
    <s v="0809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799"/>
    <s v="หนองหิน"/>
    <s v="AU"/>
    <s v="08A"/>
    <s v="0809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00"/>
    <s v="เพ็ญ"/>
    <s v="AU"/>
    <s v="08A"/>
    <s v="0810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00"/>
    <s v="เพ็ญ"/>
    <s v="AU"/>
    <s v="08A"/>
    <s v="0810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00"/>
    <s v="เพ็ญ"/>
    <s v="AU"/>
    <s v="08A"/>
    <s v="0810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800"/>
    <s v="เพ็ญ"/>
    <s v="AU"/>
    <s v="08A"/>
    <s v="0810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00"/>
    <s v="เพ็ญ"/>
    <s v="AU"/>
    <s v="08A"/>
    <s v="0810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00"/>
    <s v="เพ็ญ"/>
    <s v="AU"/>
    <s v="08A"/>
    <s v="0810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01"/>
    <s v="หนองบัวแดง"/>
    <s v="AU"/>
    <s v="07A"/>
    <s v="0701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01"/>
    <s v="หนองบัวแดง"/>
    <s v="AU"/>
    <s v="07A"/>
    <s v="070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01"/>
    <s v="หนองบัวแดง"/>
    <s v="AU"/>
    <s v="07A"/>
    <s v="0701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01"/>
    <s v="หนองบัวแดง"/>
    <s v="AU"/>
    <s v="07A"/>
    <s v="070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01"/>
    <s v="หนองบัวแดง"/>
    <s v="AU"/>
    <s v="07A"/>
    <s v="070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01"/>
    <s v="หนองบัวแดง"/>
    <s v="AU"/>
    <s v="07A"/>
    <s v="0701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801"/>
    <s v="หนองบัวแดง"/>
    <s v="AU"/>
    <s v="07A"/>
    <s v="070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01"/>
    <s v="หนองบัวแดง"/>
    <s v="AU"/>
    <s v="07A"/>
    <s v="0701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02"/>
    <s v="เสลภูมิ"/>
    <s v="AU"/>
    <s v="08B"/>
    <s v="0813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802"/>
    <s v="เสลภูมิ"/>
    <s v="AU"/>
    <s v="08B"/>
    <s v="081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02"/>
    <s v="เสลภูมิ"/>
    <s v="AU"/>
    <s v="08B"/>
    <s v="0813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02"/>
    <s v="เสลภูมิ"/>
    <s v="AU"/>
    <s v="08B"/>
    <s v="0813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802"/>
    <s v="เสลภูมิ"/>
    <s v="AU"/>
    <s v="08B"/>
    <s v="0813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03"/>
    <s v="โลตัส บึงกาฬ"/>
    <s v="AU"/>
    <s v="08A"/>
    <s v="0811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803"/>
    <s v="โลตัส บึงกาฬ"/>
    <s v="AU"/>
    <s v="08A"/>
    <s v="0811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803"/>
    <s v="โลตัส บึงกาฬ"/>
    <s v="AU"/>
    <s v="08A"/>
    <s v="0811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803"/>
    <s v="โลตัส บึงกาฬ"/>
    <s v="AU"/>
    <s v="08A"/>
    <s v="0811"/>
    <x v="9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803"/>
    <s v="โลตัส บึงกาฬ"/>
    <s v="AU"/>
    <s v="08A"/>
    <s v="0811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03"/>
    <s v="โลตัส บึงกาฬ"/>
    <s v="AU"/>
    <s v="08A"/>
    <s v="081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03"/>
    <s v="โลตัส บึงกาฬ"/>
    <s v="AU"/>
    <s v="08A"/>
    <s v="0811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803"/>
    <s v="โลตัส บึงกาฬ"/>
    <s v="AU"/>
    <s v="08A"/>
    <s v="0811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803"/>
    <s v="โลตัส บึงกาฬ"/>
    <s v="AU"/>
    <s v="08A"/>
    <s v="081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04"/>
    <s v="ยโสธร (ข้างวัดมหาธาตุ)"/>
    <s v="ลูก Net"/>
    <s v="07B"/>
    <s v="0709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04"/>
    <s v="ยโสธร (ข้างวัดมหาธาตุ)"/>
    <s v="ลูก Net"/>
    <s v="07B"/>
    <s v="0709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804"/>
    <s v="ยโสธร (ข้างวัดมหาธาตุ)"/>
    <s v="ลูก Net"/>
    <s v="07B"/>
    <s v="0709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04"/>
    <s v="ยโสธร (ข้างวัดมหาธาตุ)"/>
    <s v="ลูก Net"/>
    <s v="07B"/>
    <s v="0709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04"/>
    <s v="ยโสธร (ข้างวัดมหาธาตุ)"/>
    <s v="ลูก Net"/>
    <s v="07B"/>
    <s v="0709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804"/>
    <s v="ยโสธร (ข้างวัดมหาธาตุ)"/>
    <s v="ลูก Net"/>
    <s v="07B"/>
    <s v="0709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04"/>
    <s v="ยโสธร (ข้างวัดมหาธาตุ)"/>
    <s v="ลูก Net"/>
    <s v="07B"/>
    <s v="0709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05"/>
    <s v="นางรอง"/>
    <s v="ลูก Net"/>
    <s v="07A"/>
    <s v="0702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05"/>
    <s v="นางรอง"/>
    <s v="ลูก Net"/>
    <s v="07A"/>
    <s v="0702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805"/>
    <s v="นางรอง"/>
    <s v="ลูก Net"/>
    <s v="07A"/>
    <s v="0702"/>
    <x v="9"/>
    <s v="STS-190611-02"/>
    <s v="CL"/>
    <s v="CL50"/>
    <s v="DUNA P COLORS (CL50) (2)"/>
    <x v="0"/>
    <m/>
    <x v="7"/>
    <m/>
    <m/>
    <m/>
    <m/>
    <m/>
    <x v="0"/>
    <s v="SCG"/>
    <n v="10"/>
    <s v="กล่อง"/>
  </r>
  <r>
    <d v="2019-06-11T00:00:00"/>
    <d v="2019-06-21T00:00:00"/>
    <m/>
    <m/>
    <m/>
    <m/>
    <m/>
    <m/>
    <x v="806"/>
    <s v="เชียงคาน"/>
    <s v="AU"/>
    <s v="08A"/>
    <s v="0809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806"/>
    <s v="เชียงคาน"/>
    <s v="AU"/>
    <s v="08A"/>
    <s v="0809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06"/>
    <s v="เชียงคาน"/>
    <s v="AU"/>
    <s v="08A"/>
    <s v="0809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06"/>
    <s v="เชียงคาน"/>
    <s v="AU"/>
    <s v="08A"/>
    <s v="0809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06"/>
    <s v="เชียงคาน"/>
    <s v="AU"/>
    <s v="08A"/>
    <s v="0809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806"/>
    <s v="เชียงคาน"/>
    <s v="AU"/>
    <s v="08A"/>
    <s v="0809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07"/>
    <s v="โลตัส นครราชสีมา (หัวทะเล)"/>
    <s v="TC"/>
    <s v="07A"/>
    <s v="0711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807"/>
    <s v="โลตัส นครราชสีมา (หัวทะเล)"/>
    <s v="TC"/>
    <s v="07A"/>
    <s v="0711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07"/>
    <s v="โลตัส นครราชสีมา (หัวทะเล)"/>
    <s v="TC"/>
    <s v="07A"/>
    <s v="071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07"/>
    <s v="โลตัส นครราชสีมา (หัวทะเล)"/>
    <s v="TC"/>
    <s v="07A"/>
    <s v="0711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07"/>
    <s v="โลตัส นครราชสีมา (หัวทะเล)"/>
    <s v="TC"/>
    <s v="07A"/>
    <s v="071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07"/>
    <s v="โลตัส นครราชสีมา (หัวทะเล)"/>
    <s v="TC"/>
    <s v="07A"/>
    <s v="071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07"/>
    <s v="โลตัส นครราชสีมา (หัวทะเล)"/>
    <s v="TC"/>
    <s v="07A"/>
    <s v="0711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07"/>
    <s v="โลตัส นครราชสีมา (หัวทะเล)"/>
    <s v="TC"/>
    <s v="07A"/>
    <s v="0711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807"/>
    <s v="โลตัส นครราชสีมา (หัวทะเล)"/>
    <s v="TC"/>
    <s v="07A"/>
    <s v="0711"/>
    <x v="9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807"/>
    <s v="โลตัส นครราชสีมา (หัวทะเล)"/>
    <s v="TC"/>
    <s v="07A"/>
    <s v="0711"/>
    <x v="9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808"/>
    <s v="ศรีธาตุ"/>
    <s v="AU"/>
    <s v="08A"/>
    <s v="0814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08"/>
    <s v="ศรีธาตุ"/>
    <s v="AU"/>
    <s v="08A"/>
    <s v="0814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08"/>
    <s v="ศรีธาตุ"/>
    <s v="AU"/>
    <s v="08A"/>
    <s v="0814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08"/>
    <s v="ศรีธาตุ"/>
    <s v="AU"/>
    <s v="08A"/>
    <s v="0814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08"/>
    <s v="ศรีธาตุ"/>
    <s v="AU"/>
    <s v="08A"/>
    <s v="0814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808"/>
    <s v="ศรีธาตุ"/>
    <s v="AU"/>
    <s v="08A"/>
    <s v="0814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808"/>
    <s v="ศรีธาตุ"/>
    <s v="AU"/>
    <s v="08A"/>
    <s v="0814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809"/>
    <s v="โลตัส E ขอนแก่น"/>
    <s v="AU"/>
    <s v="08B"/>
    <s v="0804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809"/>
    <s v="โลตัส E ขอนแก่น"/>
    <s v="AU"/>
    <s v="08B"/>
    <s v="0804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809"/>
    <s v="โลตัส E ขอนแก่น"/>
    <s v="AU"/>
    <s v="08B"/>
    <s v="0804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809"/>
    <s v="โลตัส E ขอนแก่น"/>
    <s v="AU"/>
    <s v="08B"/>
    <s v="0804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809"/>
    <s v="โลตัส E ขอนแก่น"/>
    <s v="AU"/>
    <s v="08B"/>
    <s v="0804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09"/>
    <s v="โลตัส E ขอนแก่น"/>
    <s v="AU"/>
    <s v="08B"/>
    <s v="0804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09"/>
    <s v="โลตัส E ขอนแก่น"/>
    <s v="AU"/>
    <s v="08B"/>
    <s v="0804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09"/>
    <s v="โลตัส E ขอนแก่น"/>
    <s v="AU"/>
    <s v="08B"/>
    <s v="0804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09"/>
    <s v="โลตัส E ขอนแก่น"/>
    <s v="AU"/>
    <s v="08B"/>
    <s v="0804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09"/>
    <s v="โลตัส E ขอนแก่น"/>
    <s v="AU"/>
    <s v="08B"/>
    <s v="0804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809"/>
    <s v="โลตัส E ขอนแก่น"/>
    <s v="AU"/>
    <s v="08B"/>
    <s v="0804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810"/>
    <s v="กุดจับ"/>
    <s v="AU"/>
    <s v="08A"/>
    <s v="0814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810"/>
    <s v="กุดจับ"/>
    <s v="AU"/>
    <s v="08A"/>
    <s v="0814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810"/>
    <s v="กุดจับ"/>
    <s v="AU"/>
    <s v="08A"/>
    <s v="0814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10"/>
    <s v="กุดจับ"/>
    <s v="AU"/>
    <s v="08A"/>
    <s v="0814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10"/>
    <s v="กุดจับ"/>
    <s v="AU"/>
    <s v="08A"/>
    <s v="0814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11"/>
    <s v="ชัยภูมิ (รพ.ชัยภูมิ)"/>
    <s v="ลูก HUB"/>
    <s v="07A"/>
    <s v="0701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11"/>
    <s v="ชัยภูมิ (รพ.ชัยภูมิ)"/>
    <s v="ลูก HUB"/>
    <s v="07A"/>
    <s v="0701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811"/>
    <s v="ชัยภูมิ (รพ.ชัยภูมิ)"/>
    <s v="ลูก HUB"/>
    <s v="07A"/>
    <s v="070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11"/>
    <s v="ชัยภูมิ (รพ.ชัยภูมิ)"/>
    <s v="ลูก HUB"/>
    <s v="07A"/>
    <s v="0701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812"/>
    <s v="วานรนิวาส"/>
    <s v="AU"/>
    <s v="08A"/>
    <s v="0802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812"/>
    <s v="วานรนิวาส"/>
    <s v="AU"/>
    <s v="08A"/>
    <s v="0802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12"/>
    <s v="วานรนิวาส"/>
    <s v="AU"/>
    <s v="08A"/>
    <s v="0802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12"/>
    <s v="วานรนิวาส"/>
    <s v="AU"/>
    <s v="08A"/>
    <s v="0802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812"/>
    <s v="วานรนิวาส"/>
    <s v="AU"/>
    <s v="08A"/>
    <s v="0802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813"/>
    <s v="ปะคำ"/>
    <s v="AU"/>
    <s v="07A"/>
    <s v="0702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813"/>
    <s v="ปะคำ"/>
    <s v="AU"/>
    <s v="07A"/>
    <s v="0702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13"/>
    <s v="ปะคำ"/>
    <s v="AU"/>
    <s v="07A"/>
    <s v="0702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813"/>
    <s v="ปะคำ"/>
    <s v="AU"/>
    <s v="07A"/>
    <s v="0702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13"/>
    <s v="ปะคำ"/>
    <s v="AU"/>
    <s v="07A"/>
    <s v="0702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814"/>
    <s v="กาฬสินธุ์ (ตลาดโต้รุ่ง)"/>
    <s v="ลูก HUB"/>
    <s v="08B"/>
    <s v="0815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14"/>
    <s v="กาฬสินธุ์ (ตลาดโต้รุ่ง)"/>
    <s v="ลูก HUB"/>
    <s v="08B"/>
    <s v="0815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814"/>
    <s v="กาฬสินธุ์ (ตลาดโต้รุ่ง)"/>
    <s v="ลูก HUB"/>
    <s v="08B"/>
    <s v="0815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14"/>
    <s v="กาฬสินธุ์ (ตลาดโต้รุ่ง)"/>
    <s v="ลูก HUB"/>
    <s v="08B"/>
    <s v="0815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14"/>
    <s v="กาฬสินธุ์ (ตลาดโต้รุ่ง)"/>
    <s v="ลูก HUB"/>
    <s v="08B"/>
    <s v="0815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14"/>
    <s v="กาฬสินธุ์ (ตลาดโต้รุ่ง)"/>
    <s v="ลูก HUB"/>
    <s v="08B"/>
    <s v="0815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814"/>
    <s v="กาฬสินธุ์ (ตลาดโต้รุ่ง)"/>
    <s v="ลูก HUB"/>
    <s v="08B"/>
    <s v="0815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814"/>
    <s v="กาฬสินธุ์ (ตลาดโต้รุ่ง)"/>
    <s v="ลูก HUB"/>
    <s v="08B"/>
    <s v="0815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15"/>
    <s v="บ้านกรวด"/>
    <s v="AU"/>
    <s v="07A"/>
    <s v="0702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815"/>
    <s v="บ้านกรวด"/>
    <s v="AU"/>
    <s v="07A"/>
    <s v="0702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15"/>
    <s v="บ้านกรวด"/>
    <s v="AU"/>
    <s v="07A"/>
    <s v="0702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815"/>
    <s v="บ้านกรวด"/>
    <s v="AU"/>
    <s v="07A"/>
    <s v="0702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16"/>
    <s v="ปักธงชัย (ไปรษณีย์)"/>
    <s v="ลูก Net"/>
    <s v="07A"/>
    <s v="0712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816"/>
    <s v="ปักธงชัย (ไปรษณีย์)"/>
    <s v="ลูก Net"/>
    <s v="07A"/>
    <s v="0712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16"/>
    <s v="ปักธงชัย (ไปรษณีย์)"/>
    <s v="ลูก Net"/>
    <s v="07A"/>
    <s v="0712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16"/>
    <s v="ปักธงชัย (ไปรษณีย์)"/>
    <s v="ลูก Net"/>
    <s v="07A"/>
    <s v="0712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16"/>
    <s v="ปักธงชัย (ไปรษณีย์)"/>
    <s v="ลูก Net"/>
    <s v="07A"/>
    <s v="0712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16"/>
    <s v="ปักธงชัย (ไปรษณีย์)"/>
    <s v="ลูก Net"/>
    <s v="07A"/>
    <s v="0712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16"/>
    <s v="ปักธงชัย (ไปรษณีย์)"/>
    <s v="ลูก Net"/>
    <s v="07A"/>
    <s v="0712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17"/>
    <s v="โชคชัย (การไฟฟ้า)"/>
    <s v="AU"/>
    <s v="07A"/>
    <s v="0711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817"/>
    <s v="โชคชัย (การไฟฟ้า)"/>
    <s v="AU"/>
    <s v="07A"/>
    <s v="0711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817"/>
    <s v="โชคชัย (การไฟฟ้า)"/>
    <s v="AU"/>
    <s v="07A"/>
    <s v="0711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17"/>
    <s v="โชคชัย (การไฟฟ้า)"/>
    <s v="AU"/>
    <s v="07A"/>
    <s v="0711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17"/>
    <s v="โชคชัย (การไฟฟ้า)"/>
    <s v="AU"/>
    <s v="07A"/>
    <s v="071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17"/>
    <s v="โชคชัย (การไฟฟ้า)"/>
    <s v="AU"/>
    <s v="07A"/>
    <s v="0711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817"/>
    <s v="โชคชัย (การไฟฟ้า)"/>
    <s v="AU"/>
    <s v="07A"/>
    <s v="0711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817"/>
    <s v="โชคชัย (การไฟฟ้า)"/>
    <s v="AU"/>
    <s v="07A"/>
    <s v="0711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817"/>
    <s v="โชคชัย (การไฟฟ้า)"/>
    <s v="AU"/>
    <s v="07A"/>
    <s v="071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17"/>
    <s v="โชคชัย (การไฟฟ้า)"/>
    <s v="AU"/>
    <s v="07A"/>
    <s v="0711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818"/>
    <s v="คง"/>
    <s v="AU"/>
    <s v="07A"/>
    <s v="0704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18"/>
    <s v="คง"/>
    <s v="AU"/>
    <s v="07A"/>
    <s v="0704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18"/>
    <s v="คง"/>
    <s v="AU"/>
    <s v="07A"/>
    <s v="0704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18"/>
    <s v="คง"/>
    <s v="AU"/>
    <s v="07A"/>
    <s v="0704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818"/>
    <s v="คง"/>
    <s v="AU"/>
    <s v="07A"/>
    <s v="0704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19"/>
    <s v="แม็คโคร นครราชสีมา"/>
    <s v="ลูก HUB"/>
    <s v="07A"/>
    <s v="0711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19"/>
    <s v="แม็คโคร นครราชสีมา"/>
    <s v="ลูก HUB"/>
    <s v="07A"/>
    <s v="0711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819"/>
    <s v="แม็คโคร นครราชสีมา"/>
    <s v="ลูก HUB"/>
    <s v="07A"/>
    <s v="0711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819"/>
    <s v="แม็คโคร นครราชสีมา"/>
    <s v="ลูก HUB"/>
    <s v="07A"/>
    <s v="0711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819"/>
    <s v="แม็คโคร นครราชสีมา"/>
    <s v="ลูก HUB"/>
    <s v="07A"/>
    <s v="071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19"/>
    <s v="แม็คโคร นครราชสีมา"/>
    <s v="ลูก HUB"/>
    <s v="07A"/>
    <s v="071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19"/>
    <s v="แม็คโคร นครราชสีมา"/>
    <s v="ลูก HUB"/>
    <s v="07A"/>
    <s v="071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19"/>
    <s v="แม็คโคร นครราชสีมา"/>
    <s v="ลูก HUB"/>
    <s v="07A"/>
    <s v="0711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819"/>
    <s v="แม็คโคร นครราชสีมา"/>
    <s v="ลูก HUB"/>
    <s v="07A"/>
    <s v="0711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19"/>
    <s v="แม็คโคร นครราชสีมา"/>
    <s v="ลูก HUB"/>
    <s v="07A"/>
    <s v="0711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820"/>
    <s v="ปากคาด"/>
    <s v="AU"/>
    <s v="08A"/>
    <s v="0811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820"/>
    <s v="ปากคาด"/>
    <s v="AU"/>
    <s v="08A"/>
    <s v="0811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20"/>
    <s v="ปากคาด"/>
    <s v="AU"/>
    <s v="08A"/>
    <s v="0811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820"/>
    <s v="ปากคาด"/>
    <s v="AU"/>
    <s v="08A"/>
    <s v="0811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820"/>
    <s v="ปากคาด"/>
    <s v="AU"/>
    <s v="08A"/>
    <s v="0811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821"/>
    <s v="ศรีวิไล"/>
    <s v="AU"/>
    <s v="08A"/>
    <s v="0811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21"/>
    <s v="ศรีวิไล"/>
    <s v="AU"/>
    <s v="08A"/>
    <s v="0811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821"/>
    <s v="ศรีวิไล"/>
    <s v="AU"/>
    <s v="08A"/>
    <s v="0811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821"/>
    <s v="ศรีวิไล"/>
    <s v="AU"/>
    <s v="08A"/>
    <s v="081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21"/>
    <s v="ศรีวิไล"/>
    <s v="AU"/>
    <s v="08A"/>
    <s v="081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21"/>
    <s v="ศรีวิไล"/>
    <s v="AU"/>
    <s v="08A"/>
    <s v="0811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22"/>
    <s v="หนองสองห้อง"/>
    <s v="AU"/>
    <s v="08B"/>
    <s v="0808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22"/>
    <s v="หนองสองห้อง"/>
    <s v="AU"/>
    <s v="08B"/>
    <s v="0808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22"/>
    <s v="หนองสองห้อง"/>
    <s v="AU"/>
    <s v="08B"/>
    <s v="0808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822"/>
    <s v="หนองสองห้อง"/>
    <s v="AU"/>
    <s v="08B"/>
    <s v="0808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22"/>
    <s v="หนองสองห้อง"/>
    <s v="AU"/>
    <s v="08B"/>
    <s v="0808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22"/>
    <s v="หนองสองห้อง"/>
    <s v="AU"/>
    <s v="08B"/>
    <s v="0808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22"/>
    <s v="หนองสองห้อง"/>
    <s v="AU"/>
    <s v="08B"/>
    <s v="0808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22"/>
    <s v="หนองสองห้อง"/>
    <s v="AU"/>
    <s v="08B"/>
    <s v="0808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23"/>
    <s v="ขอนแก่น (ตลาดคำไฮ)"/>
    <s v="ลูก HUB"/>
    <s v="08B"/>
    <s v="0805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23"/>
    <s v="ขอนแก่น (ตลาดคำไฮ)"/>
    <s v="ลูก HUB"/>
    <s v="08B"/>
    <s v="0805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823"/>
    <s v="ขอนแก่น (ตลาดคำไฮ)"/>
    <s v="ลูก HUB"/>
    <s v="08B"/>
    <s v="0805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23"/>
    <s v="ขอนแก่น (ตลาดคำไฮ)"/>
    <s v="ลูก HUB"/>
    <s v="08B"/>
    <s v="0805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23"/>
    <s v="ขอนแก่น (ตลาดคำไฮ)"/>
    <s v="ลูก HUB"/>
    <s v="08B"/>
    <s v="0805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23"/>
    <s v="ขอนแก่น (ตลาดคำไฮ)"/>
    <s v="ลูก HUB"/>
    <s v="08B"/>
    <s v="0805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23"/>
    <s v="ขอนแก่น (ตลาดคำไฮ)"/>
    <s v="ลูก HUB"/>
    <s v="08B"/>
    <s v="0805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23"/>
    <s v="ขอนแก่น (ตลาดคำไฮ)"/>
    <s v="ลูก HUB"/>
    <s v="08B"/>
    <s v="0805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24"/>
    <s v="เขื่องใน"/>
    <s v="AU"/>
    <s v="07B"/>
    <s v="0713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24"/>
    <s v="เขื่องใน"/>
    <s v="AU"/>
    <s v="07B"/>
    <s v="0713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24"/>
    <s v="เขื่องใน"/>
    <s v="AU"/>
    <s v="07B"/>
    <s v="0713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24"/>
    <s v="เขื่องใน"/>
    <s v="AU"/>
    <s v="07B"/>
    <s v="0713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24"/>
    <s v="เขื่องใน"/>
    <s v="AU"/>
    <s v="07B"/>
    <s v="0713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24"/>
    <s v="เขื่องใน"/>
    <s v="AU"/>
    <s v="07B"/>
    <s v="071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25"/>
    <s v="ปากช่อง (หนองสาหร่าย)"/>
    <s v="ลูก HUB"/>
    <s v="07A"/>
    <s v="0703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25"/>
    <s v="ปากช่อง (หนองสาหร่าย)"/>
    <s v="ลูก HUB"/>
    <s v="07A"/>
    <s v="0703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825"/>
    <s v="ปากช่อง (หนองสาหร่าย)"/>
    <s v="ลูก HUB"/>
    <s v="07A"/>
    <s v="0703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25"/>
    <s v="ปากช่อง (หนองสาหร่าย)"/>
    <s v="ลูก HUB"/>
    <s v="07A"/>
    <s v="070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25"/>
    <s v="ปากช่อง (หนองสาหร่าย)"/>
    <s v="ลูก HUB"/>
    <s v="07A"/>
    <s v="0703"/>
    <x v="9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825"/>
    <s v="ปากช่อง (หนองสาหร่าย)"/>
    <s v="ลูก HUB"/>
    <s v="07A"/>
    <s v="0703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25"/>
    <s v="ปากช่อง (หนองสาหร่าย)"/>
    <s v="ลูก HUB"/>
    <s v="07A"/>
    <s v="070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25"/>
    <s v="ปากช่อง (หนองสาหร่าย)"/>
    <s v="ลูก HUB"/>
    <s v="07A"/>
    <s v="070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26"/>
    <s v="หลัง ม.มหาสารคาม"/>
    <s v="ลูก HUB"/>
    <s v="08B"/>
    <s v="0808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826"/>
    <s v="หลัง ม.มหาสารคาม"/>
    <s v="ลูก HUB"/>
    <s v="08B"/>
    <s v="0808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826"/>
    <s v="หลัง ม.มหาสารคาม"/>
    <s v="ลูก HUB"/>
    <s v="08B"/>
    <s v="0808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826"/>
    <s v="หลัง ม.มหาสารคาม"/>
    <s v="ลูก HUB"/>
    <s v="08B"/>
    <s v="0808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26"/>
    <s v="หลัง ม.มหาสารคาม"/>
    <s v="ลูก HUB"/>
    <s v="08B"/>
    <s v="0808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826"/>
    <s v="หลัง ม.มหาสารคาม"/>
    <s v="ลูก HUB"/>
    <s v="08B"/>
    <s v="0808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826"/>
    <s v="หลัง ม.มหาสารคาม"/>
    <s v="ลูก HUB"/>
    <s v="08B"/>
    <s v="0808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826"/>
    <s v="หลัง ม.มหาสารคาม"/>
    <s v="ลูก HUB"/>
    <s v="08B"/>
    <s v="0808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26"/>
    <s v="หลัง ม.มหาสารคาม"/>
    <s v="ลูก HUB"/>
    <s v="08B"/>
    <s v="0808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827"/>
    <s v="ขอนแก่น (ตลาดบ้านทุ่ม)"/>
    <s v="AU"/>
    <s v="08B"/>
    <s v="0804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27"/>
    <s v="ขอนแก่น (ตลาดบ้านทุ่ม)"/>
    <s v="AU"/>
    <s v="08B"/>
    <s v="0804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827"/>
    <s v="ขอนแก่น (ตลาดบ้านทุ่ม)"/>
    <s v="AU"/>
    <s v="08B"/>
    <s v="0804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27"/>
    <s v="ขอนแก่น (ตลาดบ้านทุ่ม)"/>
    <s v="AU"/>
    <s v="08B"/>
    <s v="0804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27"/>
    <s v="ขอนแก่น (ตลาดบ้านทุ่ม)"/>
    <s v="AU"/>
    <s v="08B"/>
    <s v="0804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828"/>
    <s v="ร้อยเอ็ด (ตลาดทุ่งเจริญ)"/>
    <s v="ลูก Net"/>
    <s v="08B"/>
    <s v="0813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28"/>
    <s v="ร้อยเอ็ด (ตลาดทุ่งเจริญ)"/>
    <s v="ลูก Net"/>
    <s v="08B"/>
    <s v="0813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28"/>
    <s v="ร้อยเอ็ด (ตลาดทุ่งเจริญ)"/>
    <s v="ลูก Net"/>
    <s v="08B"/>
    <s v="081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28"/>
    <s v="ร้อยเอ็ด (ตลาดทุ่งเจริญ)"/>
    <s v="ลูก Net"/>
    <s v="08B"/>
    <s v="0813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28"/>
    <s v="ร้อยเอ็ด (ตลาดทุ่งเจริญ)"/>
    <s v="ลูก Net"/>
    <s v="08B"/>
    <s v="0813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28"/>
    <s v="ร้อยเอ็ด (ตลาดทุ่งเจริญ)"/>
    <s v="ลูก Net"/>
    <s v="08B"/>
    <s v="0813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28"/>
    <s v="ร้อยเอ็ด (ตลาดทุ่งเจริญ)"/>
    <s v="ลูก Net"/>
    <s v="08B"/>
    <s v="0813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28"/>
    <s v="ร้อยเอ็ด (ตลาดทุ่งเจริญ)"/>
    <s v="ลูก Net"/>
    <s v="08B"/>
    <s v="081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28"/>
    <s v="ร้อยเอ็ด (ตลาดทุ่งเจริญ)"/>
    <s v="ลูก Net"/>
    <s v="08B"/>
    <s v="0813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829"/>
    <s v="ปราสาท (หน้าตลาด)"/>
    <s v="ลูก Net"/>
    <s v="07B"/>
    <s v="0706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829"/>
    <s v="ปราสาท (หน้าตลาด)"/>
    <s v="ลูก Net"/>
    <s v="07B"/>
    <s v="0706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29"/>
    <s v="ปราสาท (หน้าตลาด)"/>
    <s v="ลูก Net"/>
    <s v="07B"/>
    <s v="0706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29"/>
    <s v="ปราสาท (หน้าตลาด)"/>
    <s v="ลูก Net"/>
    <s v="07B"/>
    <s v="0706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29"/>
    <s v="ปราสาท (หน้าตลาด)"/>
    <s v="ลูก Net"/>
    <s v="07B"/>
    <s v="0706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830"/>
    <s v="สุวรรณภูมิ"/>
    <s v="AU"/>
    <s v="08B"/>
    <s v="0813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30"/>
    <s v="สุวรรณภูมิ"/>
    <s v="AU"/>
    <s v="08B"/>
    <s v="0813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830"/>
    <s v="สุวรรณภูมิ"/>
    <s v="AU"/>
    <s v="08B"/>
    <s v="0813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830"/>
    <s v="สุวรรณภูมิ"/>
    <s v="AU"/>
    <s v="08B"/>
    <s v="081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30"/>
    <s v="สุวรรณภูมิ"/>
    <s v="AU"/>
    <s v="08B"/>
    <s v="0813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30"/>
    <s v="สุวรรณภูมิ"/>
    <s v="AU"/>
    <s v="08B"/>
    <s v="081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30"/>
    <s v="สุวรรณภูมิ"/>
    <s v="AU"/>
    <s v="08B"/>
    <s v="081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30"/>
    <s v="สุวรรณภูมิ"/>
    <s v="AU"/>
    <s v="08B"/>
    <s v="0813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31"/>
    <s v="หนองกุงศรี"/>
    <s v="AU"/>
    <s v="08B"/>
    <s v="0815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831"/>
    <s v="หนองกุงศรี"/>
    <s v="AU"/>
    <s v="08B"/>
    <s v="0815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31"/>
    <s v="หนองกุงศรี"/>
    <s v="AU"/>
    <s v="08B"/>
    <s v="0815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31"/>
    <s v="หนองกุงศรี"/>
    <s v="AU"/>
    <s v="08B"/>
    <s v="0815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31"/>
    <s v="หนองกุงศรี"/>
    <s v="AU"/>
    <s v="08B"/>
    <s v="0815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832"/>
    <s v="กันทรารมย์"/>
    <s v="AU"/>
    <s v="07B"/>
    <s v="0707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32"/>
    <s v="กันทรารมย์"/>
    <s v="AU"/>
    <s v="07B"/>
    <s v="0707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832"/>
    <s v="กันทรารมย์"/>
    <s v="AU"/>
    <s v="07B"/>
    <s v="0707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32"/>
    <s v="กันทรารมย์"/>
    <s v="AU"/>
    <s v="07B"/>
    <s v="0707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32"/>
    <s v="กันทรารมย์"/>
    <s v="AU"/>
    <s v="07B"/>
    <s v="0707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32"/>
    <s v="กันทรารมย์"/>
    <s v="AU"/>
    <s v="07B"/>
    <s v="0707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32"/>
    <s v="กันทรารมย์"/>
    <s v="AU"/>
    <s v="07B"/>
    <s v="0707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32"/>
    <s v="กันทรารมย์"/>
    <s v="AU"/>
    <s v="07B"/>
    <s v="0707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33"/>
    <s v="โนนไทย"/>
    <s v="AU"/>
    <s v="07A"/>
    <s v="0704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33"/>
    <s v="โนนไทย"/>
    <s v="AU"/>
    <s v="07A"/>
    <s v="0704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33"/>
    <s v="โนนไทย"/>
    <s v="AU"/>
    <s v="07A"/>
    <s v="0704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33"/>
    <s v="โนนไทย"/>
    <s v="AU"/>
    <s v="07A"/>
    <s v="0704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33"/>
    <s v="โนนไทย"/>
    <s v="AU"/>
    <s v="07A"/>
    <s v="0704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33"/>
    <s v="โนนไทย"/>
    <s v="AU"/>
    <s v="07A"/>
    <s v="0704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33"/>
    <s v="โนนไทย"/>
    <s v="AU"/>
    <s v="07A"/>
    <s v="0704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34"/>
    <s v="อัศวรรณ 1 (ชั้น 1 ฝั่งไอที)"/>
    <s v="ลูก HUB"/>
    <s v="08A"/>
    <s v="0810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34"/>
    <s v="อัศวรรณ 1 (ชั้น 1 ฝั่งไอที)"/>
    <s v="ลูก HUB"/>
    <s v="08A"/>
    <s v="0810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34"/>
    <s v="อัศวรรณ 1 (ชั้น 1 ฝั่งไอที)"/>
    <s v="ลูก HUB"/>
    <s v="08A"/>
    <s v="0810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834"/>
    <s v="อัศวรรณ 1 (ชั้น 1 ฝั่งไอที)"/>
    <s v="ลูก HUB"/>
    <s v="08A"/>
    <s v="0810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34"/>
    <s v="อัศวรรณ 1 (ชั้น 1 ฝั่งไอที)"/>
    <s v="ลูก HUB"/>
    <s v="08A"/>
    <s v="0810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34"/>
    <s v="อัศวรรณ 1 (ชั้น 1 ฝั่งไอที)"/>
    <s v="ลูก HUB"/>
    <s v="08A"/>
    <s v="0810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34"/>
    <s v="อัศวรรณ 1 (ชั้น 1 ฝั่งไอที)"/>
    <s v="ลูก HUB"/>
    <s v="08A"/>
    <s v="0810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834"/>
    <s v="อัศวรรณ 1 (ชั้น 1 ฝั่งไอที)"/>
    <s v="ลูก HUB"/>
    <s v="08A"/>
    <s v="0810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834"/>
    <s v="อัศวรรณ 1 (ชั้น 1 ฝั่งไอที)"/>
    <s v="ลูก HUB"/>
    <s v="08A"/>
    <s v="0810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35"/>
    <s v="กมลาไสย"/>
    <s v="AU"/>
    <s v="08B"/>
    <s v="0815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835"/>
    <s v="กมลาไสย"/>
    <s v="AU"/>
    <s v="08B"/>
    <s v="0815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35"/>
    <s v="กมลาไสย"/>
    <s v="AU"/>
    <s v="08B"/>
    <s v="0815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835"/>
    <s v="กมลาไสย"/>
    <s v="AU"/>
    <s v="08B"/>
    <s v="0815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836"/>
    <s v="ขอนแก่น (ซอยกังสดาล)"/>
    <s v="ลูก Net"/>
    <s v="08B"/>
    <s v="0804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36"/>
    <s v="ขอนแก่น (ซอยกังสดาล)"/>
    <s v="ลูก Net"/>
    <s v="08B"/>
    <s v="0804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836"/>
    <s v="ขอนแก่น (ซอยกังสดาล)"/>
    <s v="ลูก Net"/>
    <s v="08B"/>
    <s v="0804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36"/>
    <s v="ขอนแก่น (ซอยกังสดาล)"/>
    <s v="ลูก Net"/>
    <s v="08B"/>
    <s v="0804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36"/>
    <s v="ขอนแก่น (ซอยกังสดาล)"/>
    <s v="ลูก Net"/>
    <s v="08B"/>
    <s v="0804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36"/>
    <s v="ขอนแก่น (ซอยกังสดาล)"/>
    <s v="ลูก Net"/>
    <s v="08B"/>
    <s v="0804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36"/>
    <s v="ขอนแก่น (ซอยกังสดาล)"/>
    <s v="ลูก Net"/>
    <s v="08B"/>
    <s v="0804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37"/>
    <s v="โลตัส วารินชำราบ"/>
    <s v="TT"/>
    <s v="07B"/>
    <s v="0710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37"/>
    <s v="โลตัส วารินชำราบ"/>
    <s v="TT"/>
    <s v="07B"/>
    <s v="0710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37"/>
    <s v="โลตัส วารินชำราบ"/>
    <s v="TT"/>
    <s v="07B"/>
    <s v="0710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37"/>
    <s v="โลตัส วารินชำราบ"/>
    <s v="TT"/>
    <s v="07B"/>
    <s v="0710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37"/>
    <s v="โลตัส วารินชำราบ"/>
    <s v="TT"/>
    <s v="07B"/>
    <s v="0710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37"/>
    <s v="โลตัส วารินชำราบ"/>
    <s v="TT"/>
    <s v="07B"/>
    <s v="0710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37"/>
    <s v="โลตัส วารินชำราบ"/>
    <s v="TT"/>
    <s v="07B"/>
    <s v="0710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37"/>
    <s v="โลตัส วารินชำราบ"/>
    <s v="TT"/>
    <s v="07B"/>
    <s v="0710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38"/>
    <s v="บิ๊กซี เลย"/>
    <s v="TC"/>
    <s v="08A"/>
    <s v="0809"/>
    <x v="9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838"/>
    <s v="บิ๊กซี เลย"/>
    <s v="TC"/>
    <s v="08A"/>
    <s v="0809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38"/>
    <s v="บิ๊กซี เลย"/>
    <s v="TC"/>
    <s v="08A"/>
    <s v="0809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838"/>
    <s v="บิ๊กซี เลย"/>
    <s v="TC"/>
    <s v="08A"/>
    <s v="0809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838"/>
    <s v="บิ๊กซี เลย"/>
    <s v="TC"/>
    <s v="08A"/>
    <s v="0809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838"/>
    <s v="บิ๊กซี เลย"/>
    <s v="TC"/>
    <s v="08A"/>
    <s v="0809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38"/>
    <s v="บิ๊กซี เลย"/>
    <s v="TC"/>
    <s v="08A"/>
    <s v="0809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38"/>
    <s v="บิ๊กซี เลย"/>
    <s v="TC"/>
    <s v="08A"/>
    <s v="0809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839"/>
    <s v="โลตัส หนองเรือ"/>
    <s v="AU"/>
    <s v="08B"/>
    <s v="0805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839"/>
    <s v="โลตัส หนองเรือ"/>
    <s v="AU"/>
    <s v="08B"/>
    <s v="0805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839"/>
    <s v="โลตัส หนองเรือ"/>
    <s v="AU"/>
    <s v="08B"/>
    <s v="0805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39"/>
    <s v="โลตัส หนองเรือ"/>
    <s v="AU"/>
    <s v="08B"/>
    <s v="0805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39"/>
    <s v="โลตัส หนองเรือ"/>
    <s v="AU"/>
    <s v="08B"/>
    <s v="0805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839"/>
    <s v="โลตัส หนองเรือ"/>
    <s v="AU"/>
    <s v="08B"/>
    <s v="0805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839"/>
    <s v="โลตัส หนองเรือ"/>
    <s v="AU"/>
    <s v="08B"/>
    <s v="0805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39"/>
    <s v="โลตัส หนองเรือ"/>
    <s v="AU"/>
    <s v="08B"/>
    <s v="0805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39"/>
    <s v="โลตัส หนองเรือ"/>
    <s v="AU"/>
    <s v="08B"/>
    <s v="0805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40"/>
    <s v="โฮมโปร บุรีรัมย์"/>
    <s v="ลูก HUB"/>
    <s v="07A"/>
    <s v="0705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40"/>
    <s v="โฮมโปร บุรีรัมย์"/>
    <s v="ลูก HUB"/>
    <s v="07A"/>
    <s v="0705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840"/>
    <s v="โฮมโปร บุรีรัมย์"/>
    <s v="ลูก HUB"/>
    <s v="07A"/>
    <s v="0705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840"/>
    <s v="โฮมโปร บุรีรัมย์"/>
    <s v="ลูก HUB"/>
    <s v="07A"/>
    <s v="0705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40"/>
    <s v="โฮมโปร บุรีรัมย์"/>
    <s v="ลูก HUB"/>
    <s v="07A"/>
    <s v="0705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40"/>
    <s v="โฮมโปร บุรีรัมย์"/>
    <s v="ลูก HUB"/>
    <s v="07A"/>
    <s v="0705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840"/>
    <s v="โฮมโปร บุรีรัมย์"/>
    <s v="ลูก HUB"/>
    <s v="07A"/>
    <s v="0705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41"/>
    <s v="บิ๊กซี พิบูลมังสาหาร"/>
    <s v="AU"/>
    <s v="07B"/>
    <s v="0708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41"/>
    <s v="บิ๊กซี พิบูลมังสาหาร"/>
    <s v="AU"/>
    <s v="07B"/>
    <s v="0708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841"/>
    <s v="บิ๊กซี พิบูลมังสาหาร"/>
    <s v="AU"/>
    <s v="07B"/>
    <s v="0708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841"/>
    <s v="บิ๊กซี พิบูลมังสาหาร"/>
    <s v="AU"/>
    <s v="07B"/>
    <s v="0708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841"/>
    <s v="บิ๊กซี พิบูลมังสาหาร"/>
    <s v="AU"/>
    <s v="07B"/>
    <s v="0708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841"/>
    <s v="บิ๊กซี พิบูลมังสาหาร"/>
    <s v="AU"/>
    <s v="07B"/>
    <s v="0708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42"/>
    <s v="บิ๊กซี มุกดาหาร"/>
    <s v="TT"/>
    <s v="08A"/>
    <s v="0801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42"/>
    <s v="บิ๊กซี มุกดาหาร"/>
    <s v="TT"/>
    <s v="08A"/>
    <s v="0801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842"/>
    <s v="บิ๊กซี มุกดาหาร"/>
    <s v="TT"/>
    <s v="08A"/>
    <s v="0801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42"/>
    <s v="บิ๊กซี มุกดาหาร"/>
    <s v="TT"/>
    <s v="08A"/>
    <s v="0801"/>
    <x v="9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842"/>
    <s v="บิ๊กซี มุกดาหาร"/>
    <s v="TT"/>
    <s v="08A"/>
    <s v="0801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42"/>
    <s v="บิ๊กซี มุกดาหาร"/>
    <s v="TT"/>
    <s v="08A"/>
    <s v="0801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42"/>
    <s v="บิ๊กซี มุกดาหาร"/>
    <s v="TT"/>
    <s v="08A"/>
    <s v="080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42"/>
    <s v="บิ๊กซี มุกดาหาร"/>
    <s v="TT"/>
    <s v="08A"/>
    <s v="0801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43"/>
    <s v="นครราชสีมา (โฮมการ์เด้น)"/>
    <s v="ลูก HUB"/>
    <s v="07A"/>
    <s v="0704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843"/>
    <s v="นครราชสีมา (โฮมการ์เด้น)"/>
    <s v="ลูก HUB"/>
    <s v="07A"/>
    <s v="0704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843"/>
    <s v="นครราชสีมา (โฮมการ์เด้น)"/>
    <s v="ลูก HUB"/>
    <s v="07A"/>
    <s v="0704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43"/>
    <s v="นครราชสีมา (โฮมการ์เด้น)"/>
    <s v="ลูก HUB"/>
    <s v="07A"/>
    <s v="0704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43"/>
    <s v="นครราชสีมา (โฮมการ์เด้น)"/>
    <s v="ลูก HUB"/>
    <s v="07A"/>
    <s v="0704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43"/>
    <s v="นครราชสีมา (โฮมการ์เด้น)"/>
    <s v="ลูก HUB"/>
    <s v="07A"/>
    <s v="0704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44"/>
    <s v="โลตัส มหาสารคาม"/>
    <s v="TT"/>
    <s v="08B"/>
    <s v="0808"/>
    <x v="9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844"/>
    <s v="โลตัส มหาสารคาม"/>
    <s v="TT"/>
    <s v="08B"/>
    <s v="0808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44"/>
    <s v="โลตัส มหาสารคาม"/>
    <s v="TT"/>
    <s v="08B"/>
    <s v="0808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44"/>
    <s v="โลตัส มหาสารคาม"/>
    <s v="TT"/>
    <s v="08B"/>
    <s v="0808"/>
    <x v="9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844"/>
    <s v="โลตัส มหาสารคาม"/>
    <s v="TT"/>
    <s v="08B"/>
    <s v="0808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44"/>
    <s v="โลตัส มหาสารคาม"/>
    <s v="TT"/>
    <s v="08B"/>
    <s v="0808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44"/>
    <s v="โลตัส มหาสารคาม"/>
    <s v="TT"/>
    <s v="08B"/>
    <s v="0808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44"/>
    <s v="โลตัส มหาสารคาม"/>
    <s v="TT"/>
    <s v="08B"/>
    <s v="0808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844"/>
    <s v="โลตัส มหาสารคาม"/>
    <s v="TT"/>
    <s v="08B"/>
    <s v="0808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844"/>
    <s v="โลตัส มหาสารคาม"/>
    <s v="TT"/>
    <s v="08B"/>
    <s v="0808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844"/>
    <s v="โลตัส มหาสารคาม"/>
    <s v="TT"/>
    <s v="08B"/>
    <s v="0808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45"/>
    <s v="โลตัส หนองบัวลำภู"/>
    <s v="TC"/>
    <s v="08A"/>
    <s v="0809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845"/>
    <s v="โลตัส หนองบัวลำภู"/>
    <s v="TC"/>
    <s v="08A"/>
    <s v="0809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45"/>
    <s v="โลตัส หนองบัวลำภู"/>
    <s v="TC"/>
    <s v="08A"/>
    <s v="0809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45"/>
    <s v="โลตัส หนองบัวลำภู"/>
    <s v="TC"/>
    <s v="08A"/>
    <s v="0809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45"/>
    <s v="โลตัส หนองบัวลำภู"/>
    <s v="TC"/>
    <s v="08A"/>
    <s v="0809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45"/>
    <s v="โลตัส หนองบัวลำภู"/>
    <s v="TC"/>
    <s v="08A"/>
    <s v="0809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45"/>
    <s v="โลตัส หนองบัวลำภู"/>
    <s v="TC"/>
    <s v="08A"/>
    <s v="0809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45"/>
    <s v="โลตัส หนองบัวลำภู"/>
    <s v="TC"/>
    <s v="08A"/>
    <s v="0809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45"/>
    <s v="โลตัส หนองบัวลำภู"/>
    <s v="TC"/>
    <s v="08A"/>
    <s v="0809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845"/>
    <s v="โลตัส หนองบัวลำภู"/>
    <s v="TC"/>
    <s v="08A"/>
    <s v="0809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45"/>
    <s v="โลตัส หนองบัวลำภู"/>
    <s v="TC"/>
    <s v="08A"/>
    <s v="0809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46"/>
    <s v="โลตัส กุมภวาปี"/>
    <s v="AU"/>
    <s v="08A"/>
    <s v="0814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46"/>
    <s v="โลตัส กุมภวาปี"/>
    <s v="AU"/>
    <s v="08A"/>
    <s v="0814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46"/>
    <s v="โลตัส กุมภวาปี"/>
    <s v="AU"/>
    <s v="08A"/>
    <s v="0814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46"/>
    <s v="โลตัส กุมภวาปี"/>
    <s v="AU"/>
    <s v="08A"/>
    <s v="0814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846"/>
    <s v="โลตัส กุมภวาปี"/>
    <s v="AU"/>
    <s v="08A"/>
    <s v="0814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46"/>
    <s v="โลตัส กุมภวาปี"/>
    <s v="AU"/>
    <s v="08A"/>
    <s v="0814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47"/>
    <s v="เซ็นทรัล อุดรธานี"/>
    <s v="TT"/>
    <s v="08A"/>
    <s v="0803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847"/>
    <s v="เซ็นทรัล อุดรธานี"/>
    <s v="TT"/>
    <s v="08A"/>
    <s v="0803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47"/>
    <s v="เซ็นทรัล อุดรธานี"/>
    <s v="TT"/>
    <s v="08A"/>
    <s v="0803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47"/>
    <s v="เซ็นทรัล อุดรธานี"/>
    <s v="TT"/>
    <s v="08A"/>
    <s v="0803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47"/>
    <s v="เซ็นทรัล อุดรธานี"/>
    <s v="TT"/>
    <s v="08A"/>
    <s v="0803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47"/>
    <s v="เซ็นทรัล อุดรธานี"/>
    <s v="TT"/>
    <s v="08A"/>
    <s v="0803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47"/>
    <s v="เซ็นทรัล อุดรธานี"/>
    <s v="TT"/>
    <s v="08A"/>
    <s v="0803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847"/>
    <s v="เซ็นทรัล อุดรธานี"/>
    <s v="TT"/>
    <s v="08A"/>
    <s v="0803"/>
    <x v="9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847"/>
    <s v="เซ็นทรัล อุดรธานี"/>
    <s v="TT"/>
    <s v="08A"/>
    <s v="0803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848"/>
    <s v="กระสัง"/>
    <s v="AU"/>
    <s v="07A"/>
    <s v="0705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48"/>
    <s v="กระสัง"/>
    <s v="AU"/>
    <s v="07A"/>
    <s v="0705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48"/>
    <s v="กระสัง"/>
    <s v="AU"/>
    <s v="07A"/>
    <s v="0705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48"/>
    <s v="กระสัง"/>
    <s v="AU"/>
    <s v="07A"/>
    <s v="0705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48"/>
    <s v="กระสัง"/>
    <s v="AU"/>
    <s v="07A"/>
    <s v="0705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48"/>
    <s v="กระสัง"/>
    <s v="AU"/>
    <s v="07A"/>
    <s v="0705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49"/>
    <s v="บิ๊กซี ร้อยเอ็ด"/>
    <s v="TC"/>
    <s v="08B"/>
    <s v="0813"/>
    <x v="9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849"/>
    <s v="บิ๊กซี ร้อยเอ็ด"/>
    <s v="TC"/>
    <s v="08B"/>
    <s v="0813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49"/>
    <s v="บิ๊กซี ร้อยเอ็ด"/>
    <s v="TC"/>
    <s v="08B"/>
    <s v="0813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849"/>
    <s v="บิ๊กซี ร้อยเอ็ด"/>
    <s v="TC"/>
    <s v="08B"/>
    <s v="0813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849"/>
    <s v="บิ๊กซี ร้อยเอ็ด"/>
    <s v="TC"/>
    <s v="08B"/>
    <s v="0813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849"/>
    <s v="บิ๊กซี ร้อยเอ็ด"/>
    <s v="TC"/>
    <s v="08B"/>
    <s v="0813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849"/>
    <s v="บิ๊กซี ร้อยเอ็ด"/>
    <s v="TC"/>
    <s v="08B"/>
    <s v="0813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849"/>
    <s v="บิ๊กซี ร้อยเอ็ด"/>
    <s v="TC"/>
    <s v="08B"/>
    <s v="081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49"/>
    <s v="บิ๊กซี ร้อยเอ็ด"/>
    <s v="TC"/>
    <s v="08B"/>
    <s v="081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49"/>
    <s v="บิ๊กซี ร้อยเอ็ด"/>
    <s v="TC"/>
    <s v="08B"/>
    <s v="0813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850"/>
    <s v="แม็คโคร อุดรธานี"/>
    <s v="ลูก HUB"/>
    <s v="08A"/>
    <s v="0803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50"/>
    <s v="แม็คโคร อุดรธานี"/>
    <s v="ลูก HUB"/>
    <s v="08A"/>
    <s v="0803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850"/>
    <s v="แม็คโคร อุดรธานี"/>
    <s v="ลูก HUB"/>
    <s v="08A"/>
    <s v="0803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50"/>
    <s v="แม็คโคร อุดรธานี"/>
    <s v="ลูก HUB"/>
    <s v="08A"/>
    <s v="080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50"/>
    <s v="แม็คโคร อุดรธานี"/>
    <s v="ลูก HUB"/>
    <s v="08A"/>
    <s v="080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50"/>
    <s v="แม็คโคร อุดรธานี"/>
    <s v="ลูก HUB"/>
    <s v="08A"/>
    <s v="0803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851"/>
    <s v="หนองวัวซอ"/>
    <s v="AU"/>
    <s v="08A"/>
    <s v="0814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51"/>
    <s v="หนองวัวซอ"/>
    <s v="AU"/>
    <s v="08A"/>
    <s v="0814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51"/>
    <s v="หนองวัวซอ"/>
    <s v="AU"/>
    <s v="08A"/>
    <s v="0814"/>
    <x v="9"/>
    <s v="STS-190611-02"/>
    <s v="CL"/>
    <s v="CL50"/>
    <s v="DUNA P COLORS (CL50) (2)"/>
    <x v="0"/>
    <m/>
    <x v="6"/>
    <m/>
    <m/>
    <m/>
    <m/>
    <m/>
    <x v="2"/>
    <s v="SCG"/>
    <n v="10"/>
    <s v="กล่อง"/>
  </r>
  <r>
    <d v="2019-06-11T00:00:00"/>
    <d v="2019-06-21T00:00:00"/>
    <m/>
    <m/>
    <m/>
    <m/>
    <m/>
    <m/>
    <x v="852"/>
    <s v="ม่วงสามสิบ"/>
    <s v="AU"/>
    <s v="07B"/>
    <s v="0713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52"/>
    <s v="ม่วงสามสิบ"/>
    <s v="AU"/>
    <s v="07B"/>
    <s v="0713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52"/>
    <s v="ม่วงสามสิบ"/>
    <s v="AU"/>
    <s v="07B"/>
    <s v="0713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52"/>
    <s v="ม่วงสามสิบ"/>
    <s v="AU"/>
    <s v="07B"/>
    <s v="0713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52"/>
    <s v="ม่วงสามสิบ"/>
    <s v="AU"/>
    <s v="07B"/>
    <s v="071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52"/>
    <s v="ม่วงสามสิบ"/>
    <s v="AU"/>
    <s v="07B"/>
    <s v="0713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853"/>
    <s v="ปทุมรัตต์"/>
    <s v="AU"/>
    <s v="08B"/>
    <s v="0813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853"/>
    <s v="ปทุมรัตต์"/>
    <s v="AU"/>
    <s v="08B"/>
    <s v="0813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53"/>
    <s v="ปทุมรัตต์"/>
    <s v="AU"/>
    <s v="08B"/>
    <s v="0813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53"/>
    <s v="ปทุมรัตต์"/>
    <s v="AU"/>
    <s v="08B"/>
    <s v="081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54"/>
    <s v="น้ำโสม"/>
    <s v="AU"/>
    <s v="08A"/>
    <s v="0810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854"/>
    <s v="น้ำโสม"/>
    <s v="AU"/>
    <s v="08A"/>
    <s v="0810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54"/>
    <s v="น้ำโสม"/>
    <s v="AU"/>
    <s v="08A"/>
    <s v="0810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54"/>
    <s v="น้ำโสม"/>
    <s v="AU"/>
    <s v="08A"/>
    <s v="0810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54"/>
    <s v="น้ำโสม"/>
    <s v="AU"/>
    <s v="08A"/>
    <s v="0810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54"/>
    <s v="น้ำโสม"/>
    <s v="AU"/>
    <s v="08A"/>
    <s v="0810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855"/>
    <s v="เดชอุดม"/>
    <s v="ลูก Net"/>
    <s v="07B"/>
    <s v="0710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55"/>
    <s v="เดชอุดม"/>
    <s v="ลูก Net"/>
    <s v="07B"/>
    <s v="0710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55"/>
    <s v="เดชอุดม"/>
    <s v="ลูก Net"/>
    <s v="07B"/>
    <s v="0710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55"/>
    <s v="เดชอุดม"/>
    <s v="ลูก Net"/>
    <s v="07B"/>
    <s v="0710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856"/>
    <s v="แม็คโคร มุกดาหาร"/>
    <s v="ลูก Net"/>
    <s v="08A"/>
    <s v="0801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856"/>
    <s v="แม็คโคร มุกดาหาร"/>
    <s v="ลูก Net"/>
    <s v="08A"/>
    <s v="0801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856"/>
    <s v="แม็คโคร มุกดาหาร"/>
    <s v="ลูก Net"/>
    <s v="08A"/>
    <s v="0801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856"/>
    <s v="แม็คโคร มุกดาหาร"/>
    <s v="ลูก Net"/>
    <s v="08A"/>
    <s v="0801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857"/>
    <s v="ขุนหาญ"/>
    <s v="AU"/>
    <s v="07B"/>
    <s v="0707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57"/>
    <s v="ขุนหาญ"/>
    <s v="AU"/>
    <s v="07B"/>
    <s v="0707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857"/>
    <s v="ขุนหาญ"/>
    <s v="AU"/>
    <s v="07B"/>
    <s v="0707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57"/>
    <s v="ขุนหาญ"/>
    <s v="AU"/>
    <s v="07B"/>
    <s v="0707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57"/>
    <s v="ขุนหาญ"/>
    <s v="AU"/>
    <s v="07B"/>
    <s v="0707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57"/>
    <s v="ขุนหาญ"/>
    <s v="AU"/>
    <s v="07B"/>
    <s v="0707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57"/>
    <s v="ขุนหาญ"/>
    <s v="AU"/>
    <s v="07B"/>
    <s v="0707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58"/>
    <s v="กุดชุม"/>
    <s v="AU"/>
    <s v="07B"/>
    <s v="0709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858"/>
    <s v="กุดชุม"/>
    <s v="AU"/>
    <s v="07B"/>
    <s v="0709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858"/>
    <s v="กุดชุม"/>
    <s v="AU"/>
    <s v="07B"/>
    <s v="0709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58"/>
    <s v="กุดชุม"/>
    <s v="AU"/>
    <s v="07B"/>
    <s v="0709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59"/>
    <s v="บึงกาฬ (โรงเรียนบึงกาฬ)"/>
    <s v="TT"/>
    <s v="08A"/>
    <s v="0811"/>
    <x v="9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859"/>
    <s v="บึงกาฬ (โรงเรียนบึงกาฬ)"/>
    <s v="TT"/>
    <s v="08A"/>
    <s v="0811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859"/>
    <s v="บึงกาฬ (โรงเรียนบึงกาฬ)"/>
    <s v="TT"/>
    <s v="08A"/>
    <s v="0811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59"/>
    <s v="บึงกาฬ (โรงเรียนบึงกาฬ)"/>
    <s v="TT"/>
    <s v="08A"/>
    <s v="0811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859"/>
    <s v="บึงกาฬ (โรงเรียนบึงกาฬ)"/>
    <s v="TT"/>
    <s v="08A"/>
    <s v="081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59"/>
    <s v="บึงกาฬ (โรงเรียนบึงกาฬ)"/>
    <s v="TT"/>
    <s v="08A"/>
    <s v="0811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59"/>
    <s v="บึงกาฬ (โรงเรียนบึงกาฬ)"/>
    <s v="TT"/>
    <s v="08A"/>
    <s v="081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59"/>
    <s v="บึงกาฬ (โรงเรียนบึงกาฬ)"/>
    <s v="TT"/>
    <s v="08A"/>
    <s v="0811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859"/>
    <s v="บึงกาฬ (โรงเรียนบึงกาฬ)"/>
    <s v="TT"/>
    <s v="08A"/>
    <s v="0811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859"/>
    <s v="บึงกาฬ (โรงเรียนบึงกาฬ)"/>
    <s v="TT"/>
    <s v="08A"/>
    <s v="0811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60"/>
    <s v="โรบินสัน สกลนคร"/>
    <s v="TC"/>
    <s v="08A"/>
    <s v="0802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860"/>
    <s v="โรบินสัน สกลนคร"/>
    <s v="TC"/>
    <s v="08A"/>
    <s v="0802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60"/>
    <s v="โรบินสัน สกลนคร"/>
    <s v="TC"/>
    <s v="08A"/>
    <s v="0802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60"/>
    <s v="โรบินสัน สกลนคร"/>
    <s v="TC"/>
    <s v="08A"/>
    <s v="0802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60"/>
    <s v="โรบินสัน สกลนคร"/>
    <s v="TC"/>
    <s v="08A"/>
    <s v="0802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60"/>
    <s v="โรบินสัน สกลนคร"/>
    <s v="TC"/>
    <s v="08A"/>
    <s v="0802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60"/>
    <s v="โรบินสัน สกลนคร"/>
    <s v="TC"/>
    <s v="08A"/>
    <s v="0802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60"/>
    <s v="โรบินสัน สกลนคร"/>
    <s v="TC"/>
    <s v="08A"/>
    <s v="0802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61"/>
    <s v="อุบลฯ (รพ.สรรพสิทธิ์ฯ)"/>
    <s v="ลูก HUB"/>
    <s v="07B"/>
    <s v="0708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61"/>
    <s v="อุบลฯ (รพ.สรรพสิทธิ์ฯ)"/>
    <s v="ลูก HUB"/>
    <s v="07B"/>
    <s v="0708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861"/>
    <s v="อุบลฯ (รพ.สรรพสิทธิ์ฯ)"/>
    <s v="ลูก HUB"/>
    <s v="07B"/>
    <s v="0708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61"/>
    <s v="อุบลฯ (รพ.สรรพสิทธิ์ฯ)"/>
    <s v="ลูก HUB"/>
    <s v="07B"/>
    <s v="0708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61"/>
    <s v="อุบลฯ (รพ.สรรพสิทธิ์ฯ)"/>
    <s v="ลูก HUB"/>
    <s v="07B"/>
    <s v="0708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61"/>
    <s v="อุบลฯ (รพ.สรรพสิทธิ์ฯ)"/>
    <s v="ลูก HUB"/>
    <s v="07B"/>
    <s v="0708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61"/>
    <s v="อุบลฯ (รพ.สรรพสิทธิ์ฯ)"/>
    <s v="ลูก HUB"/>
    <s v="07B"/>
    <s v="0708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61"/>
    <s v="อุบลฯ (รพ.สรรพสิทธิ์ฯ)"/>
    <s v="ลูก HUB"/>
    <s v="07B"/>
    <s v="0708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61"/>
    <s v="อุบลฯ (รพ.สรรพสิทธิ์ฯ)"/>
    <s v="ลูก HUB"/>
    <s v="07B"/>
    <s v="0708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861"/>
    <s v="อุบลฯ (รพ.สรรพสิทธิ์ฯ)"/>
    <s v="ลูก HUB"/>
    <s v="07B"/>
    <s v="0708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61"/>
    <s v="อุบลฯ (รพ.สรรพสิทธิ์ฯ)"/>
    <s v="ลูก HUB"/>
    <s v="07B"/>
    <s v="0708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861"/>
    <s v="อุบลฯ (รพ.สรรพสิทธิ์ฯ)"/>
    <s v="ลูก HUB"/>
    <s v="07B"/>
    <s v="0708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61"/>
    <s v="อุบลฯ (รพ.สรรพสิทธิ์ฯ)"/>
    <s v="ลูก HUB"/>
    <s v="07B"/>
    <s v="0708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61"/>
    <s v="อุบลฯ (รพ.สรรพสิทธิ์ฯ)"/>
    <s v="ลูก HUB"/>
    <s v="07B"/>
    <s v="0708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62"/>
    <s v="ขอนแก่น (ตลาดหนองใหญ่)"/>
    <s v="ลูก HUB"/>
    <s v="08B"/>
    <s v="0806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62"/>
    <s v="ขอนแก่น (ตลาดหนองใหญ่)"/>
    <s v="ลูก HUB"/>
    <s v="08B"/>
    <s v="0806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862"/>
    <s v="ขอนแก่น (ตลาดหนองใหญ่)"/>
    <s v="ลูก HUB"/>
    <s v="08B"/>
    <s v="0806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862"/>
    <s v="ขอนแก่น (ตลาดหนองใหญ่)"/>
    <s v="ลูก HUB"/>
    <s v="08B"/>
    <s v="0806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862"/>
    <s v="ขอนแก่น (ตลาดหนองใหญ่)"/>
    <s v="ลูก HUB"/>
    <s v="08B"/>
    <s v="0806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862"/>
    <s v="ขอนแก่น (ตลาดหนองใหญ่)"/>
    <s v="ลูก HUB"/>
    <s v="08B"/>
    <s v="0806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62"/>
    <s v="ขอนแก่น (ตลาดหนองใหญ่)"/>
    <s v="ลูก HUB"/>
    <s v="08B"/>
    <s v="0806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63"/>
    <s v="น้ำพอง (ถนนอุปราช)"/>
    <s v="AU"/>
    <s v="08B"/>
    <s v="0804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63"/>
    <s v="น้ำพอง (ถนนอุปราช)"/>
    <s v="AU"/>
    <s v="08B"/>
    <s v="0804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63"/>
    <s v="น้ำพอง (ถนนอุปราช)"/>
    <s v="AU"/>
    <s v="08B"/>
    <s v="0804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863"/>
    <s v="น้ำพอง (ถนนอุปราช)"/>
    <s v="AU"/>
    <s v="08B"/>
    <s v="0804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63"/>
    <s v="น้ำพอง (ถนนอุปราช)"/>
    <s v="AU"/>
    <s v="08B"/>
    <s v="0804"/>
    <x v="9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863"/>
    <s v="น้ำพอง (ถนนอุปราช)"/>
    <s v="AU"/>
    <s v="08B"/>
    <s v="0804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863"/>
    <s v="น้ำพอง (ถนนอุปราช)"/>
    <s v="AU"/>
    <s v="08B"/>
    <s v="0804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63"/>
    <s v="น้ำพอง (ถนนอุปราช)"/>
    <s v="AU"/>
    <s v="08B"/>
    <s v="0804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864"/>
    <s v="โฮมโปร ชัยภูมิ"/>
    <s v="ลูก HUB"/>
    <s v="07A"/>
    <s v="0701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64"/>
    <s v="โฮมโปร ชัยภูมิ"/>
    <s v="ลูก HUB"/>
    <s v="07A"/>
    <s v="0701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864"/>
    <s v="โฮมโปร ชัยภูมิ"/>
    <s v="ลูก HUB"/>
    <s v="07A"/>
    <s v="0701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864"/>
    <s v="โฮมโปร ชัยภูมิ"/>
    <s v="ลูก HUB"/>
    <s v="07A"/>
    <s v="0701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865"/>
    <s v="บุณฑริก"/>
    <s v="AU"/>
    <s v="07B"/>
    <s v="0710"/>
    <x v="9"/>
    <s v="STS-190611-02"/>
    <s v="CL"/>
    <s v="CL50"/>
    <s v="DUNA P COLORS (CL50) (2)"/>
    <x v="0"/>
    <m/>
    <x v="15"/>
    <m/>
    <m/>
    <m/>
    <m/>
    <m/>
    <x v="2"/>
    <s v="SCG"/>
    <n v="10"/>
    <s v="กล่อง"/>
  </r>
  <r>
    <d v="2019-06-11T00:00:00"/>
    <d v="2019-06-21T00:00:00"/>
    <m/>
    <m/>
    <m/>
    <m/>
    <m/>
    <m/>
    <x v="865"/>
    <s v="บุณฑริก"/>
    <s v="AU"/>
    <s v="07B"/>
    <s v="0710"/>
    <x v="9"/>
    <s v="STS-190611-02"/>
    <s v="CL"/>
    <s v="CL50"/>
    <s v="DUNA P COLORS (CL50) (2)"/>
    <x v="0"/>
    <m/>
    <x v="6"/>
    <m/>
    <m/>
    <m/>
    <m/>
    <m/>
    <x v="2"/>
    <s v="SCG"/>
    <n v="10"/>
    <s v="กล่อง"/>
  </r>
  <r>
    <d v="2019-06-11T00:00:00"/>
    <d v="2019-06-21T00:00:00"/>
    <m/>
    <m/>
    <m/>
    <m/>
    <m/>
    <m/>
    <x v="866"/>
    <s v="โรบินสัน สุรินทร์"/>
    <s v="ลูก HUB"/>
    <s v="07B"/>
    <s v="0706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866"/>
    <s v="โรบินสัน สุรินทร์"/>
    <s v="ลูก HUB"/>
    <s v="07B"/>
    <s v="0706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866"/>
    <s v="โรบินสัน สุรินทร์"/>
    <s v="ลูก HUB"/>
    <s v="07B"/>
    <s v="0706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866"/>
    <s v="โรบินสัน สุรินทร์"/>
    <s v="ลูก HUB"/>
    <s v="07B"/>
    <s v="0706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66"/>
    <s v="โรบินสัน สุรินทร์"/>
    <s v="ลูก HUB"/>
    <s v="07B"/>
    <s v="0706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66"/>
    <s v="โรบินสัน สุรินทร์"/>
    <s v="ลูก HUB"/>
    <s v="07B"/>
    <s v="0706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866"/>
    <s v="โรบินสัน สุรินทร์"/>
    <s v="ลูก HUB"/>
    <s v="07B"/>
    <s v="0706"/>
    <x v="9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866"/>
    <s v="โรบินสัน สุรินทร์"/>
    <s v="ลูก HUB"/>
    <s v="07B"/>
    <s v="0706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867"/>
    <s v="ทวีกิจ บุรีรัมย์"/>
    <s v="ลูก HUB"/>
    <s v="07A"/>
    <s v="0705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67"/>
    <s v="ทวีกิจ บุรีรัมย์"/>
    <s v="ลูก HUB"/>
    <s v="07A"/>
    <s v="0705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867"/>
    <s v="ทวีกิจ บุรีรัมย์"/>
    <s v="ลูก HUB"/>
    <s v="07A"/>
    <s v="0705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67"/>
    <s v="ทวีกิจ บุรีรัมย์"/>
    <s v="ลูก HUB"/>
    <s v="07A"/>
    <s v="0705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67"/>
    <s v="ทวีกิจ บุรีรัมย์"/>
    <s v="ลูก HUB"/>
    <s v="07A"/>
    <s v="0705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67"/>
    <s v="ทวีกิจ บุรีรัมย์"/>
    <s v="ลูก HUB"/>
    <s v="07A"/>
    <s v="0705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67"/>
    <s v="ทวีกิจ บุรีรัมย์"/>
    <s v="ลูก HUB"/>
    <s v="07A"/>
    <s v="0705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67"/>
    <s v="ทวีกิจ บุรีรัมย์"/>
    <s v="ลูก HUB"/>
    <s v="07A"/>
    <s v="0705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67"/>
    <s v="ทวีกิจ บุรีรัมย์"/>
    <s v="ลูก HUB"/>
    <s v="07A"/>
    <s v="0705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67"/>
    <s v="ทวีกิจ บุรีรัมย์"/>
    <s v="ลูก HUB"/>
    <s v="07A"/>
    <s v="0705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67"/>
    <s v="ทวีกิจ บุรีรัมย์"/>
    <s v="ลูก HUB"/>
    <s v="07A"/>
    <s v="0705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67"/>
    <s v="ทวีกิจ บุรีรัมย์"/>
    <s v="ลูก HUB"/>
    <s v="07A"/>
    <s v="0705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68"/>
    <s v="แม็คโคร อุบลฯ"/>
    <s v="ลูก HUB"/>
    <s v="07B"/>
    <s v="0713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68"/>
    <s v="แม็คโคร อุบลฯ"/>
    <s v="ลูก HUB"/>
    <s v="07B"/>
    <s v="0713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868"/>
    <s v="แม็คโคร อุบลฯ"/>
    <s v="ลูก HUB"/>
    <s v="07B"/>
    <s v="0713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868"/>
    <s v="แม็คโคร อุบลฯ"/>
    <s v="ลูก HUB"/>
    <s v="07B"/>
    <s v="0713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869"/>
    <s v="โลตัส นครพนม"/>
    <s v="New TT"/>
    <s v="08A"/>
    <s v="0801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69"/>
    <s v="โลตัส นครพนม"/>
    <s v="New TT"/>
    <s v="08A"/>
    <s v="0801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869"/>
    <s v="โลตัส นครพนม"/>
    <s v="New TT"/>
    <s v="08A"/>
    <s v="0801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69"/>
    <s v="โลตัส นครพนม"/>
    <s v="New TT"/>
    <s v="08A"/>
    <s v="080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69"/>
    <s v="โลตัส นครพนม"/>
    <s v="New TT"/>
    <s v="08A"/>
    <s v="0801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869"/>
    <s v="โลตัส นครพนม"/>
    <s v="New TT"/>
    <s v="08A"/>
    <s v="0801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869"/>
    <s v="โลตัส นครพนม"/>
    <s v="New TT"/>
    <s v="08A"/>
    <s v="0801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869"/>
    <s v="โลตัส นครพนม"/>
    <s v="New TT"/>
    <s v="08A"/>
    <s v="0801"/>
    <x v="9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869"/>
    <s v="โลตัส นครพนม"/>
    <s v="New TT"/>
    <s v="08A"/>
    <s v="080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70"/>
    <s v="บิ๊กซี นครพนม"/>
    <s v="ลูก Net"/>
    <s v="08A"/>
    <s v="0801"/>
    <x v="9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870"/>
    <s v="บิ๊กซี นครพนม"/>
    <s v="ลูก Net"/>
    <s v="08A"/>
    <s v="0801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870"/>
    <s v="บิ๊กซี นครพนม"/>
    <s v="ลูก Net"/>
    <s v="08A"/>
    <s v="0801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870"/>
    <s v="บิ๊กซี นครพนม"/>
    <s v="ลูก Net"/>
    <s v="08A"/>
    <s v="0801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870"/>
    <s v="บิ๊กซี นครพนม"/>
    <s v="ลูก Net"/>
    <s v="08A"/>
    <s v="0801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870"/>
    <s v="บิ๊กซี นครพนม"/>
    <s v="ลูก Net"/>
    <s v="08A"/>
    <s v="0801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70"/>
    <s v="บิ๊กซี นครพนม"/>
    <s v="ลูก Net"/>
    <s v="08A"/>
    <s v="0801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870"/>
    <s v="บิ๊กซี นครพนม"/>
    <s v="ลูก Net"/>
    <s v="08A"/>
    <s v="0801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870"/>
    <s v="บิ๊กซี นครพนม"/>
    <s v="ลูก Net"/>
    <s v="08A"/>
    <s v="0801"/>
    <x v="9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870"/>
    <s v="บิ๊กซี นครพนม"/>
    <s v="ลูก Net"/>
    <s v="08A"/>
    <s v="0801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70"/>
    <s v="บิ๊กซี นครพนม"/>
    <s v="ลูก Net"/>
    <s v="08A"/>
    <s v="0801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870"/>
    <s v="บิ๊กซี นครพนม"/>
    <s v="ลูก Net"/>
    <s v="08A"/>
    <s v="0801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71"/>
    <s v="แม็คโคร บึงกาฬ"/>
    <s v="AU"/>
    <s v="08A"/>
    <s v="0811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871"/>
    <s v="แม็คโคร บึงกาฬ"/>
    <s v="AU"/>
    <s v="08A"/>
    <s v="0811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71"/>
    <s v="แม็คโคร บึงกาฬ"/>
    <s v="AU"/>
    <s v="08A"/>
    <s v="0811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871"/>
    <s v="แม็คโคร บึงกาฬ"/>
    <s v="AU"/>
    <s v="08A"/>
    <s v="0811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871"/>
    <s v="แม็คโคร บึงกาฬ"/>
    <s v="AU"/>
    <s v="08A"/>
    <s v="0811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71"/>
    <s v="แม็คโคร บึงกาฬ"/>
    <s v="AU"/>
    <s v="08A"/>
    <s v="0811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72"/>
    <s v="โฮมโปร สุรินทร์"/>
    <s v="ลูก HUB"/>
    <s v="07B"/>
    <s v="0706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72"/>
    <s v="โฮมโปร สุรินทร์"/>
    <s v="ลูก HUB"/>
    <s v="07B"/>
    <s v="0706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72"/>
    <s v="โฮมโปร สุรินทร์"/>
    <s v="ลูก HUB"/>
    <s v="07B"/>
    <s v="0706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72"/>
    <s v="โฮมโปร สุรินทร์"/>
    <s v="ลูก HUB"/>
    <s v="07B"/>
    <s v="0706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73"/>
    <s v="หนองกี่"/>
    <s v="New TT"/>
    <s v="07A"/>
    <s v="0702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73"/>
    <s v="หนองกี่"/>
    <s v="New TT"/>
    <s v="07A"/>
    <s v="0702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873"/>
    <s v="หนองกี่"/>
    <s v="New TT"/>
    <s v="07A"/>
    <s v="0702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73"/>
    <s v="หนองกี่"/>
    <s v="New TT"/>
    <s v="07A"/>
    <s v="0702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73"/>
    <s v="หนองกี่"/>
    <s v="New TT"/>
    <s v="07A"/>
    <s v="0702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73"/>
    <s v="หนองกี่"/>
    <s v="New TT"/>
    <s v="07A"/>
    <s v="0702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74"/>
    <s v="อัศวรรณ 1 (ชั้น 1 ฝั่งโลตัส)"/>
    <s v="ลูก HUB"/>
    <s v="08A"/>
    <s v="0810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874"/>
    <s v="อัศวรรณ 1 (ชั้น 1 ฝั่งโลตัส)"/>
    <s v="ลูก HUB"/>
    <s v="08A"/>
    <s v="0810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74"/>
    <s v="อัศวรรณ 1 (ชั้น 1 ฝั่งโลตัส)"/>
    <s v="ลูก HUB"/>
    <s v="08A"/>
    <s v="0810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74"/>
    <s v="อัศวรรณ 1 (ชั้น 1 ฝั่งโลตัส)"/>
    <s v="ลูก HUB"/>
    <s v="08A"/>
    <s v="0810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74"/>
    <s v="อัศวรรณ 1 (ชั้น 1 ฝั่งโลตัส)"/>
    <s v="ลูก HUB"/>
    <s v="08A"/>
    <s v="0810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74"/>
    <s v="อัศวรรณ 1 (ชั้น 1 ฝั่งโลตัส)"/>
    <s v="ลูก HUB"/>
    <s v="08A"/>
    <s v="0810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874"/>
    <s v="อัศวรรณ 1 (ชั้น 1 ฝั่งโลตัส)"/>
    <s v="ลูก HUB"/>
    <s v="08A"/>
    <s v="0810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74"/>
    <s v="อัศวรรณ 1 (ชั้น 1 ฝั่งโลตัส)"/>
    <s v="ลูก HUB"/>
    <s v="08A"/>
    <s v="0810"/>
    <x v="9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874"/>
    <s v="อัศวรรณ 1 (ชั้น 1 ฝั่งโลตัส)"/>
    <s v="ลูก HUB"/>
    <s v="08A"/>
    <s v="0810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75"/>
    <s v="กระนวน"/>
    <s v="New TT"/>
    <s v="08B"/>
    <s v="0804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75"/>
    <s v="กระนวน"/>
    <s v="New TT"/>
    <s v="08B"/>
    <s v="0804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875"/>
    <s v="กระนวน"/>
    <s v="New TT"/>
    <s v="08B"/>
    <s v="0804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75"/>
    <s v="กระนวน"/>
    <s v="New TT"/>
    <s v="08B"/>
    <s v="0804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875"/>
    <s v="กระนวน"/>
    <s v="New TT"/>
    <s v="08B"/>
    <s v="0804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876"/>
    <s v="พนมไพร"/>
    <s v="AU"/>
    <s v="07B"/>
    <s v="0709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76"/>
    <s v="พนมไพร"/>
    <s v="AU"/>
    <s v="07B"/>
    <s v="0709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876"/>
    <s v="พนมไพร"/>
    <s v="AU"/>
    <s v="07B"/>
    <s v="0709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876"/>
    <s v="พนมไพร"/>
    <s v="AU"/>
    <s v="07B"/>
    <s v="0709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76"/>
    <s v="พนมไพร"/>
    <s v="AU"/>
    <s v="07B"/>
    <s v="0709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877"/>
    <s v="ราษีไศล"/>
    <s v="AU"/>
    <s v="07B"/>
    <s v="0707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77"/>
    <s v="ราษีไศล"/>
    <s v="AU"/>
    <s v="07B"/>
    <s v="0707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877"/>
    <s v="ราษีไศล"/>
    <s v="AU"/>
    <s v="07B"/>
    <s v="0707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877"/>
    <s v="ราษีไศล"/>
    <s v="AU"/>
    <s v="07B"/>
    <s v="0707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77"/>
    <s v="ราษีไศล"/>
    <s v="AU"/>
    <s v="07B"/>
    <s v="0707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878"/>
    <s v="โรบินสัน ร้อยเอ็ด"/>
    <s v="TC"/>
    <s v="08B"/>
    <s v="0813"/>
    <x v="9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878"/>
    <s v="โรบินสัน ร้อยเอ็ด"/>
    <s v="TC"/>
    <s v="08B"/>
    <s v="0813"/>
    <x v="9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878"/>
    <s v="โรบินสัน ร้อยเอ็ด"/>
    <s v="TC"/>
    <s v="08B"/>
    <s v="0813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878"/>
    <s v="โรบินสัน ร้อยเอ็ด"/>
    <s v="TC"/>
    <s v="08B"/>
    <s v="081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78"/>
    <s v="โรบินสัน ร้อยเอ็ด"/>
    <s v="TC"/>
    <s v="08B"/>
    <s v="0813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78"/>
    <s v="โรบินสัน ร้อยเอ็ด"/>
    <s v="TC"/>
    <s v="08B"/>
    <s v="0813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878"/>
    <s v="โรบินสัน ร้อยเอ็ด"/>
    <s v="TC"/>
    <s v="08B"/>
    <s v="0813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78"/>
    <s v="โรบินสัน ร้อยเอ็ด"/>
    <s v="TC"/>
    <s v="08B"/>
    <s v="0813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878"/>
    <s v="โรบินสัน ร้อยเอ็ด"/>
    <s v="TC"/>
    <s v="08B"/>
    <s v="0813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878"/>
    <s v="โรบินสัน ร้อยเอ็ด"/>
    <s v="TC"/>
    <s v="08B"/>
    <s v="0813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879"/>
    <s v="พิบูลมังสาหาร (ตลาดเทศบาล 1)"/>
    <s v="ลูก Net"/>
    <s v="07B"/>
    <s v="0708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79"/>
    <s v="พิบูลมังสาหาร (ตลาดเทศบาล 1)"/>
    <s v="ลูก Net"/>
    <s v="07B"/>
    <s v="0708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79"/>
    <s v="พิบูลมังสาหาร (ตลาดเทศบาล 1)"/>
    <s v="ลูก Net"/>
    <s v="07B"/>
    <s v="0708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879"/>
    <s v="พิบูลมังสาหาร (ตลาดเทศบาล 1)"/>
    <s v="ลูก Net"/>
    <s v="07B"/>
    <s v="0708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79"/>
    <s v="พิบูลมังสาหาร (ตลาดเทศบาล 1)"/>
    <s v="ลูก Net"/>
    <s v="07B"/>
    <s v="0708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80"/>
    <s v="คลังพลาซ่าจอมสุรางค์"/>
    <s v="ลูก HUB"/>
    <s v="07A"/>
    <s v="0712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880"/>
    <s v="คลังพลาซ่าจอมสุรางค์"/>
    <s v="ลูก HUB"/>
    <s v="07A"/>
    <s v="0712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880"/>
    <s v="คลังพลาซ่าจอมสุรางค์"/>
    <s v="ลูก HUB"/>
    <s v="07A"/>
    <s v="0712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80"/>
    <s v="คลังพลาซ่าจอมสุรางค์"/>
    <s v="ลูก HUB"/>
    <s v="07A"/>
    <s v="0712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80"/>
    <s v="คลังพลาซ่าจอมสุรางค์"/>
    <s v="ลูก HUB"/>
    <s v="07A"/>
    <s v="0712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80"/>
    <s v="คลังพลาซ่าจอมสุรางค์"/>
    <s v="ลูก HUB"/>
    <s v="07A"/>
    <s v="0712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880"/>
    <s v="คลังพลาซ่าจอมสุรางค์"/>
    <s v="ลูก HUB"/>
    <s v="07A"/>
    <s v="0712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880"/>
    <s v="คลังพลาซ่าจอมสุรางค์"/>
    <s v="ลูก HUB"/>
    <s v="07A"/>
    <s v="0712"/>
    <x v="9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880"/>
    <s v="คลังพลาซ่าจอมสุรางค์"/>
    <s v="ลูก HUB"/>
    <s v="07A"/>
    <s v="0712"/>
    <x v="9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881"/>
    <s v="แม็คโคร ปากช่อง"/>
    <s v="AU"/>
    <s v="07A"/>
    <s v="0703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81"/>
    <s v="แม็คโคร ปากช่อง"/>
    <s v="AU"/>
    <s v="07A"/>
    <s v="070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81"/>
    <s v="แม็คโคร ปากช่อง"/>
    <s v="AU"/>
    <s v="07A"/>
    <s v="0703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881"/>
    <s v="แม็คโคร ปากช่อง"/>
    <s v="AU"/>
    <s v="07A"/>
    <s v="0703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881"/>
    <s v="แม็คโคร ปากช่อง"/>
    <s v="AU"/>
    <s v="07A"/>
    <s v="070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81"/>
    <s v="แม็คโคร ปากช่อง"/>
    <s v="AU"/>
    <s v="07A"/>
    <s v="0703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82"/>
    <s v="อัศวรรณ 2 (ชั้น 1)"/>
    <s v="ลูก HUB"/>
    <s v="08A"/>
    <s v="0810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82"/>
    <s v="อัศวรรณ 2 (ชั้น 1)"/>
    <s v="ลูก HUB"/>
    <s v="08A"/>
    <s v="0810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882"/>
    <s v="อัศวรรณ 2 (ชั้น 1)"/>
    <s v="ลูก HUB"/>
    <s v="08A"/>
    <s v="0810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882"/>
    <s v="อัศวรรณ 2 (ชั้น 1)"/>
    <s v="ลูก HUB"/>
    <s v="08A"/>
    <s v="0810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882"/>
    <s v="อัศวรรณ 2 (ชั้น 1)"/>
    <s v="ลูก HUB"/>
    <s v="08A"/>
    <s v="0810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882"/>
    <s v="อัศวรรณ 2 (ชั้น 1)"/>
    <s v="ลูก HUB"/>
    <s v="08A"/>
    <s v="0810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882"/>
    <s v="อัศวรรณ 2 (ชั้น 1)"/>
    <s v="ลูก HUB"/>
    <s v="08A"/>
    <s v="0810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882"/>
    <s v="อัศวรรณ 2 (ชั้น 1)"/>
    <s v="ลูก HUB"/>
    <s v="08A"/>
    <s v="0810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883"/>
    <s v="บิ๊กซี หนองคาย"/>
    <s v="ลูก HUB"/>
    <s v="08A"/>
    <s v="0810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883"/>
    <s v="บิ๊กซี หนองคาย"/>
    <s v="ลูก HUB"/>
    <s v="08A"/>
    <s v="0810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83"/>
    <s v="บิ๊กซี หนองคาย"/>
    <s v="ลูก HUB"/>
    <s v="08A"/>
    <s v="0810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883"/>
    <s v="บิ๊กซี หนองคาย"/>
    <s v="ลูก HUB"/>
    <s v="08A"/>
    <s v="0810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84"/>
    <s v="โรบินสัน มุกดาหาร"/>
    <s v="AU"/>
    <s v="08A"/>
    <s v="0801"/>
    <x v="9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884"/>
    <s v="โรบินสัน มุกดาหาร"/>
    <s v="AU"/>
    <s v="08A"/>
    <s v="0801"/>
    <x v="9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884"/>
    <s v="โรบินสัน มุกดาหาร"/>
    <s v="AU"/>
    <s v="08A"/>
    <s v="0801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884"/>
    <s v="โรบินสัน มุกดาหาร"/>
    <s v="AU"/>
    <s v="08A"/>
    <s v="080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84"/>
    <s v="โรบินสัน มุกดาหาร"/>
    <s v="AU"/>
    <s v="08A"/>
    <s v="0801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884"/>
    <s v="โรบินสัน มุกดาหาร"/>
    <s v="AU"/>
    <s v="08A"/>
    <s v="0801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884"/>
    <s v="โรบินสัน มุกดาหาร"/>
    <s v="AU"/>
    <s v="08A"/>
    <s v="0801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884"/>
    <s v="โรบินสัน มุกดาหาร"/>
    <s v="AU"/>
    <s v="08A"/>
    <s v="0801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85"/>
    <s v="โลตัส สังขะ"/>
    <s v="AU"/>
    <s v="07B"/>
    <s v="0706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85"/>
    <s v="โลตัส สังขะ"/>
    <s v="AU"/>
    <s v="07B"/>
    <s v="0706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85"/>
    <s v="โลตัส สังขะ"/>
    <s v="AU"/>
    <s v="07B"/>
    <s v="0706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85"/>
    <s v="โลตัส สังขะ"/>
    <s v="AU"/>
    <s v="07B"/>
    <s v="0706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885"/>
    <s v="โลตัส สังขะ"/>
    <s v="AU"/>
    <s v="07B"/>
    <s v="0706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885"/>
    <s v="โลตัส สังขะ"/>
    <s v="AU"/>
    <s v="07B"/>
    <s v="0706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85"/>
    <s v="โลตัส สังขะ"/>
    <s v="AU"/>
    <s v="07B"/>
    <s v="0706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86"/>
    <s v="โลตัส ขอนแก่น"/>
    <s v="ลูก HUB"/>
    <s v="08B"/>
    <s v="0807"/>
    <x v="9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886"/>
    <s v="โลตัส ขอนแก่น"/>
    <s v="ลูก HUB"/>
    <s v="08B"/>
    <s v="0807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886"/>
    <s v="โลตัส ขอนแก่น"/>
    <s v="ลูก HUB"/>
    <s v="08B"/>
    <s v="0807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86"/>
    <s v="โลตัส ขอนแก่น"/>
    <s v="ลูก HUB"/>
    <s v="08B"/>
    <s v="0807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86"/>
    <s v="โลตัส ขอนแก่น"/>
    <s v="ลูก HUB"/>
    <s v="08B"/>
    <s v="0807"/>
    <x v="9"/>
    <s v="STS-190611-02"/>
    <s v="CL"/>
    <s v="CL50"/>
    <s v="DUNA P COLORS (CL50) (2)"/>
    <x v="0"/>
    <m/>
    <x v="2"/>
    <m/>
    <m/>
    <m/>
    <m/>
    <m/>
    <x v="2"/>
    <s v="SCG"/>
    <n v="10"/>
    <s v="กล่อง"/>
  </r>
  <r>
    <d v="2019-06-11T00:00:00"/>
    <d v="2019-06-21T00:00:00"/>
    <m/>
    <m/>
    <m/>
    <m/>
    <m/>
    <m/>
    <x v="886"/>
    <s v="โลตัส ขอนแก่น"/>
    <s v="ลูก HUB"/>
    <s v="08B"/>
    <s v="0807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886"/>
    <s v="โลตัส ขอนแก่น"/>
    <s v="ลูก HUB"/>
    <s v="08B"/>
    <s v="0807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86"/>
    <s v="โลตัส ขอนแก่น"/>
    <s v="ลูก HUB"/>
    <s v="08B"/>
    <s v="0807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886"/>
    <s v="โลตัส ขอนแก่น"/>
    <s v="ลูก HUB"/>
    <s v="08B"/>
    <s v="0807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87"/>
    <s v="โรบินสัน บุรีรัมย์"/>
    <s v="TC"/>
    <s v="07A"/>
    <s v="0705"/>
    <x v="9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887"/>
    <s v="โรบินสัน บุรีรัมย์"/>
    <s v="TC"/>
    <s v="07A"/>
    <s v="0705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87"/>
    <s v="โรบินสัน บุรีรัมย์"/>
    <s v="TC"/>
    <s v="07A"/>
    <s v="0705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887"/>
    <s v="โรบินสัน บุรีรัมย์"/>
    <s v="TC"/>
    <s v="07A"/>
    <s v="0705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88"/>
    <s v="โลตัส อุบลฯ"/>
    <s v="ลูก HUB"/>
    <s v="07B"/>
    <s v="0713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888"/>
    <s v="โลตัส อุบลฯ"/>
    <s v="ลูก HUB"/>
    <s v="07B"/>
    <s v="0713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888"/>
    <s v="โลตัส อุบลฯ"/>
    <s v="ลูก HUB"/>
    <s v="07B"/>
    <s v="0713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88"/>
    <s v="โลตัส อุบลฯ"/>
    <s v="ลูก HUB"/>
    <s v="07B"/>
    <s v="071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88"/>
    <s v="โลตัส อุบลฯ"/>
    <s v="ลูก HUB"/>
    <s v="07B"/>
    <s v="0713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89"/>
    <s v="โลตัส ปราสาท"/>
    <s v="AU"/>
    <s v="07B"/>
    <s v="0706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89"/>
    <s v="โลตัส ปราสาท"/>
    <s v="AU"/>
    <s v="07B"/>
    <s v="0706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89"/>
    <s v="โลตัส ปราสาท"/>
    <s v="AU"/>
    <s v="07B"/>
    <s v="0706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89"/>
    <s v="โลตัส ปราสาท"/>
    <s v="AU"/>
    <s v="07B"/>
    <s v="0706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89"/>
    <s v="โลตัส ปราสาท"/>
    <s v="AU"/>
    <s v="07B"/>
    <s v="0706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889"/>
    <s v="โลตัส ปราสาท"/>
    <s v="AU"/>
    <s v="07B"/>
    <s v="0706"/>
    <x v="9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889"/>
    <s v="โลตัส ปราสาท"/>
    <s v="AU"/>
    <s v="07B"/>
    <s v="0706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89"/>
    <s v="โลตัส ปราสาท"/>
    <s v="AU"/>
    <s v="07B"/>
    <s v="0706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90"/>
    <s v="โลตัส ท่าตูม"/>
    <s v="AU"/>
    <s v="07B"/>
    <s v="0707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90"/>
    <s v="โลตัส ท่าตูม"/>
    <s v="AU"/>
    <s v="07B"/>
    <s v="0707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890"/>
    <s v="โลตัส ท่าตูม"/>
    <s v="AU"/>
    <s v="07B"/>
    <s v="0707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90"/>
    <s v="โลตัส ท่าตูม"/>
    <s v="AU"/>
    <s v="07B"/>
    <s v="0707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890"/>
    <s v="โลตัส ท่าตูม"/>
    <s v="AU"/>
    <s v="07B"/>
    <s v="0707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890"/>
    <s v="โลตัส ท่าตูม"/>
    <s v="AU"/>
    <s v="07B"/>
    <s v="0707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91"/>
    <s v="โลตัส จัตุรัส"/>
    <s v="AU"/>
    <s v="07A"/>
    <s v="0701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891"/>
    <s v="โลตัส จัตุรัส"/>
    <s v="AU"/>
    <s v="07A"/>
    <s v="0701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891"/>
    <s v="โลตัส จัตุรัส"/>
    <s v="AU"/>
    <s v="07A"/>
    <s v="0701"/>
    <x v="9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891"/>
    <s v="โลตัส จัตุรัส"/>
    <s v="AU"/>
    <s v="07A"/>
    <s v="0701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91"/>
    <s v="โลตัส จัตุรัส"/>
    <s v="AU"/>
    <s v="07A"/>
    <s v="0701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91"/>
    <s v="โลตัส จัตุรัส"/>
    <s v="AU"/>
    <s v="07A"/>
    <s v="0701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891"/>
    <s v="โลตัส จัตุรัส"/>
    <s v="AU"/>
    <s v="07A"/>
    <s v="0701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891"/>
    <s v="โลตัส จัตุรัส"/>
    <s v="AU"/>
    <s v="07A"/>
    <s v="0701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891"/>
    <s v="โลตัส จัตุรัส"/>
    <s v="AU"/>
    <s v="07A"/>
    <s v="0701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892"/>
    <s v="อัศวรรณโพนพิสัย"/>
    <s v="AU"/>
    <s v="08A"/>
    <s v="0811"/>
    <x v="9"/>
    <s v="STS-190611-02"/>
    <s v="CL"/>
    <s v="CL50"/>
    <s v="DUNA P COLORS (CL50) (2)"/>
    <x v="0"/>
    <m/>
    <x v="5"/>
    <m/>
    <m/>
    <m/>
    <m/>
    <m/>
    <x v="3"/>
    <s v="SCG"/>
    <n v="10"/>
    <s v="กล่อง"/>
  </r>
  <r>
    <d v="2019-06-11T00:00:00"/>
    <d v="2019-06-21T00:00:00"/>
    <m/>
    <m/>
    <m/>
    <m/>
    <m/>
    <m/>
    <x v="892"/>
    <s v="อัศวรรณโพนพิสัย"/>
    <s v="AU"/>
    <s v="08A"/>
    <s v="0811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892"/>
    <s v="อัศวรรณโพนพิสัย"/>
    <s v="AU"/>
    <s v="08A"/>
    <s v="0811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892"/>
    <s v="อัศวรรณโพนพิสัย"/>
    <s v="AU"/>
    <s v="08A"/>
    <s v="0811"/>
    <x v="9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892"/>
    <s v="อัศวรรณโพนพิสัย"/>
    <s v="AU"/>
    <s v="08A"/>
    <s v="0811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893"/>
    <s v="มุกดาหาร(ตรงข้ามศาลหลักเมือง)"/>
    <s v="ลูก Net"/>
    <s v="08A"/>
    <s v="0801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93"/>
    <s v="มุกดาหาร(ตรงข้ามศาลหลักเมือง)"/>
    <s v="ลูก Net"/>
    <s v="08A"/>
    <s v="0801"/>
    <x v="9"/>
    <s v="STS-190611-02"/>
    <s v="CL"/>
    <s v="CL50"/>
    <s v="DUNA P COLORS (CL50) (2)"/>
    <x v="0"/>
    <m/>
    <x v="10"/>
    <m/>
    <m/>
    <m/>
    <m/>
    <m/>
    <x v="0"/>
    <s v="SCG"/>
    <n v="10"/>
    <s v="กล่อง"/>
  </r>
  <r>
    <d v="2019-06-11T00:00:00"/>
    <d v="2019-06-21T00:00:00"/>
    <m/>
    <m/>
    <m/>
    <m/>
    <m/>
    <m/>
    <x v="893"/>
    <s v="มุกดาหาร(ตรงข้ามศาลหลักเมือง)"/>
    <s v="ลูก Net"/>
    <s v="08A"/>
    <s v="0801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894"/>
    <s v="โลตัส เชียงยืน"/>
    <s v="AU"/>
    <s v="08B"/>
    <s v="0806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94"/>
    <s v="โลตัส เชียงยืน"/>
    <s v="AU"/>
    <s v="08B"/>
    <s v="0806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894"/>
    <s v="โลตัส เชียงยืน"/>
    <s v="AU"/>
    <s v="08B"/>
    <s v="0806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94"/>
    <s v="โลตัส เชียงยืน"/>
    <s v="AU"/>
    <s v="08B"/>
    <s v="0806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94"/>
    <s v="โลตัส เชียงยืน"/>
    <s v="AU"/>
    <s v="08B"/>
    <s v="0806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94"/>
    <s v="โลตัส เชียงยืน"/>
    <s v="AU"/>
    <s v="08B"/>
    <s v="0806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95"/>
    <s v="โลตัส แก้งคร้อ"/>
    <s v="AU"/>
    <s v="07A"/>
    <s v="0701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895"/>
    <s v="โลตัส แก้งคร้อ"/>
    <s v="AU"/>
    <s v="07A"/>
    <s v="0701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895"/>
    <s v="โลตัส แก้งคร้อ"/>
    <s v="AU"/>
    <s v="07A"/>
    <s v="070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95"/>
    <s v="โลตัส แก้งคร้อ"/>
    <s v="AU"/>
    <s v="07A"/>
    <s v="0701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95"/>
    <s v="โลตัส แก้งคร้อ"/>
    <s v="AU"/>
    <s v="07A"/>
    <s v="0701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95"/>
    <s v="โลตัส แก้งคร้อ"/>
    <s v="AU"/>
    <s v="07A"/>
    <s v="070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96"/>
    <s v="โลตัส โชคชัย"/>
    <s v="AU"/>
    <s v="07A"/>
    <s v="0711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96"/>
    <s v="โลตัส โชคชัย"/>
    <s v="AU"/>
    <s v="07A"/>
    <s v="071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96"/>
    <s v="โลตัส โชคชัย"/>
    <s v="AU"/>
    <s v="07A"/>
    <s v="071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96"/>
    <s v="โลตัส โชคชัย"/>
    <s v="AU"/>
    <s v="07A"/>
    <s v="0711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896"/>
    <s v="โลตัส โชคชัย"/>
    <s v="AU"/>
    <s v="07A"/>
    <s v="071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896"/>
    <s v="โลตัส โชคชัย"/>
    <s v="AU"/>
    <s v="07A"/>
    <s v="0711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896"/>
    <s v="โลตัส โชคชัย"/>
    <s v="AU"/>
    <s v="07A"/>
    <s v="0711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897"/>
    <s v="โลตัส พิมาย"/>
    <s v="AU"/>
    <s v="07A"/>
    <s v="0704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897"/>
    <s v="โลตัส พิมาย"/>
    <s v="AU"/>
    <s v="07A"/>
    <s v="0704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97"/>
    <s v="โลตัส พิมาย"/>
    <s v="AU"/>
    <s v="07A"/>
    <s v="0704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97"/>
    <s v="โลตัส พิมาย"/>
    <s v="AU"/>
    <s v="07A"/>
    <s v="0704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897"/>
    <s v="โลตัส พิมาย"/>
    <s v="AU"/>
    <s v="07A"/>
    <s v="0704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897"/>
    <s v="โลตัส พิมาย"/>
    <s v="AU"/>
    <s v="07A"/>
    <s v="0704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97"/>
    <s v="โลตัส พิมาย"/>
    <s v="AU"/>
    <s v="07A"/>
    <s v="0704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898"/>
    <s v="โลตัส สตึก"/>
    <s v="AU"/>
    <s v="07A"/>
    <s v="0705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898"/>
    <s v="โลตัส สตึก"/>
    <s v="AU"/>
    <s v="07A"/>
    <s v="0705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898"/>
    <s v="โลตัส สตึก"/>
    <s v="AU"/>
    <s v="07A"/>
    <s v="0705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898"/>
    <s v="โลตัส สตึก"/>
    <s v="AU"/>
    <s v="07A"/>
    <s v="0705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898"/>
    <s v="โลตัส สตึก"/>
    <s v="AU"/>
    <s v="07A"/>
    <s v="0705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899"/>
    <s v="โลตัส พยัคฆภูมิพิสัย"/>
    <s v="AU"/>
    <s v="08B"/>
    <s v="0807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899"/>
    <s v="โลตัส พยัคฆภูมิพิสัย"/>
    <s v="AU"/>
    <s v="08B"/>
    <s v="0807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899"/>
    <s v="โลตัส พยัคฆภูมิพิสัย"/>
    <s v="AU"/>
    <s v="08B"/>
    <s v="0807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899"/>
    <s v="โลตัส พยัคฆภูมิพิสัย"/>
    <s v="AU"/>
    <s v="08B"/>
    <s v="0807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900"/>
    <s v="บิ๊กซี บ้านไผ่"/>
    <s v="AU"/>
    <s v="08B"/>
    <s v="0807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00"/>
    <s v="บิ๊กซี บ้านไผ่"/>
    <s v="AU"/>
    <s v="08B"/>
    <s v="0807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00"/>
    <s v="บิ๊กซี บ้านไผ่"/>
    <s v="AU"/>
    <s v="08B"/>
    <s v="0807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900"/>
    <s v="บิ๊กซี บ้านไผ่"/>
    <s v="AU"/>
    <s v="08B"/>
    <s v="0807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00"/>
    <s v="บิ๊กซี บ้านไผ่"/>
    <s v="AU"/>
    <s v="08B"/>
    <s v="0807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01"/>
    <s v="เทอมินอล 21 นครราชสีมา"/>
    <s v="ลูก HUB"/>
    <s v="07A"/>
    <s v="0711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901"/>
    <s v="เทอมินอล 21 นครราชสีมา"/>
    <s v="ลูก HUB"/>
    <s v="07A"/>
    <s v="071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01"/>
    <s v="เทอมินอล 21 นครราชสีมา"/>
    <s v="ลูก HUB"/>
    <s v="07A"/>
    <s v="071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01"/>
    <s v="เทอมินอล 21 นครราชสีมา"/>
    <s v="ลูก HUB"/>
    <s v="07A"/>
    <s v="0711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01"/>
    <s v="เทอมินอล 21 นครราชสีมา"/>
    <s v="ลูก HUB"/>
    <s v="07A"/>
    <s v="0711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01"/>
    <s v="เทอมินอล 21 นครราชสีมา"/>
    <s v="ลูก HUB"/>
    <s v="07A"/>
    <s v="0711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02"/>
    <s v="โลตัส จอหอ"/>
    <s v="AU"/>
    <s v="07A"/>
    <s v="0704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02"/>
    <s v="โลตัส จอหอ"/>
    <s v="AU"/>
    <s v="07A"/>
    <s v="0704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02"/>
    <s v="โลตัส จอหอ"/>
    <s v="AU"/>
    <s v="07A"/>
    <s v="0704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02"/>
    <s v="โลตัส จอหอ"/>
    <s v="AU"/>
    <s v="07A"/>
    <s v="0704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02"/>
    <s v="โลตัส จอหอ"/>
    <s v="AU"/>
    <s v="07A"/>
    <s v="0704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902"/>
    <s v="โลตัส จอหอ"/>
    <s v="AU"/>
    <s v="07A"/>
    <s v="0704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02"/>
    <s v="โลตัส จอหอ"/>
    <s v="AU"/>
    <s v="07A"/>
    <s v="0704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02"/>
    <s v="โลตัส จอหอ"/>
    <s v="AU"/>
    <s v="07A"/>
    <s v="0704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02"/>
    <s v="โลตัส จอหอ"/>
    <s v="AU"/>
    <s v="07A"/>
    <s v="0704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902"/>
    <s v="โลตัส จอหอ"/>
    <s v="AU"/>
    <s v="07A"/>
    <s v="0704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903"/>
    <s v="โลตัส ชัยภูมิ (ชั้น 1)"/>
    <s v="ลูก HUB"/>
    <s v="07A"/>
    <s v="0701"/>
    <x v="9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903"/>
    <s v="โลตัส ชัยภูมิ (ชั้น 1)"/>
    <s v="ลูก HUB"/>
    <s v="07A"/>
    <s v="0701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03"/>
    <s v="โลตัส ชัยภูมิ (ชั้น 1)"/>
    <s v="ลูก HUB"/>
    <s v="07A"/>
    <s v="0701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903"/>
    <s v="โลตัส ชัยภูมิ (ชั้น 1)"/>
    <s v="ลูก HUB"/>
    <s v="07A"/>
    <s v="0701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903"/>
    <s v="โลตัส ชัยภูมิ (ชั้น 1)"/>
    <s v="ลูก HUB"/>
    <s v="07A"/>
    <s v="0701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903"/>
    <s v="โลตัส ชัยภูมิ (ชั้น 1)"/>
    <s v="ลูก HUB"/>
    <s v="07A"/>
    <s v="070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03"/>
    <s v="โลตัส ชัยภูมิ (ชั้น 1)"/>
    <s v="ลูก HUB"/>
    <s v="07A"/>
    <s v="070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03"/>
    <s v="โลตัส ชัยภูมิ (ชั้น 1)"/>
    <s v="ลูก HUB"/>
    <s v="07A"/>
    <s v="0701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03"/>
    <s v="โลตัส ชัยภูมิ (ชั้น 1)"/>
    <s v="ลูก HUB"/>
    <s v="07A"/>
    <s v="070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03"/>
    <s v="โลตัส ชัยภูมิ (ชั้น 1)"/>
    <s v="ลูก HUB"/>
    <s v="07A"/>
    <s v="0701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903"/>
    <s v="โลตัส ชัยภูมิ (ชั้น 1)"/>
    <s v="ลูก HUB"/>
    <s v="07A"/>
    <s v="0701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903"/>
    <s v="โลตัส ชัยภูมิ (ชั้น 1)"/>
    <s v="ลูก HUB"/>
    <s v="07A"/>
    <s v="0701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903"/>
    <s v="โลตัส ชัยภูมิ (ชั้น 1)"/>
    <s v="ลูก HUB"/>
    <s v="07A"/>
    <s v="0701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04"/>
    <s v="โลตัส นางรอง"/>
    <s v="AU"/>
    <s v="07A"/>
    <s v="0702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904"/>
    <s v="โลตัส นางรอง"/>
    <s v="AU"/>
    <s v="07A"/>
    <s v="0702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04"/>
    <s v="โลตัส นางรอง"/>
    <s v="AU"/>
    <s v="07A"/>
    <s v="0702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04"/>
    <s v="โลตัส นางรอง"/>
    <s v="AU"/>
    <s v="07A"/>
    <s v="0702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04"/>
    <s v="โลตัส นางรอง"/>
    <s v="AU"/>
    <s v="07A"/>
    <s v="0702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04"/>
    <s v="โลตัส นางรอง"/>
    <s v="AU"/>
    <s v="07A"/>
    <s v="0702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04"/>
    <s v="โลตัส นางรอง"/>
    <s v="AU"/>
    <s v="07A"/>
    <s v="0702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04"/>
    <s v="โลตัส นางรอง"/>
    <s v="AU"/>
    <s v="07A"/>
    <s v="0702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905"/>
    <s v="บิ๊กซี นครราชสีมา 2"/>
    <s v="AU"/>
    <s v="07A"/>
    <s v="0712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05"/>
    <s v="บิ๊กซี นครราชสีมา 2"/>
    <s v="AU"/>
    <s v="07A"/>
    <s v="0712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905"/>
    <s v="บิ๊กซี นครราชสีมา 2"/>
    <s v="AU"/>
    <s v="07A"/>
    <s v="0712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05"/>
    <s v="บิ๊กซี นครราชสีมา 2"/>
    <s v="AU"/>
    <s v="07A"/>
    <s v="0712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05"/>
    <s v="บิ๊กซี นครราชสีมา 2"/>
    <s v="AU"/>
    <s v="07A"/>
    <s v="0712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05"/>
    <s v="บิ๊กซี นครราชสีมา 2"/>
    <s v="AU"/>
    <s v="07A"/>
    <s v="0712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905"/>
    <s v="บิ๊กซี นครราชสีมา 2"/>
    <s v="AU"/>
    <s v="07A"/>
    <s v="0712"/>
    <x v="9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905"/>
    <s v="บิ๊กซี นครราชสีมา 2"/>
    <s v="AU"/>
    <s v="07A"/>
    <s v="0712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05"/>
    <s v="บิ๊กซี นครราชสีมา 2"/>
    <s v="AU"/>
    <s v="07A"/>
    <s v="0712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06"/>
    <s v="ท็อปส์ หนองหาน"/>
    <s v="AU"/>
    <s v="08A"/>
    <s v="0803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906"/>
    <s v="ท็อปส์ หนองหาน"/>
    <s v="AU"/>
    <s v="08A"/>
    <s v="080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06"/>
    <s v="ท็อปส์ หนองหาน"/>
    <s v="AU"/>
    <s v="08A"/>
    <s v="0803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06"/>
    <s v="ท็อปส์ หนองหาน"/>
    <s v="AU"/>
    <s v="08A"/>
    <s v="080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07"/>
    <s v="โลตัส กุฉินารายณ์"/>
    <s v="AU"/>
    <s v="08B"/>
    <s v="0815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07"/>
    <s v="โลตัส กุฉินารายณ์"/>
    <s v="AU"/>
    <s v="08B"/>
    <s v="0815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907"/>
    <s v="โลตัส กุฉินารายณ์"/>
    <s v="AU"/>
    <s v="08B"/>
    <s v="0815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07"/>
    <s v="โลตัส กุฉินารายณ์"/>
    <s v="AU"/>
    <s v="08B"/>
    <s v="0815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07"/>
    <s v="โลตัส กุฉินารายณ์"/>
    <s v="AU"/>
    <s v="08B"/>
    <s v="0815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07"/>
    <s v="โลตัส กุฉินารายณ์"/>
    <s v="AU"/>
    <s v="08B"/>
    <s v="0815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907"/>
    <s v="โลตัส กุฉินารายณ์"/>
    <s v="AU"/>
    <s v="08B"/>
    <s v="0815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07"/>
    <s v="โลตัส กุฉินารายณ์"/>
    <s v="AU"/>
    <s v="08B"/>
    <s v="0815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08"/>
    <s v="อำนาจเจริญ (ตลาดสดเทศบาล)"/>
    <s v="ลูก Net"/>
    <s v="07B"/>
    <s v="0709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08"/>
    <s v="อำนาจเจริญ (ตลาดสดเทศบาล)"/>
    <s v="ลูก Net"/>
    <s v="07B"/>
    <s v="0709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908"/>
    <s v="อำนาจเจริญ (ตลาดสดเทศบาล)"/>
    <s v="ลูก Net"/>
    <s v="07B"/>
    <s v="0709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908"/>
    <s v="อำนาจเจริญ (ตลาดสดเทศบาล)"/>
    <s v="ลูก Net"/>
    <s v="07B"/>
    <s v="0709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08"/>
    <s v="อำนาจเจริญ (ตลาดสดเทศบาล)"/>
    <s v="ลูก Net"/>
    <s v="07B"/>
    <s v="0709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08"/>
    <s v="อำนาจเจริญ (ตลาดสดเทศบาล)"/>
    <s v="ลูก Net"/>
    <s v="07B"/>
    <s v="0709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909"/>
    <s v="บิ๊กซี สีคิ้ว"/>
    <s v="AU"/>
    <s v="07A"/>
    <s v="0703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909"/>
    <s v="บิ๊กซี สีคิ้ว"/>
    <s v="AU"/>
    <s v="07A"/>
    <s v="0703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09"/>
    <s v="บิ๊กซี สีคิ้ว"/>
    <s v="AU"/>
    <s v="07A"/>
    <s v="0703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09"/>
    <s v="บิ๊กซี สีคิ้ว"/>
    <s v="AU"/>
    <s v="07A"/>
    <s v="0703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909"/>
    <s v="บิ๊กซี สีคิ้ว"/>
    <s v="AU"/>
    <s v="07A"/>
    <s v="0703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09"/>
    <s v="บิ๊กซี สีคิ้ว"/>
    <s v="AU"/>
    <s v="07A"/>
    <s v="0703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09"/>
    <s v="บิ๊กซี สีคิ้ว"/>
    <s v="AU"/>
    <s v="07A"/>
    <s v="0703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09"/>
    <s v="บิ๊กซี สีคิ้ว"/>
    <s v="AU"/>
    <s v="07A"/>
    <s v="070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09"/>
    <s v="บิ๊กซี สีคิ้ว"/>
    <s v="AU"/>
    <s v="07A"/>
    <s v="070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10"/>
    <s v="เซ็นทรัลนครราชสีมา"/>
    <s v="TC"/>
    <s v="07A"/>
    <s v="0711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910"/>
    <s v="เซ็นทรัลนครราชสีมา"/>
    <s v="TC"/>
    <s v="07A"/>
    <s v="071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10"/>
    <s v="เซ็นทรัลนครราชสีมา"/>
    <s v="TC"/>
    <s v="07A"/>
    <s v="0711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910"/>
    <s v="เซ็นทรัลนครราชสีมา"/>
    <s v="TC"/>
    <s v="07A"/>
    <s v="071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10"/>
    <s v="เซ็นทรัลนครราชสีมา"/>
    <s v="TC"/>
    <s v="07A"/>
    <s v="0711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10"/>
    <s v="เซ็นทรัลนครราชสีมา"/>
    <s v="TC"/>
    <s v="07A"/>
    <s v="071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11"/>
    <s v="โลตัส ยโสธร"/>
    <s v="New TT"/>
    <s v="07B"/>
    <s v="0709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11"/>
    <s v="โลตัส ยโสธร"/>
    <s v="New TT"/>
    <s v="07B"/>
    <s v="0709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11"/>
    <s v="โลตัส ยโสธร"/>
    <s v="New TT"/>
    <s v="07B"/>
    <s v="0709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911"/>
    <s v="โลตัส ยโสธร"/>
    <s v="New TT"/>
    <s v="07B"/>
    <s v="0709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11"/>
    <s v="โลตัส ยโสธร"/>
    <s v="New TT"/>
    <s v="07B"/>
    <s v="0709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11"/>
    <s v="โลตัส ยโสธร"/>
    <s v="New TT"/>
    <s v="07B"/>
    <s v="0709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11"/>
    <s v="โลตัส ยโสธร"/>
    <s v="New TT"/>
    <s v="07B"/>
    <s v="0709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11"/>
    <s v="โลตัส ยโสธร"/>
    <s v="New TT"/>
    <s v="07B"/>
    <s v="0709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11"/>
    <s v="โลตัส ยโสธร"/>
    <s v="New TT"/>
    <s v="07B"/>
    <s v="0709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11"/>
    <s v="โลตัส ยโสธร"/>
    <s v="New TT"/>
    <s v="07B"/>
    <s v="0709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12"/>
    <s v="โลตัส ประโคนชัย"/>
    <s v="AU"/>
    <s v="07A"/>
    <s v="0702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12"/>
    <s v="โลตัส ประโคนชัย"/>
    <s v="AU"/>
    <s v="07A"/>
    <s v="0702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912"/>
    <s v="โลตัส ประโคนชัย"/>
    <s v="AU"/>
    <s v="07A"/>
    <s v="0702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12"/>
    <s v="โลตัส ประโคนชัย"/>
    <s v="AU"/>
    <s v="07A"/>
    <s v="0702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12"/>
    <s v="โลตัส ประโคนชัย"/>
    <s v="AU"/>
    <s v="07A"/>
    <s v="0702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12"/>
    <s v="โลตัส ประโคนชัย"/>
    <s v="AU"/>
    <s v="07A"/>
    <s v="0702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912"/>
    <s v="โลตัส ประโคนชัย"/>
    <s v="AU"/>
    <s v="07A"/>
    <s v="0702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912"/>
    <s v="โลตัส ประโคนชัย"/>
    <s v="AU"/>
    <s v="07A"/>
    <s v="0702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12"/>
    <s v="โลตัส ประโคนชัย"/>
    <s v="AU"/>
    <s v="07A"/>
    <s v="0702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913"/>
    <s v="บิ๊กซี น้ำยืน"/>
    <s v="AU"/>
    <s v="07B"/>
    <s v="0710"/>
    <x v="9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913"/>
    <s v="บิ๊กซี น้ำยืน"/>
    <s v="AU"/>
    <s v="07B"/>
    <s v="0710"/>
    <x v="9"/>
    <s v="STS-190611-02"/>
    <s v="CL"/>
    <s v="CL50"/>
    <s v="DUNA P COLORS (CL50) (2)"/>
    <x v="0"/>
    <m/>
    <x v="9"/>
    <m/>
    <m/>
    <m/>
    <m/>
    <m/>
    <x v="0"/>
    <s v="SCG"/>
    <n v="10"/>
    <s v="กล่อง"/>
  </r>
  <r>
    <d v="2019-06-11T00:00:00"/>
    <d v="2019-06-21T00:00:00"/>
    <m/>
    <m/>
    <m/>
    <m/>
    <m/>
    <m/>
    <x v="913"/>
    <s v="บิ๊กซี น้ำยืน"/>
    <s v="AU"/>
    <s v="07B"/>
    <s v="0710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913"/>
    <s v="บิ๊กซี น้ำยืน"/>
    <s v="AU"/>
    <s v="07B"/>
    <s v="0710"/>
    <x v="9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914"/>
    <s v="บิ๊กซี บ้านดุง"/>
    <s v="AU"/>
    <s v="08A"/>
    <s v="0803"/>
    <x v="9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914"/>
    <s v="บิ๊กซี บ้านดุง"/>
    <s v="AU"/>
    <s v="08A"/>
    <s v="0803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914"/>
    <s v="บิ๊กซี บ้านดุง"/>
    <s v="AU"/>
    <s v="08A"/>
    <s v="080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14"/>
    <s v="บิ๊กซี บ้านดุง"/>
    <s v="AU"/>
    <s v="08A"/>
    <s v="0803"/>
    <x v="9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914"/>
    <s v="บิ๊กซี บ้านดุง"/>
    <s v="AU"/>
    <s v="08A"/>
    <s v="0803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914"/>
    <s v="บิ๊กซี บ้านดุง"/>
    <s v="AU"/>
    <s v="08A"/>
    <s v="0803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914"/>
    <s v="บิ๊กซี บ้านดุง"/>
    <s v="AU"/>
    <s v="08A"/>
    <s v="0803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915"/>
    <s v="โลตัส ลำปลายมาศ"/>
    <s v="AU"/>
    <s v="07A"/>
    <s v="0705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15"/>
    <s v="โลตัส ลำปลายมาศ"/>
    <s v="AU"/>
    <s v="07A"/>
    <s v="0705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15"/>
    <s v="โลตัส ลำปลายมาศ"/>
    <s v="AU"/>
    <s v="07A"/>
    <s v="0705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915"/>
    <s v="โลตัส ลำปลายมาศ"/>
    <s v="AU"/>
    <s v="07A"/>
    <s v="0705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15"/>
    <s v="โลตัส ลำปลายมาศ"/>
    <s v="AU"/>
    <s v="07A"/>
    <s v="0705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916"/>
    <s v="โลตัส สว่างแดนดิน"/>
    <s v="AU"/>
    <s v="08A"/>
    <s v="0802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16"/>
    <s v="โลตัส สว่างแดนดิน"/>
    <s v="AU"/>
    <s v="08A"/>
    <s v="0802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916"/>
    <s v="โลตัส สว่างแดนดิน"/>
    <s v="AU"/>
    <s v="08A"/>
    <s v="0802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916"/>
    <s v="โลตัส สว่างแดนดิน"/>
    <s v="AU"/>
    <s v="08A"/>
    <s v="0802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916"/>
    <s v="โลตัส สว่างแดนดิน"/>
    <s v="AU"/>
    <s v="08A"/>
    <s v="0802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16"/>
    <s v="โลตัส สว่างแดนดิน"/>
    <s v="AU"/>
    <s v="08A"/>
    <s v="0802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16"/>
    <s v="โลตัส สว่างแดนดิน"/>
    <s v="AU"/>
    <s v="08A"/>
    <s v="0802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916"/>
    <s v="โลตัส สว่างแดนดิน"/>
    <s v="AU"/>
    <s v="08A"/>
    <s v="0802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17"/>
    <s v="โลตัส ปักธงชัย"/>
    <s v="AU"/>
    <s v="07A"/>
    <s v="0712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17"/>
    <s v="โลตัส ปักธงชัย"/>
    <s v="AU"/>
    <s v="07A"/>
    <s v="0712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17"/>
    <s v="โลตัส ปักธงชัย"/>
    <s v="AU"/>
    <s v="07A"/>
    <s v="0712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17"/>
    <s v="โลตัส ปักธงชัย"/>
    <s v="AU"/>
    <s v="07A"/>
    <s v="0712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17"/>
    <s v="โลตัส ปักธงชัย"/>
    <s v="AU"/>
    <s v="07A"/>
    <s v="0712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917"/>
    <s v="โลตัส ปักธงชัย"/>
    <s v="AU"/>
    <s v="07A"/>
    <s v="0712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18"/>
    <s v="โลตัส ด่านขุนทด"/>
    <s v="AU"/>
    <s v="07A"/>
    <s v="0703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18"/>
    <s v="โลตัส ด่านขุนทด"/>
    <s v="AU"/>
    <s v="07A"/>
    <s v="0703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918"/>
    <s v="โลตัส ด่านขุนทด"/>
    <s v="AU"/>
    <s v="07A"/>
    <s v="0703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18"/>
    <s v="โลตัส ด่านขุนทด"/>
    <s v="AU"/>
    <s v="07A"/>
    <s v="070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18"/>
    <s v="โลตัส ด่านขุนทด"/>
    <s v="AU"/>
    <s v="07A"/>
    <s v="0703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18"/>
    <s v="โลตัส ด่านขุนทด"/>
    <s v="AU"/>
    <s v="07A"/>
    <s v="0703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18"/>
    <s v="โลตัส ด่านขุนทด"/>
    <s v="AU"/>
    <s v="07A"/>
    <s v="070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18"/>
    <s v="โลตัส ด่านขุนทด"/>
    <s v="AU"/>
    <s v="07A"/>
    <s v="0703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19"/>
    <s v="โลตัส ตระการพืชผล"/>
    <s v="AU"/>
    <s v="07B"/>
    <s v="0708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19"/>
    <s v="โลตัส ตระการพืชผล"/>
    <s v="AU"/>
    <s v="07B"/>
    <s v="0708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919"/>
    <s v="โลตัส ตระการพืชผล"/>
    <s v="AU"/>
    <s v="07B"/>
    <s v="0708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919"/>
    <s v="โลตัส ตระการพืชผล"/>
    <s v="AU"/>
    <s v="07B"/>
    <s v="0708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920"/>
    <s v="บิ๊กซี สุวรรณภูมิ"/>
    <s v="AU"/>
    <s v="08B"/>
    <s v="0813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20"/>
    <s v="บิ๊กซี สุวรรณภูมิ"/>
    <s v="AU"/>
    <s v="08B"/>
    <s v="0813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920"/>
    <s v="บิ๊กซี สุวรรณภูมิ"/>
    <s v="AU"/>
    <s v="08B"/>
    <s v="0813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20"/>
    <s v="บิ๊กซี สุวรรณภูมิ"/>
    <s v="AU"/>
    <s v="08B"/>
    <s v="0813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920"/>
    <s v="บิ๊กซี สุวรรณภูมิ"/>
    <s v="AU"/>
    <s v="08B"/>
    <s v="0813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20"/>
    <s v="บิ๊กซี สุวรรณภูมิ"/>
    <s v="AU"/>
    <s v="08B"/>
    <s v="0813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920"/>
    <s v="บิ๊กซี สุวรรณภูมิ"/>
    <s v="AU"/>
    <s v="08B"/>
    <s v="0813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21"/>
    <s v="ขอนแก่น (เคหะชุมชนขอนแก่น)"/>
    <s v="ลูก HUB"/>
    <s v="08B"/>
    <s v="0805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921"/>
    <s v="ขอนแก่น (เคหะชุมชนขอนแก่น)"/>
    <s v="ลูก HUB"/>
    <s v="08B"/>
    <s v="0805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21"/>
    <s v="ขอนแก่น (เคหะชุมชนขอนแก่น)"/>
    <s v="ลูก HUB"/>
    <s v="08B"/>
    <s v="0805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921"/>
    <s v="ขอนแก่น (เคหะชุมชนขอนแก่น)"/>
    <s v="ลูก HUB"/>
    <s v="08B"/>
    <s v="0805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922"/>
    <s v="เกษตรวิสัย"/>
    <s v="AU"/>
    <s v="08B"/>
    <s v="081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22"/>
    <s v="เกษตรวิสัย"/>
    <s v="AU"/>
    <s v="08B"/>
    <s v="0813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922"/>
    <s v="เกษตรวิสัย"/>
    <s v="AU"/>
    <s v="08B"/>
    <s v="0813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922"/>
    <s v="เกษตรวิสัย"/>
    <s v="AU"/>
    <s v="08B"/>
    <s v="0813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923"/>
    <s v="ท่าตูม"/>
    <s v="AU"/>
    <s v="07B"/>
    <s v="0707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923"/>
    <s v="ท่าตูม"/>
    <s v="AU"/>
    <s v="07B"/>
    <s v="0707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923"/>
    <s v="ท่าตูม"/>
    <s v="AU"/>
    <s v="07B"/>
    <s v="0707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923"/>
    <s v="ท่าตูม"/>
    <s v="AU"/>
    <s v="07B"/>
    <s v="0707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24"/>
    <s v="โนนสะอาด"/>
    <s v="AU"/>
    <s v="08B"/>
    <s v="0804"/>
    <x v="9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924"/>
    <s v="โนนสะอาด"/>
    <s v="AU"/>
    <s v="08B"/>
    <s v="0804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924"/>
    <s v="โนนสะอาด"/>
    <s v="AU"/>
    <s v="08B"/>
    <s v="0804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924"/>
    <s v="โนนสะอาด"/>
    <s v="AU"/>
    <s v="08B"/>
    <s v="0804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24"/>
    <s v="โนนสะอาด"/>
    <s v="AU"/>
    <s v="08B"/>
    <s v="0804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924"/>
    <s v="โนนสะอาด"/>
    <s v="AU"/>
    <s v="08B"/>
    <s v="0804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25"/>
    <s v="บิ๊กซี มหาสารคาม"/>
    <s v="ลูก HUB"/>
    <s v="08B"/>
    <s v="0808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925"/>
    <s v="บิ๊กซี มหาสารคาม"/>
    <s v="ลูก HUB"/>
    <s v="08B"/>
    <s v="0808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25"/>
    <s v="บิ๊กซี มหาสารคาม"/>
    <s v="ลูก HUB"/>
    <s v="08B"/>
    <s v="0808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25"/>
    <s v="บิ๊กซี มหาสารคาม"/>
    <s v="ลูก HUB"/>
    <s v="08B"/>
    <s v="0808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25"/>
    <s v="บิ๊กซี มหาสารคาม"/>
    <s v="ลูก HUB"/>
    <s v="08B"/>
    <s v="0808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25"/>
    <s v="บิ๊กซี มหาสารคาม"/>
    <s v="ลูก HUB"/>
    <s v="08B"/>
    <s v="0808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25"/>
    <s v="บิ๊กซี มหาสารคาม"/>
    <s v="ลูก HUB"/>
    <s v="08B"/>
    <s v="0808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25"/>
    <s v="บิ๊กซี มหาสารคาม"/>
    <s v="ลูก HUB"/>
    <s v="08B"/>
    <s v="0808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25"/>
    <s v="บิ๊กซี มหาสารคาม"/>
    <s v="ลูก HUB"/>
    <s v="08B"/>
    <s v="0808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26"/>
    <s v="โลตัส โกสุมพิสัย"/>
    <s v="AU"/>
    <s v="08B"/>
    <s v="0808"/>
    <x v="9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926"/>
    <s v="โลตัส โกสุมพิสัย"/>
    <s v="AU"/>
    <s v="08B"/>
    <s v="0808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26"/>
    <s v="โลตัส โกสุมพิสัย"/>
    <s v="AU"/>
    <s v="08B"/>
    <s v="0808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26"/>
    <s v="โลตัส โกสุมพิสัย"/>
    <s v="AU"/>
    <s v="08B"/>
    <s v="0808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26"/>
    <s v="โลตัส โกสุมพิสัย"/>
    <s v="AU"/>
    <s v="08B"/>
    <s v="0808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27"/>
    <s v="บิ๊กซี พังโคน"/>
    <s v="AU"/>
    <s v="08A"/>
    <s v="0802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27"/>
    <s v="บิ๊กซี พังโคน"/>
    <s v="AU"/>
    <s v="08A"/>
    <s v="0802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927"/>
    <s v="บิ๊กซี พังโคน"/>
    <s v="AU"/>
    <s v="08A"/>
    <s v="0802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27"/>
    <s v="บิ๊กซี พังโคน"/>
    <s v="AU"/>
    <s v="08A"/>
    <s v="0802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27"/>
    <s v="บิ๊กซี พังโคน"/>
    <s v="AU"/>
    <s v="08A"/>
    <s v="0802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28"/>
    <s v="ละหานทราย"/>
    <s v="AU"/>
    <s v="07A"/>
    <s v="0702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28"/>
    <s v="ละหานทราย"/>
    <s v="AU"/>
    <s v="07A"/>
    <s v="0702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928"/>
    <s v="ละหานทราย"/>
    <s v="AU"/>
    <s v="07A"/>
    <s v="0702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28"/>
    <s v="ละหานทราย"/>
    <s v="AU"/>
    <s v="07A"/>
    <s v="0702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28"/>
    <s v="ละหานทราย"/>
    <s v="AU"/>
    <s v="07A"/>
    <s v="0702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929"/>
    <s v="บิ๊กซี คำตากล้า"/>
    <s v="AU"/>
    <s v="08A"/>
    <s v="0802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29"/>
    <s v="บิ๊กซี คำตากล้า"/>
    <s v="AU"/>
    <s v="08A"/>
    <s v="0802"/>
    <x v="9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929"/>
    <s v="บิ๊กซี คำตากล้า"/>
    <s v="AU"/>
    <s v="08A"/>
    <s v="0802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29"/>
    <s v="บิ๊กซี คำตากล้า"/>
    <s v="AU"/>
    <s v="08A"/>
    <s v="0802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29"/>
    <s v="บิ๊กซี คำตากล้า"/>
    <s v="AU"/>
    <s v="08A"/>
    <s v="0802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930"/>
    <s v="โลตัส บ้านผือ"/>
    <s v="ลูก Net"/>
    <s v="08A"/>
    <s v="0810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30"/>
    <s v="โลตัส บ้านผือ"/>
    <s v="ลูก Net"/>
    <s v="08A"/>
    <s v="0810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30"/>
    <s v="โลตัส บ้านผือ"/>
    <s v="ลูก Net"/>
    <s v="08A"/>
    <s v="0810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930"/>
    <s v="โลตัส บ้านผือ"/>
    <s v="ลูก Net"/>
    <s v="08A"/>
    <s v="0810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30"/>
    <s v="โลตัส บ้านผือ"/>
    <s v="ลูก Net"/>
    <s v="08A"/>
    <s v="0810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30"/>
    <s v="โลตัส บ้านผือ"/>
    <s v="ลูก Net"/>
    <s v="08A"/>
    <s v="0810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31"/>
    <s v="โลตัส สมเด็จ"/>
    <s v="AU"/>
    <s v="08B"/>
    <s v="0815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31"/>
    <s v="โลตัส สมเด็จ"/>
    <s v="AU"/>
    <s v="08B"/>
    <s v="0815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31"/>
    <s v="โลตัส สมเด็จ"/>
    <s v="AU"/>
    <s v="08B"/>
    <s v="0815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31"/>
    <s v="โลตัส สมเด็จ"/>
    <s v="AU"/>
    <s v="08B"/>
    <s v="0815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931"/>
    <s v="โลตัส สมเด็จ"/>
    <s v="AU"/>
    <s v="08B"/>
    <s v="0815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931"/>
    <s v="โลตัส สมเด็จ"/>
    <s v="AU"/>
    <s v="08B"/>
    <s v="0815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31"/>
    <s v="โลตัส สมเด็จ"/>
    <s v="AU"/>
    <s v="08B"/>
    <s v="0815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32"/>
    <s v="บัวใหญ่ (ตรงข้ามสวนสาธารณะ)"/>
    <s v="New TT"/>
    <s v="07A"/>
    <s v="0704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32"/>
    <s v="บัวใหญ่ (ตรงข้ามสวนสาธารณะ)"/>
    <s v="New TT"/>
    <s v="07A"/>
    <s v="0704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32"/>
    <s v="บัวใหญ่ (ตรงข้ามสวนสาธารณะ)"/>
    <s v="New TT"/>
    <s v="07A"/>
    <s v="0704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32"/>
    <s v="บัวใหญ่ (ตรงข้ามสวนสาธารณะ)"/>
    <s v="New TT"/>
    <s v="07A"/>
    <s v="0704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32"/>
    <s v="บัวใหญ่ (ตรงข้ามสวนสาธารณะ)"/>
    <s v="New TT"/>
    <s v="07A"/>
    <s v="0704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32"/>
    <s v="บัวใหญ่ (ตรงข้ามสวนสาธารณะ)"/>
    <s v="New TT"/>
    <s v="07A"/>
    <s v="0704"/>
    <x v="9"/>
    <s v="STS-190611-02"/>
    <s v="CL"/>
    <s v="CL50"/>
    <s v="DUNA P COLORS (CL50) (2)"/>
    <x v="0"/>
    <m/>
    <x v="5"/>
    <m/>
    <m/>
    <m/>
    <m/>
    <m/>
    <x v="2"/>
    <s v="SCG"/>
    <n v="4"/>
    <s v="กล่อง"/>
  </r>
  <r>
    <d v="2019-06-11T00:00:00"/>
    <d v="2019-06-21T00:00:00"/>
    <m/>
    <m/>
    <m/>
    <m/>
    <m/>
    <m/>
    <x v="932"/>
    <s v="บัวใหญ่ (ตรงข้ามสวนสาธารณะ)"/>
    <s v="New TT"/>
    <s v="07A"/>
    <s v="0704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32"/>
    <s v="บัวใหญ่ (ตรงข้ามสวนสาธารณะ)"/>
    <s v="New TT"/>
    <s v="07A"/>
    <s v="0704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33"/>
    <s v="อำนาจเจริญ (หน้าตลาด)"/>
    <s v="ลูก Net"/>
    <s v="07B"/>
    <s v="0709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33"/>
    <s v="อำนาจเจริญ (หน้าตลาด)"/>
    <s v="ลูก Net"/>
    <s v="07B"/>
    <s v="0709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33"/>
    <s v="อำนาจเจริญ (หน้าตลาด)"/>
    <s v="ลูก Net"/>
    <s v="07B"/>
    <s v="0709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33"/>
    <s v="อำนาจเจริญ (หน้าตลาด)"/>
    <s v="ลูก Net"/>
    <s v="07B"/>
    <s v="0709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33"/>
    <s v="อำนาจเจริญ (หน้าตลาด)"/>
    <s v="ลูก Net"/>
    <s v="07B"/>
    <s v="0709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933"/>
    <s v="อำนาจเจริญ (หน้าตลาด)"/>
    <s v="ลูก Net"/>
    <s v="07B"/>
    <s v="0709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34"/>
    <s v="ชุมแพ (ข้างอำเภอ)"/>
    <s v="TT"/>
    <s v="08B"/>
    <s v="0805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934"/>
    <s v="ชุมแพ (ข้างอำเภอ)"/>
    <s v="TT"/>
    <s v="08B"/>
    <s v="0805"/>
    <x v="9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934"/>
    <s v="ชุมแพ (ข้างอำเภอ)"/>
    <s v="TT"/>
    <s v="08B"/>
    <s v="0805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934"/>
    <s v="ชุมแพ (ข้างอำเภอ)"/>
    <s v="TT"/>
    <s v="08B"/>
    <s v="0805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935"/>
    <s v="โลตัส พิบูลมังสาหาร"/>
    <s v="TT"/>
    <s v="07B"/>
    <s v="0708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35"/>
    <s v="โลตัส พิบูลมังสาหาร"/>
    <s v="TT"/>
    <s v="07B"/>
    <s v="0708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35"/>
    <s v="โลตัส พิบูลมังสาหาร"/>
    <s v="TT"/>
    <s v="07B"/>
    <s v="0708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35"/>
    <s v="โลตัส พิบูลมังสาหาร"/>
    <s v="TT"/>
    <s v="07B"/>
    <s v="0708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35"/>
    <s v="โลตัส พิบูลมังสาหาร"/>
    <s v="TT"/>
    <s v="07B"/>
    <s v="0708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35"/>
    <s v="โลตัส พิบูลมังสาหาร"/>
    <s v="TT"/>
    <s v="07B"/>
    <s v="0708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935"/>
    <s v="โลตัส พิบูลมังสาหาร"/>
    <s v="TT"/>
    <s v="07B"/>
    <s v="0708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36"/>
    <s v="วารินชำราบ (ถนนสกลมาร์ค)"/>
    <s v="ลูก Net"/>
    <s v="07B"/>
    <s v="0710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36"/>
    <s v="วารินชำราบ (ถนนสกลมาร์ค)"/>
    <s v="ลูก Net"/>
    <s v="07B"/>
    <s v="0710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936"/>
    <s v="วารินชำราบ (ถนนสกลมาร์ค)"/>
    <s v="ลูก Net"/>
    <s v="07B"/>
    <s v="0710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936"/>
    <s v="วารินชำราบ (ถนนสกลมาร์ค)"/>
    <s v="ลูก Net"/>
    <s v="07B"/>
    <s v="0710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36"/>
    <s v="วารินชำราบ (ถนนสกลมาร์ค)"/>
    <s v="ลูก Net"/>
    <s v="07B"/>
    <s v="0710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36"/>
    <s v="วารินชำราบ (ถนนสกลมาร์ค)"/>
    <s v="ลูก Net"/>
    <s v="07B"/>
    <s v="0710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36"/>
    <s v="วารินชำราบ (ถนนสกลมาร์ค)"/>
    <s v="ลูก Net"/>
    <s v="07B"/>
    <s v="0710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36"/>
    <s v="วารินชำราบ (ถนนสกลมาร์ค)"/>
    <s v="ลูก Net"/>
    <s v="07B"/>
    <s v="0710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37"/>
    <s v="น้ำยืน (หน้าโลตัส)"/>
    <s v="AU"/>
    <s v="07B"/>
    <s v="0710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37"/>
    <s v="น้ำยืน (หน้าโลตัส)"/>
    <s v="AU"/>
    <s v="07B"/>
    <s v="0710"/>
    <x v="9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937"/>
    <s v="น้ำยืน (หน้าโลตัส)"/>
    <s v="AU"/>
    <s v="07B"/>
    <s v="0710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938"/>
    <s v="บิ๊กซี หนองกี่"/>
    <s v="AU"/>
    <s v="07A"/>
    <s v="0702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38"/>
    <s v="บิ๊กซี หนองกี่"/>
    <s v="AU"/>
    <s v="07A"/>
    <s v="0702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38"/>
    <s v="บิ๊กซี หนองกี่"/>
    <s v="AU"/>
    <s v="07A"/>
    <s v="0702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38"/>
    <s v="บิ๊กซี หนองกี่"/>
    <s v="AU"/>
    <s v="07A"/>
    <s v="0702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38"/>
    <s v="บิ๊กซี หนองกี่"/>
    <s v="AU"/>
    <s v="07A"/>
    <s v="0702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38"/>
    <s v="บิ๊กซี หนองกี่"/>
    <s v="AU"/>
    <s v="07A"/>
    <s v="0702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38"/>
    <s v="บิ๊กซี หนองกี่"/>
    <s v="AU"/>
    <s v="07A"/>
    <s v="0702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39"/>
    <s v="ประทาย"/>
    <s v="New TT"/>
    <s v="07A"/>
    <s v="0704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939"/>
    <s v="ประทาย"/>
    <s v="New TT"/>
    <s v="07A"/>
    <s v="0704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39"/>
    <s v="ประทาย"/>
    <s v="New TT"/>
    <s v="07A"/>
    <s v="0704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39"/>
    <s v="ประทาย"/>
    <s v="New TT"/>
    <s v="07A"/>
    <s v="0704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939"/>
    <s v="ประทาย"/>
    <s v="New TT"/>
    <s v="07A"/>
    <s v="0704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39"/>
    <s v="ประทาย"/>
    <s v="New TT"/>
    <s v="07A"/>
    <s v="0704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940"/>
    <s v="ชัยภูมิ (ศาลากลางจังหวัด)"/>
    <s v="ลูก HUB"/>
    <s v="07A"/>
    <s v="0701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940"/>
    <s v="ชัยภูมิ (ศาลากลางจังหวัด)"/>
    <s v="ลูก HUB"/>
    <s v="07A"/>
    <s v="0701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940"/>
    <s v="ชัยภูมิ (ศาลากลางจังหวัด)"/>
    <s v="ลูก HUB"/>
    <s v="07A"/>
    <s v="0701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940"/>
    <s v="ชัยภูมิ (ศาลากลางจังหวัด)"/>
    <s v="ลูก HUB"/>
    <s v="07A"/>
    <s v="070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40"/>
    <s v="ชัยภูมิ (ศาลากลางจังหวัด)"/>
    <s v="ลูก HUB"/>
    <s v="07A"/>
    <s v="0701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940"/>
    <s v="ชัยภูมิ (ศาลากลางจังหวัด)"/>
    <s v="ลูก HUB"/>
    <s v="07A"/>
    <s v="0701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41"/>
    <s v="โลตัส ประทาย"/>
    <s v="ลูก Net"/>
    <s v="07A"/>
    <s v="0704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41"/>
    <s v="โลตัส ประทาย"/>
    <s v="ลูก Net"/>
    <s v="07A"/>
    <s v="0704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941"/>
    <s v="โลตัส ประทาย"/>
    <s v="ลูก Net"/>
    <s v="07A"/>
    <s v="0704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941"/>
    <s v="โลตัส ประทาย"/>
    <s v="ลูก Net"/>
    <s v="07A"/>
    <s v="0704"/>
    <x v="9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942"/>
    <s v="กุฉินารายณ์"/>
    <s v="AU"/>
    <s v="08B"/>
    <s v="0815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42"/>
    <s v="กุฉินารายณ์"/>
    <s v="AU"/>
    <s v="08B"/>
    <s v="0815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942"/>
    <s v="กุฉินารายณ์"/>
    <s v="AU"/>
    <s v="08B"/>
    <s v="0815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42"/>
    <s v="กุฉินารายณ์"/>
    <s v="AU"/>
    <s v="08B"/>
    <s v="0815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942"/>
    <s v="กุฉินารายณ์"/>
    <s v="AU"/>
    <s v="08B"/>
    <s v="0815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42"/>
    <s v="กุฉินารายณ์"/>
    <s v="AU"/>
    <s v="08B"/>
    <s v="0815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43"/>
    <s v="ศรีสะเกษ (ตรงห้างซุนเฮง)"/>
    <s v="TT"/>
    <s v="07B"/>
    <s v="0707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43"/>
    <s v="ศรีสะเกษ (ตรงห้างซุนเฮง)"/>
    <s v="TT"/>
    <s v="07B"/>
    <s v="0707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943"/>
    <s v="ศรีสะเกษ (ตรงห้างซุนเฮง)"/>
    <s v="TT"/>
    <s v="07B"/>
    <s v="0707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943"/>
    <s v="ศรีสะเกษ (ตรงห้างซุนเฮง)"/>
    <s v="TT"/>
    <s v="07B"/>
    <s v="0707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943"/>
    <s v="ศรีสะเกษ (ตรงห้างซุนเฮง)"/>
    <s v="TT"/>
    <s v="07B"/>
    <s v="0707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943"/>
    <s v="ศรีสะเกษ (ตรงห้างซุนเฮง)"/>
    <s v="TT"/>
    <s v="07B"/>
    <s v="0707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43"/>
    <s v="ศรีสะเกษ (ตรงห้างซุนเฮง)"/>
    <s v="TT"/>
    <s v="07B"/>
    <s v="0707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943"/>
    <s v="ศรีสะเกษ (ตรงห้างซุนเฮง)"/>
    <s v="TT"/>
    <s v="07B"/>
    <s v="0707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43"/>
    <s v="ศรีสะเกษ (ตรงห้างซุนเฮง)"/>
    <s v="TT"/>
    <s v="07B"/>
    <s v="0707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43"/>
    <s v="ศรีสะเกษ (ตรงห้างซุนเฮง)"/>
    <s v="TT"/>
    <s v="07B"/>
    <s v="0707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43"/>
    <s v="ศรีสะเกษ (ตรงห้างซุนเฮง)"/>
    <s v="TT"/>
    <s v="07B"/>
    <s v="0707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43"/>
    <s v="ศรีสะเกษ (ตรงห้างซุนเฮง)"/>
    <s v="TT"/>
    <s v="07B"/>
    <s v="0707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43"/>
    <s v="ศรีสะเกษ (ตรงห้างซุนเฮง)"/>
    <s v="TT"/>
    <s v="07B"/>
    <s v="0707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43"/>
    <s v="ศรีสะเกษ (ตรงห้างซุนเฮง)"/>
    <s v="TT"/>
    <s v="07B"/>
    <s v="0707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43"/>
    <s v="ศรีสะเกษ (ตรงห้างซุนเฮง)"/>
    <s v="TT"/>
    <s v="07B"/>
    <s v="0707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44"/>
    <s v="โลตัส โนนไทย"/>
    <s v="AU"/>
    <s v="07A"/>
    <s v="0704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944"/>
    <s v="โลตัส โนนไทย"/>
    <s v="AU"/>
    <s v="07A"/>
    <s v="0704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44"/>
    <s v="โลตัส โนนไทย"/>
    <s v="AU"/>
    <s v="07A"/>
    <s v="0704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44"/>
    <s v="โลตัส โนนไทย"/>
    <s v="AU"/>
    <s v="07A"/>
    <s v="0704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44"/>
    <s v="โลตัส โนนไทย"/>
    <s v="AU"/>
    <s v="07A"/>
    <s v="0704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44"/>
    <s v="โลตัส โนนไทย"/>
    <s v="AU"/>
    <s v="07A"/>
    <s v="0704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44"/>
    <s v="โลตัส โนนไทย"/>
    <s v="AU"/>
    <s v="07A"/>
    <s v="0704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45"/>
    <s v="ปากช่อง (ทางเข้าตลาด)"/>
    <s v="MINI HUB"/>
    <s v="07A"/>
    <s v="0703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945"/>
    <s v="ปากช่อง (ทางเข้าตลาด)"/>
    <s v="MINI HUB"/>
    <s v="07A"/>
    <s v="0703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945"/>
    <s v="ปากช่อง (ทางเข้าตลาด)"/>
    <s v="MINI HUB"/>
    <s v="07A"/>
    <s v="0703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945"/>
    <s v="ปากช่อง (ทางเข้าตลาด)"/>
    <s v="MINI HUB"/>
    <s v="07A"/>
    <s v="0703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945"/>
    <s v="ปากช่อง (ทางเข้าตลาด)"/>
    <s v="MINI HUB"/>
    <s v="07A"/>
    <s v="0703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945"/>
    <s v="ปากช่อง (ทางเข้าตลาด)"/>
    <s v="MINI HUB"/>
    <s v="07A"/>
    <s v="070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45"/>
    <s v="ปากช่อง (ทางเข้าตลาด)"/>
    <s v="MINI HUB"/>
    <s v="07A"/>
    <s v="0703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45"/>
    <s v="ปากช่อง (ทางเข้าตลาด)"/>
    <s v="MINI HUB"/>
    <s v="07A"/>
    <s v="0703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45"/>
    <s v="ปากช่อง (ทางเข้าตลาด)"/>
    <s v="MINI HUB"/>
    <s v="07A"/>
    <s v="0703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945"/>
    <s v="ปากช่อง (ทางเข้าตลาด)"/>
    <s v="MINI HUB"/>
    <s v="07A"/>
    <s v="070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46"/>
    <s v="พิมาย (ตรงข้ามปราสาท)"/>
    <s v="ลูก Net"/>
    <s v="07A"/>
    <s v="0704"/>
    <x v="9"/>
    <s v="STS-190611-02"/>
    <s v="CL"/>
    <s v="CL50"/>
    <s v="DUNA P COLORS (CL50) (2)"/>
    <x v="0"/>
    <m/>
    <x v="11"/>
    <m/>
    <m/>
    <m/>
    <m/>
    <m/>
    <x v="3"/>
    <s v="SCG"/>
    <n v="10"/>
    <s v="กล่อง"/>
  </r>
  <r>
    <d v="2019-06-11T00:00:00"/>
    <d v="2019-06-21T00:00:00"/>
    <m/>
    <m/>
    <m/>
    <m/>
    <m/>
    <m/>
    <x v="946"/>
    <s v="พิมาย (ตรงข้ามปราสาท)"/>
    <s v="ลูก Net"/>
    <s v="07A"/>
    <s v="0704"/>
    <x v="9"/>
    <s v="STS-190611-02"/>
    <s v="CL"/>
    <s v="CL50"/>
    <s v="DUNA P COLORS (CL50) (2)"/>
    <x v="0"/>
    <m/>
    <x v="10"/>
    <m/>
    <m/>
    <m/>
    <m/>
    <m/>
    <x v="1"/>
    <s v="SCG"/>
    <n v="10"/>
    <s v="กล่อง"/>
  </r>
  <r>
    <d v="2019-06-11T00:00:00"/>
    <d v="2019-06-21T00:00:00"/>
    <m/>
    <m/>
    <m/>
    <m/>
    <m/>
    <m/>
    <x v="947"/>
    <s v="นครราชสีมา (ถนนจอมพล)"/>
    <s v="ลูก HUB"/>
    <s v="07A"/>
    <s v="0711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947"/>
    <s v="นครราชสีมา (ถนนจอมพล)"/>
    <s v="ลูก HUB"/>
    <s v="07A"/>
    <s v="0711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947"/>
    <s v="นครราชสีมา (ถนนจอมพล)"/>
    <s v="ลูก HUB"/>
    <s v="07A"/>
    <s v="071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47"/>
    <s v="นครราชสีมา (ถนนจอมพล)"/>
    <s v="ลูก HUB"/>
    <s v="07A"/>
    <s v="0711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947"/>
    <s v="นครราชสีมา (ถนนจอมพล)"/>
    <s v="ลูก HUB"/>
    <s v="07A"/>
    <s v="0711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47"/>
    <s v="นครราชสีมา (ถนนจอมพล)"/>
    <s v="ลูก HUB"/>
    <s v="07A"/>
    <s v="071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47"/>
    <s v="นครราชสีมา (ถนนจอมพล)"/>
    <s v="ลูก HUB"/>
    <s v="07A"/>
    <s v="0711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948"/>
    <s v="นาเชือก"/>
    <s v="AU"/>
    <s v="08B"/>
    <s v="0807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948"/>
    <s v="นาเชือก"/>
    <s v="AU"/>
    <s v="08B"/>
    <s v="0807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948"/>
    <s v="นาเชือก"/>
    <s v="AU"/>
    <s v="08B"/>
    <s v="0807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48"/>
    <s v="นาเชือก"/>
    <s v="AU"/>
    <s v="08B"/>
    <s v="0807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49"/>
    <s v="คำชะอี"/>
    <s v="AU"/>
    <s v="08A"/>
    <s v="0801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949"/>
    <s v="คำชะอี"/>
    <s v="AU"/>
    <s v="08A"/>
    <s v="0801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949"/>
    <s v="คำชะอี"/>
    <s v="AU"/>
    <s v="08A"/>
    <s v="0801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949"/>
    <s v="คำชะอี"/>
    <s v="AU"/>
    <s v="08A"/>
    <s v="0801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49"/>
    <s v="คำชะอี"/>
    <s v="AU"/>
    <s v="08A"/>
    <s v="0801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50"/>
    <s v="นาคู"/>
    <s v="AU"/>
    <s v="08B"/>
    <s v="0815"/>
    <x v="9"/>
    <s v="STS-190611-02"/>
    <s v="CL"/>
    <s v="CL50"/>
    <s v="DUNA P COLORS (CL50) (2)"/>
    <x v="0"/>
    <m/>
    <x v="1"/>
    <m/>
    <m/>
    <m/>
    <m/>
    <m/>
    <x v="3"/>
    <s v="SCG"/>
    <n v="10"/>
    <s v="กล่อง"/>
  </r>
  <r>
    <d v="2019-06-11T00:00:00"/>
    <d v="2019-06-21T00:00:00"/>
    <m/>
    <m/>
    <m/>
    <m/>
    <m/>
    <m/>
    <x v="950"/>
    <s v="นาคู"/>
    <s v="AU"/>
    <s v="08B"/>
    <s v="0815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950"/>
    <s v="นาคู"/>
    <s v="AU"/>
    <s v="08B"/>
    <s v="0815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951"/>
    <s v="ขามสะแกแสง"/>
    <s v="AU"/>
    <s v="07A"/>
    <s v="0704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951"/>
    <s v="ขามสะแกแสง"/>
    <s v="AU"/>
    <s v="07A"/>
    <s v="0704"/>
    <x v="9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951"/>
    <s v="ขามสะแกแสง"/>
    <s v="AU"/>
    <s v="07A"/>
    <s v="0704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51"/>
    <s v="ขามสะแกแสง"/>
    <s v="AU"/>
    <s v="07A"/>
    <s v="0704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52"/>
    <s v="มหาชนะชัย"/>
    <s v="AU"/>
    <s v="07B"/>
    <s v="0709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52"/>
    <s v="มหาชนะชัย"/>
    <s v="AU"/>
    <s v="07B"/>
    <s v="0709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952"/>
    <s v="มหาชนะชัย"/>
    <s v="AU"/>
    <s v="07B"/>
    <s v="0709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52"/>
    <s v="มหาชนะชัย"/>
    <s v="AU"/>
    <s v="07B"/>
    <s v="0709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952"/>
    <s v="มหาชนะชัย"/>
    <s v="AU"/>
    <s v="07B"/>
    <s v="0709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52"/>
    <s v="มหาชนะชัย"/>
    <s v="AU"/>
    <s v="07B"/>
    <s v="0709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53"/>
    <s v="พรรณานิคม"/>
    <s v="AU"/>
    <s v="08A"/>
    <s v="0802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53"/>
    <s v="พรรณานิคม"/>
    <s v="AU"/>
    <s v="08A"/>
    <s v="0802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953"/>
    <s v="พรรณานิคม"/>
    <s v="AU"/>
    <s v="08A"/>
    <s v="0802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953"/>
    <s v="พรรณานิคม"/>
    <s v="AU"/>
    <s v="08A"/>
    <s v="0802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953"/>
    <s v="พรรณานิคม"/>
    <s v="AU"/>
    <s v="08A"/>
    <s v="0802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53"/>
    <s v="พรรณานิคม"/>
    <s v="AU"/>
    <s v="08A"/>
    <s v="0802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953"/>
    <s v="พรรณานิคม"/>
    <s v="AU"/>
    <s v="08A"/>
    <s v="0802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54"/>
    <s v="เสลภูมิ (ตรงข้าม ม.ราชภัฎ)"/>
    <s v="AU"/>
    <s v="08B"/>
    <s v="0813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954"/>
    <s v="เสลภูมิ (ตรงข้าม ม.ราชภัฎ)"/>
    <s v="AU"/>
    <s v="08B"/>
    <s v="0813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954"/>
    <s v="เสลภูมิ (ตรงข้าม ม.ราชภัฎ)"/>
    <s v="AU"/>
    <s v="08B"/>
    <s v="0813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54"/>
    <s v="เสลภูมิ (ตรงข้าม ม.ราชภัฎ)"/>
    <s v="AU"/>
    <s v="08B"/>
    <s v="0813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54"/>
    <s v="เสลภูมิ (ตรงข้าม ม.ราชภัฎ)"/>
    <s v="AU"/>
    <s v="08B"/>
    <s v="0813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54"/>
    <s v="เสลภูมิ (ตรงข้าม ม.ราชภัฎ)"/>
    <s v="AU"/>
    <s v="08B"/>
    <s v="081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54"/>
    <s v="เสลภูมิ (ตรงข้าม ม.ราชภัฎ)"/>
    <s v="AU"/>
    <s v="08B"/>
    <s v="081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54"/>
    <s v="เสลภูมิ (ตรงข้าม ม.ราชภัฎ)"/>
    <s v="AU"/>
    <s v="08B"/>
    <s v="0813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55"/>
    <s v="หนองพอก"/>
    <s v="AU"/>
    <s v="08B"/>
    <s v="0813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955"/>
    <s v="หนองพอก"/>
    <s v="AU"/>
    <s v="08B"/>
    <s v="0813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955"/>
    <s v="หนองพอก"/>
    <s v="AU"/>
    <s v="08B"/>
    <s v="0813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55"/>
    <s v="หนองพอก"/>
    <s v="AU"/>
    <s v="08B"/>
    <s v="0813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956"/>
    <s v="กุฉินารายณ์ (ตลาดแสงสังข์ทอง)"/>
    <s v="AU"/>
    <s v="08B"/>
    <s v="0815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956"/>
    <s v="กุฉินารายณ์ (ตลาดแสงสังข์ทอง)"/>
    <s v="AU"/>
    <s v="08B"/>
    <s v="0815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956"/>
    <s v="กุฉินารายณ์ (ตลาดแสงสังข์ทอง)"/>
    <s v="AU"/>
    <s v="08B"/>
    <s v="0815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56"/>
    <s v="กุฉินารายณ์ (ตลาดแสงสังข์ทอง)"/>
    <s v="AU"/>
    <s v="08B"/>
    <s v="0815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56"/>
    <s v="กุฉินารายณ์ (ตลาดแสงสังข์ทอง)"/>
    <s v="AU"/>
    <s v="08B"/>
    <s v="0815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57"/>
    <s v="ประโคนชัย (สี่แยกประโคนชัย)"/>
    <s v="AU"/>
    <s v="07A"/>
    <s v="0702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957"/>
    <s v="ประโคนชัย (สี่แยกประโคนชัย)"/>
    <s v="AU"/>
    <s v="07A"/>
    <s v="0702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57"/>
    <s v="ประโคนชัย (สี่แยกประโคนชัย)"/>
    <s v="AU"/>
    <s v="07A"/>
    <s v="0702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957"/>
    <s v="ประโคนชัย (สี่แยกประโคนชัย)"/>
    <s v="AU"/>
    <s v="07A"/>
    <s v="0702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58"/>
    <s v="พรเจริญ"/>
    <s v="AU"/>
    <s v="08A"/>
    <s v="0811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58"/>
    <s v="พรเจริญ"/>
    <s v="AU"/>
    <s v="08A"/>
    <s v="0811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958"/>
    <s v="พรเจริญ"/>
    <s v="AU"/>
    <s v="08A"/>
    <s v="081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58"/>
    <s v="พรเจริญ"/>
    <s v="AU"/>
    <s v="08A"/>
    <s v="0811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958"/>
    <s v="พรเจริญ"/>
    <s v="AU"/>
    <s v="08A"/>
    <s v="0811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959"/>
    <s v="โรบินสัน ชัยภูมิ"/>
    <s v="ลูก HUB"/>
    <s v="07A"/>
    <s v="0701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59"/>
    <s v="โรบินสัน ชัยภูมิ"/>
    <s v="ลูก HUB"/>
    <s v="07A"/>
    <s v="0701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959"/>
    <s v="โรบินสัน ชัยภูมิ"/>
    <s v="ลูก HUB"/>
    <s v="07A"/>
    <s v="070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59"/>
    <s v="โรบินสัน ชัยภูมิ"/>
    <s v="ลูก HUB"/>
    <s v="07A"/>
    <s v="0701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959"/>
    <s v="โรบินสัน ชัยภูมิ"/>
    <s v="ลูก HUB"/>
    <s v="07A"/>
    <s v="0701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959"/>
    <s v="โรบินสัน ชัยภูมิ"/>
    <s v="ลูก HUB"/>
    <s v="07A"/>
    <s v="0701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59"/>
    <s v="โรบินสัน ชัยภูมิ"/>
    <s v="ลูก HUB"/>
    <s v="07A"/>
    <s v="070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60"/>
    <s v="โลตัส พล"/>
    <s v="ลูก Net"/>
    <s v="08B"/>
    <s v="0808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60"/>
    <s v="โลตัส พล"/>
    <s v="ลูก Net"/>
    <s v="08B"/>
    <s v="0808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60"/>
    <s v="โลตัส พล"/>
    <s v="ลูก Net"/>
    <s v="08B"/>
    <s v="0808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960"/>
    <s v="โลตัส พล"/>
    <s v="ลูก Net"/>
    <s v="08B"/>
    <s v="0808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60"/>
    <s v="โลตัส พล"/>
    <s v="ลูก Net"/>
    <s v="08B"/>
    <s v="0808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60"/>
    <s v="โลตัส พล"/>
    <s v="ลูก Net"/>
    <s v="08B"/>
    <s v="0808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61"/>
    <s v="นิคมคำสร้อย"/>
    <s v="AU"/>
    <s v="08A"/>
    <s v="0801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961"/>
    <s v="นิคมคำสร้อย"/>
    <s v="AU"/>
    <s v="08A"/>
    <s v="0801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961"/>
    <s v="นิคมคำสร้อย"/>
    <s v="AU"/>
    <s v="08A"/>
    <s v="080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61"/>
    <s v="นิคมคำสร้อย"/>
    <s v="AU"/>
    <s v="08A"/>
    <s v="0801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961"/>
    <s v="นิคมคำสร้อย"/>
    <s v="AU"/>
    <s v="08A"/>
    <s v="0801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62"/>
    <s v="ท็อปส์ พล"/>
    <s v="New TT"/>
    <s v="08B"/>
    <s v="0808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962"/>
    <s v="ท็อปส์ พล"/>
    <s v="New TT"/>
    <s v="08B"/>
    <s v="0808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962"/>
    <s v="ท็อปส์ พล"/>
    <s v="New TT"/>
    <s v="08B"/>
    <s v="0808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962"/>
    <s v="ท็อปส์ พล"/>
    <s v="New TT"/>
    <s v="08B"/>
    <s v="0808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962"/>
    <s v="ท็อปส์ พล"/>
    <s v="New TT"/>
    <s v="08B"/>
    <s v="0808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962"/>
    <s v="ท็อปส์ พล"/>
    <s v="New TT"/>
    <s v="08B"/>
    <s v="0808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962"/>
    <s v="ท็อปส์ พล"/>
    <s v="New TT"/>
    <s v="08B"/>
    <s v="0808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62"/>
    <s v="ท็อปส์ พล"/>
    <s v="New TT"/>
    <s v="08B"/>
    <s v="0808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62"/>
    <s v="ท็อปส์ พล"/>
    <s v="New TT"/>
    <s v="08B"/>
    <s v="0808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63"/>
    <s v="โลตัส บรบือ"/>
    <s v="AU"/>
    <s v="08B"/>
    <s v="0807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63"/>
    <s v="โลตัส บรบือ"/>
    <s v="AU"/>
    <s v="08B"/>
    <s v="0807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63"/>
    <s v="โลตัส บรบือ"/>
    <s v="AU"/>
    <s v="08B"/>
    <s v="0807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963"/>
    <s v="โลตัส บรบือ"/>
    <s v="AU"/>
    <s v="08B"/>
    <s v="0807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963"/>
    <s v="โลตัส บรบือ"/>
    <s v="AU"/>
    <s v="08B"/>
    <s v="0807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963"/>
    <s v="โลตัส บรบือ"/>
    <s v="AU"/>
    <s v="08B"/>
    <s v="0807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963"/>
    <s v="โลตัส บรบือ"/>
    <s v="AU"/>
    <s v="08B"/>
    <s v="0807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63"/>
    <s v="โลตัส บรบือ"/>
    <s v="AU"/>
    <s v="08B"/>
    <s v="0807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64"/>
    <s v="อุทุมพรพิสัย"/>
    <s v="AU"/>
    <s v="07B"/>
    <s v="0707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64"/>
    <s v="อุทุมพรพิสัย"/>
    <s v="AU"/>
    <s v="07B"/>
    <s v="0707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64"/>
    <s v="อุทุมพรพิสัย"/>
    <s v="AU"/>
    <s v="07B"/>
    <s v="0707"/>
    <x v="9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964"/>
    <s v="อุทุมพรพิสัย"/>
    <s v="AU"/>
    <s v="07B"/>
    <s v="0707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64"/>
    <s v="อุทุมพรพิสัย"/>
    <s v="AU"/>
    <s v="07B"/>
    <s v="0707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64"/>
    <s v="อุทุมพรพิสัย"/>
    <s v="AU"/>
    <s v="07B"/>
    <s v="0707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964"/>
    <s v="อุทุมพรพิสัย"/>
    <s v="AU"/>
    <s v="07B"/>
    <s v="0707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65"/>
    <s v="บ้านไผ่ (ตรงข้าม รพ.)"/>
    <s v="ลูก Net"/>
    <s v="08B"/>
    <s v="0807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65"/>
    <s v="บ้านไผ่ (ตรงข้าม รพ.)"/>
    <s v="ลูก Net"/>
    <s v="08B"/>
    <s v="0807"/>
    <x v="9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965"/>
    <s v="บ้านไผ่ (ตรงข้าม รพ.)"/>
    <s v="ลูก Net"/>
    <s v="08B"/>
    <s v="0807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65"/>
    <s v="บ้านไผ่ (ตรงข้าม รพ.)"/>
    <s v="ลูก Net"/>
    <s v="08B"/>
    <s v="0807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66"/>
    <s v="แก้งคร้อ (ทางเข้าตลาด)"/>
    <s v="ลูก Net"/>
    <s v="07A"/>
    <s v="070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66"/>
    <s v="แก้งคร้อ (ทางเข้าตลาด)"/>
    <s v="ลูก Net"/>
    <s v="07A"/>
    <s v="070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66"/>
    <s v="แก้งคร้อ (ทางเข้าตลาด)"/>
    <s v="ลูก Net"/>
    <s v="07A"/>
    <s v="0701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966"/>
    <s v="แก้งคร้อ (ทางเข้าตลาด)"/>
    <s v="ลูก Net"/>
    <s v="07A"/>
    <s v="070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66"/>
    <s v="แก้งคร้อ (ทางเข้าตลาด)"/>
    <s v="ลูก Net"/>
    <s v="07A"/>
    <s v="0701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67"/>
    <s v="หนองกี่ (หน้าตลาด)"/>
    <s v="ลูก Net"/>
    <s v="07A"/>
    <s v="0702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67"/>
    <s v="หนองกี่ (หน้าตลาด)"/>
    <s v="ลูก Net"/>
    <s v="07A"/>
    <s v="0702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967"/>
    <s v="หนองกี่ (หน้าตลาด)"/>
    <s v="ลูก Net"/>
    <s v="07A"/>
    <s v="0702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967"/>
    <s v="หนองกี่ (หน้าตลาด)"/>
    <s v="ลูก Net"/>
    <s v="07A"/>
    <s v="0702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968"/>
    <s v="บุรีรัมย์ (หน้าตลาดรถไฟ)"/>
    <s v="ลูก HUB"/>
    <s v="07A"/>
    <s v="0705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68"/>
    <s v="บุรีรัมย์ (หน้าตลาดรถไฟ)"/>
    <s v="ลูก HUB"/>
    <s v="07A"/>
    <s v="0705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68"/>
    <s v="บุรีรัมย์ (หน้าตลาดรถไฟ)"/>
    <s v="ลูก HUB"/>
    <s v="07A"/>
    <s v="0705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68"/>
    <s v="บุรีรัมย์ (หน้าตลาดรถไฟ)"/>
    <s v="ลูก HUB"/>
    <s v="07A"/>
    <s v="0705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68"/>
    <s v="บุรีรัมย์ (หน้าตลาดรถไฟ)"/>
    <s v="ลูก HUB"/>
    <s v="07A"/>
    <s v="0705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68"/>
    <s v="บุรีรัมย์ (หน้าตลาดรถไฟ)"/>
    <s v="ลูก HUB"/>
    <s v="07A"/>
    <s v="0705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968"/>
    <s v="บุรีรัมย์ (หน้าตลาดรถไฟ)"/>
    <s v="ลูก HUB"/>
    <s v="07A"/>
    <s v="0705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68"/>
    <s v="บุรีรัมย์ (หน้าตลาดรถไฟ)"/>
    <s v="ลูก HUB"/>
    <s v="07A"/>
    <s v="0705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968"/>
    <s v="บุรีรัมย์ (หน้าตลาดรถไฟ)"/>
    <s v="ลูก HUB"/>
    <s v="07A"/>
    <s v="0705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69"/>
    <s v="เซกา"/>
    <s v="AU"/>
    <s v="08A"/>
    <s v="0811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69"/>
    <s v="เซกา"/>
    <s v="AU"/>
    <s v="08A"/>
    <s v="0811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969"/>
    <s v="เซกา"/>
    <s v="AU"/>
    <s v="08A"/>
    <s v="0811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969"/>
    <s v="เซกา"/>
    <s v="AU"/>
    <s v="08A"/>
    <s v="0811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969"/>
    <s v="เซกา"/>
    <s v="AU"/>
    <s v="08A"/>
    <s v="0811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969"/>
    <s v="เซกา"/>
    <s v="AU"/>
    <s v="08A"/>
    <s v="0811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969"/>
    <s v="เซกา"/>
    <s v="AU"/>
    <s v="08A"/>
    <s v="0811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969"/>
    <s v="เซกา"/>
    <s v="AU"/>
    <s v="08A"/>
    <s v="0811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970"/>
    <s v="อากาศอำนวย"/>
    <s v="AU"/>
    <s v="08A"/>
    <s v="0802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70"/>
    <s v="อากาศอำนวย"/>
    <s v="AU"/>
    <s v="08A"/>
    <s v="0802"/>
    <x v="9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970"/>
    <s v="อากาศอำนวย"/>
    <s v="AU"/>
    <s v="08A"/>
    <s v="0802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971"/>
    <s v="พยัคฆภูมิพิสัย (ตลาดข้าวทอง)"/>
    <s v="ลูก Net"/>
    <s v="08B"/>
    <s v="0807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71"/>
    <s v="พยัคฆภูมิพิสัย (ตลาดข้าวทอง)"/>
    <s v="ลูก Net"/>
    <s v="08B"/>
    <s v="0807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971"/>
    <s v="พยัคฆภูมิพิสัย (ตลาดข้าวทอง)"/>
    <s v="ลูก Net"/>
    <s v="08B"/>
    <s v="0807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71"/>
    <s v="พยัคฆภูมิพิสัย (ตลาดข้าวทอง)"/>
    <s v="ลูก Net"/>
    <s v="08B"/>
    <s v="0807"/>
    <x v="9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971"/>
    <s v="พยัคฆภูมิพิสัย (ตลาดข้าวทอง)"/>
    <s v="ลูก Net"/>
    <s v="08B"/>
    <s v="0807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72"/>
    <s v="วาริชภูมิ"/>
    <s v="AU"/>
    <s v="08A"/>
    <s v="0802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72"/>
    <s v="วาริชภูมิ"/>
    <s v="AU"/>
    <s v="08A"/>
    <s v="0802"/>
    <x v="9"/>
    <s v="STS-190611-02"/>
    <s v="CL"/>
    <s v="CL50"/>
    <s v="DUNA P COLORS (CL50) (2)"/>
    <x v="0"/>
    <m/>
    <x v="0"/>
    <m/>
    <m/>
    <m/>
    <m/>
    <m/>
    <x v="2"/>
    <s v="SCG"/>
    <n v="10"/>
    <s v="กล่อง"/>
  </r>
  <r>
    <d v="2019-06-11T00:00:00"/>
    <d v="2019-06-21T00:00:00"/>
    <m/>
    <m/>
    <m/>
    <m/>
    <m/>
    <m/>
    <x v="972"/>
    <s v="วาริชภูมิ"/>
    <s v="AU"/>
    <s v="08A"/>
    <s v="0802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973"/>
    <s v="เซ็นทรัลอุบลราชธานี"/>
    <s v="TT"/>
    <s v="07B"/>
    <s v="0713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73"/>
    <s v="เซ็นทรัลอุบลราชธานี"/>
    <s v="TT"/>
    <s v="07B"/>
    <s v="0713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973"/>
    <s v="เซ็นทรัลอุบลราชธานี"/>
    <s v="TT"/>
    <s v="07B"/>
    <s v="0713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973"/>
    <s v="เซ็นทรัลอุบลราชธานี"/>
    <s v="TT"/>
    <s v="07B"/>
    <s v="0713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73"/>
    <s v="เซ็นทรัลอุบลราชธานี"/>
    <s v="TT"/>
    <s v="07B"/>
    <s v="0713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973"/>
    <s v="เซ็นทรัลอุบลราชธานี"/>
    <s v="TT"/>
    <s v="07B"/>
    <s v="0713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73"/>
    <s v="เซ็นทรัลอุบลราชธานี"/>
    <s v="TT"/>
    <s v="07B"/>
    <s v="071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73"/>
    <s v="เซ็นทรัลอุบลราชธานี"/>
    <s v="TT"/>
    <s v="07B"/>
    <s v="0713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74"/>
    <s v="มุกดาหาร (ถนนพิทักษ์พนมเขต)"/>
    <s v="ลูก Net"/>
    <s v="08A"/>
    <s v="0801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974"/>
    <s v="มุกดาหาร (ถนนพิทักษ์พนมเขต)"/>
    <s v="ลูก Net"/>
    <s v="08A"/>
    <s v="0801"/>
    <x v="9"/>
    <s v="STS-190611-02"/>
    <s v="CL"/>
    <s v="CL50"/>
    <s v="DUNA P COLORS (CL50) (2)"/>
    <x v="0"/>
    <m/>
    <x v="5"/>
    <m/>
    <m/>
    <m/>
    <m/>
    <m/>
    <x v="2"/>
    <s v="SCG"/>
    <n v="15"/>
    <s v="กล่อง"/>
  </r>
  <r>
    <d v="2019-06-11T00:00:00"/>
    <d v="2019-06-21T00:00:00"/>
    <m/>
    <m/>
    <m/>
    <m/>
    <m/>
    <m/>
    <x v="975"/>
    <s v="ปากช่อง (ตลาดสดมิตรภาพ)"/>
    <s v="ลูก HUB"/>
    <s v="07A"/>
    <s v="0703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75"/>
    <s v="ปากช่อง (ตลาดสดมิตรภาพ)"/>
    <s v="ลูก HUB"/>
    <s v="07A"/>
    <s v="0703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975"/>
    <s v="ปากช่อง (ตลาดสดมิตรภาพ)"/>
    <s v="ลูก HUB"/>
    <s v="07A"/>
    <s v="0703"/>
    <x v="9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975"/>
    <s v="ปากช่อง (ตลาดสดมิตรภาพ)"/>
    <s v="ลูก HUB"/>
    <s v="07A"/>
    <s v="0703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75"/>
    <s v="ปากช่อง (ตลาดสดมิตรภาพ)"/>
    <s v="ลูก HUB"/>
    <s v="07A"/>
    <s v="0703"/>
    <x v="9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976"/>
    <s v="โลตัส ธาตุพนม"/>
    <s v="AU"/>
    <s v="08A"/>
    <s v="0801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76"/>
    <s v="โลตัส ธาตุพนม"/>
    <s v="AU"/>
    <s v="08A"/>
    <s v="080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76"/>
    <s v="โลตัส ธาตุพนม"/>
    <s v="AU"/>
    <s v="08A"/>
    <s v="080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76"/>
    <s v="โลตัส ธาตุพนม"/>
    <s v="AU"/>
    <s v="08A"/>
    <s v="0801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76"/>
    <s v="โลตัส ธาตุพนม"/>
    <s v="AU"/>
    <s v="08A"/>
    <s v="0801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76"/>
    <s v="โลตัส ธาตุพนม"/>
    <s v="AU"/>
    <s v="08A"/>
    <s v="0801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76"/>
    <s v="โลตัส ธาตุพนม"/>
    <s v="AU"/>
    <s v="08A"/>
    <s v="0801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76"/>
    <s v="โลตัส ธาตุพนม"/>
    <s v="AU"/>
    <s v="08A"/>
    <s v="0801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76"/>
    <s v="โลตัส ธาตุพนม"/>
    <s v="AU"/>
    <s v="08A"/>
    <s v="0801"/>
    <x v="9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77"/>
    <s v="บิ๊กซีBC นครราชสีมา"/>
    <s v="ลูก HUB"/>
    <s v="07A"/>
    <s v="0711"/>
    <x v="9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977"/>
    <s v="บิ๊กซีBC นครราชสีมา"/>
    <s v="ลูก HUB"/>
    <s v="07A"/>
    <s v="0711"/>
    <x v="9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977"/>
    <s v="บิ๊กซีBC นครราชสีมา"/>
    <s v="ลูก HUB"/>
    <s v="07A"/>
    <s v="0711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977"/>
    <s v="บิ๊กซีBC นครราชสีมา"/>
    <s v="ลูก HUB"/>
    <s v="07A"/>
    <s v="0711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977"/>
    <s v="บิ๊กซีBC นครราชสีมา"/>
    <s v="ลูก HUB"/>
    <s v="07A"/>
    <s v="0711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77"/>
    <s v="บิ๊กซีBC นครราชสีมา"/>
    <s v="ลูก HUB"/>
    <s v="07A"/>
    <s v="071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77"/>
    <s v="บิ๊กซีBC นครราชสีมา"/>
    <s v="ลูก HUB"/>
    <s v="07A"/>
    <s v="0711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77"/>
    <s v="บิ๊กซีBC นครราชสีมา"/>
    <s v="ลูก HUB"/>
    <s v="07A"/>
    <s v="071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77"/>
    <s v="บิ๊กซีBC นครราชสีมา"/>
    <s v="ลูก HUB"/>
    <s v="07A"/>
    <s v="0711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77"/>
    <s v="บิ๊กซีBC นครราชสีมา"/>
    <s v="ลูก HUB"/>
    <s v="07A"/>
    <s v="0711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78"/>
    <s v="บิ๊กซีBC อุบลราชธานี"/>
    <s v="AU"/>
    <s v="07B"/>
    <s v="0713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78"/>
    <s v="บิ๊กซีBC อุบลราชธานี"/>
    <s v="AU"/>
    <s v="07B"/>
    <s v="0713"/>
    <x v="9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78"/>
    <s v="บิ๊กซีBC อุบลราชธานี"/>
    <s v="AU"/>
    <s v="07B"/>
    <s v="0713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78"/>
    <s v="บิ๊กซีBC อุบลราชธานี"/>
    <s v="AU"/>
    <s v="07B"/>
    <s v="071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78"/>
    <s v="บิ๊กซีBC อุบลราชธานี"/>
    <s v="AU"/>
    <s v="07B"/>
    <s v="0713"/>
    <x v="9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978"/>
    <s v="บิ๊กซีBC อุบลราชธานี"/>
    <s v="AU"/>
    <s v="07B"/>
    <s v="0713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978"/>
    <s v="บิ๊กซีBC อุบลราชธานี"/>
    <s v="AU"/>
    <s v="07B"/>
    <s v="0713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978"/>
    <s v="บิ๊กซีBC อุบลราชธานี"/>
    <s v="AU"/>
    <s v="07B"/>
    <s v="071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79"/>
    <s v="บิ๊กซีBC กาฬสินธุ์"/>
    <s v="ลูก HUB"/>
    <s v="08B"/>
    <s v="0815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979"/>
    <s v="บิ๊กซีBC กาฬสินธุ์"/>
    <s v="ลูก HUB"/>
    <s v="08B"/>
    <s v="0815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979"/>
    <s v="บิ๊กซีBC กาฬสินธุ์"/>
    <s v="ลูก HUB"/>
    <s v="08B"/>
    <s v="0815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79"/>
    <s v="บิ๊กซีBC กาฬสินธุ์"/>
    <s v="ลูก HUB"/>
    <s v="08B"/>
    <s v="0815"/>
    <x v="9"/>
    <s v="STS-190611-02"/>
    <s v="CL"/>
    <s v="CL50"/>
    <s v="DUNA P COLORS (CL50) (2)"/>
    <x v="0"/>
    <m/>
    <x v="2"/>
    <m/>
    <m/>
    <m/>
    <m/>
    <m/>
    <x v="2"/>
    <s v="SCG"/>
    <n v="10"/>
    <s v="กล่อง"/>
  </r>
  <r>
    <d v="2019-06-11T00:00:00"/>
    <d v="2019-06-21T00:00:00"/>
    <m/>
    <m/>
    <m/>
    <m/>
    <m/>
    <m/>
    <x v="979"/>
    <s v="บิ๊กซีBC กาฬสินธุ์"/>
    <s v="ลูก HUB"/>
    <s v="08B"/>
    <s v="0815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979"/>
    <s v="บิ๊กซีBC กาฬสินธุ์"/>
    <s v="ลูก HUB"/>
    <s v="08B"/>
    <s v="0815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79"/>
    <s v="บิ๊กซีBC กาฬสินธุ์"/>
    <s v="ลูก HUB"/>
    <s v="08B"/>
    <s v="0815"/>
    <x v="9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79"/>
    <s v="บิ๊กซีBC กาฬสินธุ์"/>
    <s v="ลูก HUB"/>
    <s v="08B"/>
    <s v="0815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980"/>
    <s v="บิ๊กซีBC ขอนแก่น"/>
    <s v="ลูก Net"/>
    <s v="08B"/>
    <s v="0805"/>
    <x v="9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980"/>
    <s v="บิ๊กซีBC ขอนแก่น"/>
    <s v="ลูก Net"/>
    <s v="08B"/>
    <s v="0805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980"/>
    <s v="บิ๊กซีBC ขอนแก่น"/>
    <s v="ลูก Net"/>
    <s v="08B"/>
    <s v="0805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80"/>
    <s v="บิ๊กซีBC ขอนแก่น"/>
    <s v="ลูก Net"/>
    <s v="08B"/>
    <s v="0805"/>
    <x v="9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980"/>
    <s v="บิ๊กซีBC ขอนแก่น"/>
    <s v="ลูก Net"/>
    <s v="08B"/>
    <s v="0805"/>
    <x v="9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980"/>
    <s v="บิ๊กซีBC ขอนแก่น"/>
    <s v="ลูก Net"/>
    <s v="08B"/>
    <s v="0805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80"/>
    <s v="บิ๊กซีBC ขอนแก่น"/>
    <s v="ลูก Net"/>
    <s v="08B"/>
    <s v="0805"/>
    <x v="9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981"/>
    <s v="บิ๊กซีBC วารินชำราบ"/>
    <s v="ลูก Net"/>
    <s v="07B"/>
    <s v="0710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81"/>
    <s v="บิ๊กซีBC วารินชำราบ"/>
    <s v="ลูก Net"/>
    <s v="07B"/>
    <s v="0710"/>
    <x v="9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981"/>
    <s v="บิ๊กซีBC วารินชำราบ"/>
    <s v="ลูก Net"/>
    <s v="07B"/>
    <s v="0710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81"/>
    <s v="บิ๊กซีBC วารินชำราบ"/>
    <s v="ลูก Net"/>
    <s v="07B"/>
    <s v="0710"/>
    <x v="9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982"/>
    <s v="บิ๊กซีBC สกลนคร"/>
    <s v="ลูก Net"/>
    <s v="08A"/>
    <s v="0802"/>
    <x v="9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982"/>
    <s v="บิ๊กซีBC สกลนคร"/>
    <s v="ลูก Net"/>
    <s v="08A"/>
    <s v="0802"/>
    <x v="9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982"/>
    <s v="บิ๊กซีBC สกลนคร"/>
    <s v="ลูก Net"/>
    <s v="08A"/>
    <s v="0802"/>
    <x v="9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983"/>
    <s v="บิ๊กซีBC ยโสธร"/>
    <s v="ลูก Net"/>
    <s v="07B"/>
    <s v="0709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83"/>
    <s v="บิ๊กซีBC ยโสธร"/>
    <s v="ลูก Net"/>
    <s v="07B"/>
    <s v="0709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83"/>
    <s v="บิ๊กซีBC ยโสธร"/>
    <s v="ลูก Net"/>
    <s v="07B"/>
    <s v="0709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83"/>
    <s v="บิ๊กซีBC ยโสธร"/>
    <s v="ลูก Net"/>
    <s v="07B"/>
    <s v="0709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83"/>
    <s v="บิ๊กซีBC ยโสธร"/>
    <s v="ลูก Net"/>
    <s v="07B"/>
    <s v="0709"/>
    <x v="9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983"/>
    <s v="บิ๊กซีBC ยโสธร"/>
    <s v="ลูก Net"/>
    <s v="07B"/>
    <s v="0709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83"/>
    <s v="บิ๊กซีBC ยโสธร"/>
    <s v="ลูก Net"/>
    <s v="07B"/>
    <s v="0709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83"/>
    <s v="บิ๊กซีBC ยโสธร"/>
    <s v="ลูก Net"/>
    <s v="07B"/>
    <s v="0709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84"/>
    <s v="บิ๊กซีBC ชัยภูมิ"/>
    <s v="ลูก HUB"/>
    <s v="07A"/>
    <s v="0701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84"/>
    <s v="บิ๊กซีBC ชัยภูมิ"/>
    <s v="ลูก HUB"/>
    <s v="07A"/>
    <s v="0701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984"/>
    <s v="บิ๊กซีBC ชัยภูมิ"/>
    <s v="ลูก HUB"/>
    <s v="07A"/>
    <s v="0701"/>
    <x v="9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984"/>
    <s v="บิ๊กซีBC ชัยภูมิ"/>
    <s v="ลูก HUB"/>
    <s v="07A"/>
    <s v="0701"/>
    <x v="9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84"/>
    <s v="บิ๊กซีBC ชัยภูมิ"/>
    <s v="ลูก HUB"/>
    <s v="07A"/>
    <s v="0701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84"/>
    <s v="บิ๊กซีBC ชัยภูมิ"/>
    <s v="ลูก HUB"/>
    <s v="07A"/>
    <s v="0701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84"/>
    <s v="บิ๊กซีBC ชัยภูมิ"/>
    <s v="ลูก HUB"/>
    <s v="07A"/>
    <s v="0701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85"/>
    <s v="บิ๊กซีBC อุดรธานี"/>
    <s v="ลูก HUB"/>
    <s v="08A"/>
    <s v="0803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85"/>
    <s v="บิ๊กซีBC อุดรธานี"/>
    <s v="ลูก HUB"/>
    <s v="08A"/>
    <s v="0803"/>
    <x v="9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985"/>
    <s v="บิ๊กซีBC อุดรธานี"/>
    <s v="ลูก HUB"/>
    <s v="08A"/>
    <s v="0803"/>
    <x v="9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985"/>
    <s v="บิ๊กซีBC อุดรธานี"/>
    <s v="ลูก HUB"/>
    <s v="08A"/>
    <s v="0803"/>
    <x v="9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985"/>
    <s v="บิ๊กซีBC อุดรธานี"/>
    <s v="ลูก HUB"/>
    <s v="08A"/>
    <s v="0803"/>
    <x v="9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85"/>
    <s v="บิ๊กซีBC อุดรธานี"/>
    <s v="ลูก HUB"/>
    <s v="08A"/>
    <s v="0803"/>
    <x v="9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85"/>
    <s v="บิ๊กซีBC อุดรธานี"/>
    <s v="ลูก HUB"/>
    <s v="08A"/>
    <s v="0803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85"/>
    <s v="บิ๊กซีBC อุดรธานี"/>
    <s v="ลูก HUB"/>
    <s v="08A"/>
    <s v="0803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85"/>
    <s v="บิ๊กซีBC อุดรธานี"/>
    <s v="ลูก HUB"/>
    <s v="08A"/>
    <s v="0803"/>
    <x v="9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86"/>
    <s v="โรบินสันECR ขอนแก่น"/>
    <s v="ลูก Net"/>
    <s v="08B"/>
    <s v="0806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986"/>
    <s v="โรบินสันECR ขอนแก่น"/>
    <s v="ลูก Net"/>
    <s v="08B"/>
    <s v="0806"/>
    <x v="9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986"/>
    <s v="โรบินสันECR ขอนแก่น"/>
    <s v="ลูก Net"/>
    <s v="08B"/>
    <s v="0806"/>
    <x v="9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986"/>
    <s v="โรบินสันECR ขอนแก่น"/>
    <s v="ลูก Net"/>
    <s v="08B"/>
    <s v="0806"/>
    <x v="9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986"/>
    <s v="โรบินสันECR ขอนแก่น"/>
    <s v="ลูก Net"/>
    <s v="08B"/>
    <s v="0806"/>
    <x v="9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987"/>
    <s v="โรบินสันECR อุดรธานี"/>
    <s v="ลูก Net"/>
    <s v="08A"/>
    <s v="0803"/>
    <x v="9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987"/>
    <s v="โรบินสันECR อุดรธานี"/>
    <s v="ลูก Net"/>
    <s v="08A"/>
    <s v="0803"/>
    <x v="9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987"/>
    <s v="โรบินสันECR อุดรธานี"/>
    <s v="ลูก Net"/>
    <s v="08A"/>
    <s v="0803"/>
    <x v="9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987"/>
    <s v="โรบินสันECR อุดรธานี"/>
    <s v="ลูก Net"/>
    <s v="08A"/>
    <s v="0803"/>
    <x v="9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88"/>
    <s v="โรบินสันECR อุบลราชธานี"/>
    <s v="ลูก Net"/>
    <s v="07B"/>
    <s v="0713"/>
    <x v="9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88"/>
    <s v="โรบินสันECR อุบลราชธานี"/>
    <s v="ลูก Net"/>
    <s v="07B"/>
    <s v="0713"/>
    <x v="9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988"/>
    <s v="โรบินสันECR อุบลราชธานี"/>
    <s v="ลูก Net"/>
    <s v="07B"/>
    <s v="0713"/>
    <x v="9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88"/>
    <s v="โรบินสันECR อุบลราชธานี"/>
    <s v="ลูก Net"/>
    <s v="07B"/>
    <s v="0713"/>
    <x v="9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988"/>
    <s v="โรบินสันECR อุบลราชธานี"/>
    <s v="ลูก Net"/>
    <s v="07B"/>
    <s v="0713"/>
    <x v="9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988"/>
    <s v="โรบินสันECR อุบลราชธานี"/>
    <s v="ลูก Net"/>
    <s v="07B"/>
    <s v="0713"/>
    <x v="9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89"/>
    <s v="เกาะช้าง (อมารี)"/>
    <s v="New TT"/>
    <s v="06B"/>
    <s v="0613"/>
    <x v="10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989"/>
    <s v="เกาะช้าง (อมารี)"/>
    <s v="New TT"/>
    <s v="06B"/>
    <s v="0613"/>
    <x v="10"/>
    <s v="STS-190611-02"/>
    <s v="CL"/>
    <s v="CL50"/>
    <s v="DUNA P COLORS (CL50) (2)"/>
    <x v="0"/>
    <m/>
    <x v="15"/>
    <m/>
    <m/>
    <m/>
    <m/>
    <m/>
    <x v="2"/>
    <s v="SCG"/>
    <n v="10"/>
    <s v="กล่อง"/>
  </r>
  <r>
    <d v="2019-06-11T00:00:00"/>
    <d v="2019-06-21T00:00:00"/>
    <m/>
    <m/>
    <m/>
    <m/>
    <m/>
    <m/>
    <x v="990"/>
    <s v="สอยดาว"/>
    <s v="AU"/>
    <s v="06B"/>
    <s v="0609"/>
    <x v="10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90"/>
    <s v="สอยดาว"/>
    <s v="AU"/>
    <s v="06B"/>
    <s v="0609"/>
    <x v="10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90"/>
    <s v="สอยดาว"/>
    <s v="AU"/>
    <s v="06B"/>
    <s v="0609"/>
    <x v="10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990"/>
    <s v="สอยดาว"/>
    <s v="AU"/>
    <s v="06B"/>
    <s v="0609"/>
    <x v="10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90"/>
    <s v="สอยดาว"/>
    <s v="AU"/>
    <s v="06B"/>
    <s v="0609"/>
    <x v="10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990"/>
    <s v="สอยดาว"/>
    <s v="AU"/>
    <s v="06B"/>
    <s v="0609"/>
    <x v="10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91"/>
    <s v="เกาะช้าง (คชารีสอร์ท)"/>
    <s v="ลูก Net"/>
    <s v="06B"/>
    <s v="0613"/>
    <x v="10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991"/>
    <s v="เกาะช้าง (คชารีสอร์ท)"/>
    <s v="ลูก Net"/>
    <s v="06B"/>
    <s v="0613"/>
    <x v="10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991"/>
    <s v="เกาะช้าง (คชารีสอร์ท)"/>
    <s v="ลูก Net"/>
    <s v="06B"/>
    <s v="0613"/>
    <x v="10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991"/>
    <s v="เกาะช้าง (คชารีสอร์ท)"/>
    <s v="ลูก Net"/>
    <s v="06B"/>
    <s v="0613"/>
    <x v="10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91"/>
    <s v="เกาะช้าง (คชารีสอร์ท)"/>
    <s v="ลูก Net"/>
    <s v="06B"/>
    <s v="0613"/>
    <x v="10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991"/>
    <s v="เกาะช้าง (คชารีสอร์ท)"/>
    <s v="ลูก Net"/>
    <s v="06B"/>
    <s v="0613"/>
    <x v="10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991"/>
    <s v="เกาะช้าง (คชารีสอร์ท)"/>
    <s v="ลูก Net"/>
    <s v="06B"/>
    <s v="0613"/>
    <x v="10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992"/>
    <s v="เกาะช้าง (หาดทรายขาว)"/>
    <s v="New TT"/>
    <s v="06B"/>
    <s v="0613"/>
    <x v="10"/>
    <s v="STS-190611-02"/>
    <s v="CL"/>
    <s v="CL50"/>
    <s v="DUNA P COLORS (CL50) (2)"/>
    <x v="0"/>
    <m/>
    <x v="0"/>
    <m/>
    <m/>
    <m/>
    <m/>
    <m/>
    <x v="2"/>
    <s v="SCG"/>
    <n v="10"/>
    <s v="กล่อง"/>
  </r>
  <r>
    <d v="2019-06-11T00:00:00"/>
    <d v="2019-06-21T00:00:00"/>
    <m/>
    <m/>
    <m/>
    <m/>
    <m/>
    <m/>
    <x v="992"/>
    <s v="เกาะช้าง (หาดทรายขาว)"/>
    <s v="New TT"/>
    <s v="06B"/>
    <s v="0613"/>
    <x v="10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993"/>
    <s v="เกาะช้าง (หาดไก่แบ้)"/>
    <s v="ลูก Net"/>
    <s v="06B"/>
    <s v="0613"/>
    <x v="10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993"/>
    <s v="เกาะช้าง (หาดไก่แบ้)"/>
    <s v="ลูก Net"/>
    <s v="06B"/>
    <s v="0613"/>
    <x v="10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993"/>
    <s v="เกาะช้าง (หาดไก่แบ้)"/>
    <s v="ลูก Net"/>
    <s v="06B"/>
    <s v="0613"/>
    <x v="10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993"/>
    <s v="เกาะช้าง (หาดไก่แบ้)"/>
    <s v="ลูก Net"/>
    <s v="06B"/>
    <s v="0613"/>
    <x v="10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94"/>
    <s v="เกาะช้าง (โคโค่นัทบีชรีสอร์ท)"/>
    <s v="ลูก Net"/>
    <s v="06B"/>
    <s v="0613"/>
    <x v="10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94"/>
    <s v="เกาะช้าง (โคโค่นัทบีชรีสอร์ท)"/>
    <s v="ลูก Net"/>
    <s v="06B"/>
    <s v="0613"/>
    <x v="10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994"/>
    <s v="เกาะช้าง (โคโค่นัทบีชรีสอร์ท)"/>
    <s v="ลูก Net"/>
    <s v="06B"/>
    <s v="0613"/>
    <x v="10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994"/>
    <s v="เกาะช้าง (โคโค่นัทบีชรีสอร์ท)"/>
    <s v="ลูก Net"/>
    <s v="06B"/>
    <s v="0613"/>
    <x v="10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994"/>
    <s v="เกาะช้าง (โคโค่นัทบีชรีสอร์ท)"/>
    <s v="ลูก Net"/>
    <s v="06B"/>
    <s v="0613"/>
    <x v="10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995"/>
    <s v="สัตหีบ (ซอยเทศบาล 2)"/>
    <s v="MINI HUB"/>
    <s v="06B"/>
    <s v="0607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95"/>
    <s v="สัตหีบ (ซอยเทศบาล 2)"/>
    <s v="MINI HUB"/>
    <s v="06B"/>
    <s v="0607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995"/>
    <s v="สัตหีบ (ซอยเทศบาล 2)"/>
    <s v="MINI HUB"/>
    <s v="06B"/>
    <s v="0607"/>
    <x v="1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995"/>
    <s v="สัตหีบ (ซอยเทศบาล 2)"/>
    <s v="MINI HUB"/>
    <s v="06B"/>
    <s v="0607"/>
    <x v="1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995"/>
    <s v="สัตหีบ (ซอยเทศบาล 2)"/>
    <s v="MINI HUB"/>
    <s v="06B"/>
    <s v="0607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95"/>
    <s v="สัตหีบ (ซอยเทศบาล 2)"/>
    <s v="MINI HUB"/>
    <s v="06B"/>
    <s v="0607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995"/>
    <s v="สัตหีบ (ซอยเทศบาล 2)"/>
    <s v="MINI HUB"/>
    <s v="06B"/>
    <s v="0607"/>
    <x v="1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995"/>
    <s v="สัตหีบ (ซอยเทศบาล 2)"/>
    <s v="MINI HUB"/>
    <s v="06B"/>
    <s v="0607"/>
    <x v="11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995"/>
    <s v="สัตหีบ (ซอยเทศบาล 2)"/>
    <s v="MINI HUB"/>
    <s v="06B"/>
    <s v="0607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995"/>
    <s v="สัตหีบ (ซอยเทศบาล 2)"/>
    <s v="MINI HUB"/>
    <s v="06B"/>
    <s v="0607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996"/>
    <s v="ฉะเชิงเทรา"/>
    <s v="ลูก HUB"/>
    <s v="06B"/>
    <s v="0601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996"/>
    <s v="ฉะเชิงเทรา"/>
    <s v="ลูก HUB"/>
    <s v="06B"/>
    <s v="0601"/>
    <x v="1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996"/>
    <s v="ฉะเชิงเทรา"/>
    <s v="ลูก HUB"/>
    <s v="06B"/>
    <s v="0601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996"/>
    <s v="ฉะเชิงเทรา"/>
    <s v="ลูก HUB"/>
    <s v="06B"/>
    <s v="0601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96"/>
    <s v="ฉะเชิงเทรา"/>
    <s v="ลูก HUB"/>
    <s v="06B"/>
    <s v="0601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996"/>
    <s v="ฉะเชิงเทรา"/>
    <s v="ลูก HUB"/>
    <s v="06B"/>
    <s v="0601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996"/>
    <s v="ฉะเชิงเทรา"/>
    <s v="ลูก HUB"/>
    <s v="06B"/>
    <s v="0601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996"/>
    <s v="ฉะเชิงเทรา"/>
    <s v="ลูก HUB"/>
    <s v="06B"/>
    <s v="0601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96"/>
    <s v="ฉะเชิงเทรา"/>
    <s v="ลูก HUB"/>
    <s v="06B"/>
    <s v="0601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997"/>
    <s v="พัทยากลาง (ชลบุรี)"/>
    <s v="ลูก HUB"/>
    <s v="06A"/>
    <s v="0610"/>
    <x v="11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997"/>
    <s v="พัทยากลาง (ชลบุรี)"/>
    <s v="ลูก HUB"/>
    <s v="06A"/>
    <s v="0610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997"/>
    <s v="พัทยากลาง (ชลบุรี)"/>
    <s v="ลูก HUB"/>
    <s v="06A"/>
    <s v="0610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97"/>
    <s v="พัทยากลาง (ชลบุรี)"/>
    <s v="ลูก HUB"/>
    <s v="06A"/>
    <s v="0610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97"/>
    <s v="พัทยากลาง (ชลบุรี)"/>
    <s v="ลูก HUB"/>
    <s v="06A"/>
    <s v="0610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997"/>
    <s v="พัทยากลาง (ชลบุรี)"/>
    <s v="ลูก HUB"/>
    <s v="06A"/>
    <s v="0610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997"/>
    <s v="พัทยากลาง (ชลบุรี)"/>
    <s v="ลูก HUB"/>
    <s v="06A"/>
    <s v="0610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97"/>
    <s v="พัทยากลาง (ชลบุรี)"/>
    <s v="ลูก HUB"/>
    <s v="06A"/>
    <s v="0610"/>
    <x v="11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998"/>
    <s v="ชลบุรี (ข้างห้างเฉลิมไทย)"/>
    <s v="HUB"/>
    <s v="06A"/>
    <s v="0603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98"/>
    <s v="ชลบุรี (ข้างห้างเฉลิมไทย)"/>
    <s v="HUB"/>
    <s v="06A"/>
    <s v="0603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998"/>
    <s v="ชลบุรี (ข้างห้างเฉลิมไทย)"/>
    <s v="HUB"/>
    <s v="06A"/>
    <s v="0603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998"/>
    <s v="ชลบุรี (ข้างห้างเฉลิมไทย)"/>
    <s v="HUB"/>
    <s v="06A"/>
    <s v="0603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98"/>
    <s v="ชลบุรี (ข้างห้างเฉลิมไทย)"/>
    <s v="HUB"/>
    <s v="06A"/>
    <s v="0603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98"/>
    <s v="ชลบุรี (ข้างห้างเฉลิมไทย)"/>
    <s v="HUB"/>
    <s v="06A"/>
    <s v="0603"/>
    <x v="11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998"/>
    <s v="ชลบุรี (ข้างห้างเฉลิมไทย)"/>
    <s v="HUB"/>
    <s v="06A"/>
    <s v="0603"/>
    <x v="11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998"/>
    <s v="ชลบุรี (ข้างห้างเฉลิมไทย)"/>
    <s v="HUB"/>
    <s v="06A"/>
    <s v="0603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998"/>
    <s v="ชลบุรี (ข้างห้างเฉลิมไทย)"/>
    <s v="HUB"/>
    <s v="06A"/>
    <s v="0603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998"/>
    <s v="ชลบุรี (ข้างห้างเฉลิมไทย)"/>
    <s v="HUB"/>
    <s v="06A"/>
    <s v="0603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998"/>
    <s v="ชลบุรี (ข้างห้างเฉลิมไทย)"/>
    <s v="HUB"/>
    <s v="06A"/>
    <s v="0603"/>
    <x v="11"/>
    <s v="STS-190611-02"/>
    <s v="CL"/>
    <s v="CL50"/>
    <s v="DUNA P COLORS (CL50) (2)"/>
    <x v="0"/>
    <m/>
    <x v="14"/>
    <m/>
    <m/>
    <m/>
    <m/>
    <m/>
    <x v="2"/>
    <s v="SCG"/>
    <n v="15"/>
    <s v="กล่อง"/>
  </r>
  <r>
    <d v="2019-06-11T00:00:00"/>
    <d v="2019-06-21T00:00:00"/>
    <m/>
    <m/>
    <m/>
    <m/>
    <m/>
    <m/>
    <x v="999"/>
    <s v="จันทบุรี (โรงแรมเกษมฯ 2)"/>
    <s v="MINI HUB"/>
    <s v="06B"/>
    <s v="0609"/>
    <x v="11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999"/>
    <s v="จันทบุรี (โรงแรมเกษมฯ 2)"/>
    <s v="MINI HUB"/>
    <s v="06B"/>
    <s v="0609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999"/>
    <s v="จันทบุรี (โรงแรมเกษมฯ 2)"/>
    <s v="MINI HUB"/>
    <s v="06B"/>
    <s v="0609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999"/>
    <s v="จันทบุรี (โรงแรมเกษมฯ 2)"/>
    <s v="MINI HUB"/>
    <s v="06B"/>
    <s v="0609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999"/>
    <s v="จันทบุรี (โรงแรมเกษมฯ 2)"/>
    <s v="MINI HUB"/>
    <s v="06B"/>
    <s v="0609"/>
    <x v="1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999"/>
    <s v="จันทบุรี (โรงแรมเกษมฯ 2)"/>
    <s v="MINI HUB"/>
    <s v="06B"/>
    <s v="0609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999"/>
    <s v="จันทบุรี (โรงแรมเกษมฯ 2)"/>
    <s v="MINI HUB"/>
    <s v="06B"/>
    <s v="0609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999"/>
    <s v="จันทบุรี (โรงแรมเกษมฯ 2)"/>
    <s v="MINI HUB"/>
    <s v="06B"/>
    <s v="0609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999"/>
    <s v="จันทบุรี (โรงแรมเกษมฯ 2)"/>
    <s v="MINI HUB"/>
    <s v="06B"/>
    <s v="0609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000"/>
    <s v="หนองมน"/>
    <s v="ลูก HUB"/>
    <s v="06A"/>
    <s v="0603"/>
    <x v="11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000"/>
    <s v="หนองมน"/>
    <s v="ลูก HUB"/>
    <s v="06A"/>
    <s v="0603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000"/>
    <s v="หนองมน"/>
    <s v="ลูก HUB"/>
    <s v="06A"/>
    <s v="0603"/>
    <x v="1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000"/>
    <s v="หนองมน"/>
    <s v="ลูก HUB"/>
    <s v="06A"/>
    <s v="0603"/>
    <x v="1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000"/>
    <s v="หนองมน"/>
    <s v="ลูก HUB"/>
    <s v="06A"/>
    <s v="0603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00"/>
    <s v="หนองมน"/>
    <s v="ลูก HUB"/>
    <s v="06A"/>
    <s v="0603"/>
    <x v="1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000"/>
    <s v="หนองมน"/>
    <s v="ลูก HUB"/>
    <s v="06A"/>
    <s v="0603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00"/>
    <s v="หนองมน"/>
    <s v="ลูก HUB"/>
    <s v="06A"/>
    <s v="0603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01"/>
    <s v="ศรีราชา (ถนนเจิมจอมพล)"/>
    <s v="ลูก HUB"/>
    <s v="06A"/>
    <s v="0612"/>
    <x v="1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001"/>
    <s v="ศรีราชา (ถนนเจิมจอมพล)"/>
    <s v="ลูก HUB"/>
    <s v="06A"/>
    <s v="0612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01"/>
    <s v="ศรีราชา (ถนนเจิมจอมพล)"/>
    <s v="ลูก HUB"/>
    <s v="06A"/>
    <s v="0612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001"/>
    <s v="ศรีราชา (ถนนเจิมจอมพล)"/>
    <s v="ลูก HUB"/>
    <s v="06A"/>
    <s v="0612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01"/>
    <s v="ศรีราชา (ถนนเจิมจอมพล)"/>
    <s v="ลูก HUB"/>
    <s v="06A"/>
    <s v="0612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01"/>
    <s v="ศรีราชา (ถนนเจิมจอมพล)"/>
    <s v="ลูก HUB"/>
    <s v="06A"/>
    <s v="0612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002"/>
    <s v="ปราจีนบุรี (สี่แยกไฟแดง)"/>
    <s v="AU"/>
    <s v="05A"/>
    <s v="0509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02"/>
    <s v="ปราจีนบุรี (สี่แยกไฟแดง)"/>
    <s v="AU"/>
    <s v="05A"/>
    <s v="0509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002"/>
    <s v="ปราจีนบุรี (สี่แยกไฟแดง)"/>
    <s v="AU"/>
    <s v="05A"/>
    <s v="0509"/>
    <x v="11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002"/>
    <s v="ปราจีนบุรี (สี่แยกไฟแดง)"/>
    <s v="AU"/>
    <s v="05A"/>
    <s v="0509"/>
    <x v="1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002"/>
    <s v="ปราจีนบุรี (สี่แยกไฟแดง)"/>
    <s v="AU"/>
    <s v="05A"/>
    <s v="0509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02"/>
    <s v="ปราจีนบุรี (สี่แยกไฟแดง)"/>
    <s v="AU"/>
    <s v="05A"/>
    <s v="0509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002"/>
    <s v="ปราจีนบุรี (สี่แยกไฟแดง)"/>
    <s v="AU"/>
    <s v="05A"/>
    <s v="0509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02"/>
    <s v="ปราจีนบุรี (สี่แยกไฟแดง)"/>
    <s v="AU"/>
    <s v="05A"/>
    <s v="0509"/>
    <x v="1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002"/>
    <s v="ปราจีนบุรี (สี่แยกไฟแดง)"/>
    <s v="AU"/>
    <s v="05A"/>
    <s v="0509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03"/>
    <s v="แปซิฟิค ศรีราชา (ชั้น 2)"/>
    <s v="ลูก HUB"/>
    <s v="06A"/>
    <s v="0612"/>
    <x v="11"/>
    <s v="STS-190611-02"/>
    <s v="CL"/>
    <s v="CL50"/>
    <s v="DUNA P COLORS (CL50) (2)"/>
    <x v="0"/>
    <m/>
    <x v="5"/>
    <m/>
    <m/>
    <m/>
    <m/>
    <m/>
    <x v="3"/>
    <s v="SCG"/>
    <n v="10"/>
    <s v="กล่อง"/>
  </r>
  <r>
    <d v="2019-06-11T00:00:00"/>
    <d v="2019-06-21T00:00:00"/>
    <m/>
    <m/>
    <m/>
    <m/>
    <m/>
    <m/>
    <x v="1003"/>
    <s v="แปซิฟิค ศรีราชา (ชั้น 2)"/>
    <s v="ลูก HUB"/>
    <s v="06A"/>
    <s v="0612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003"/>
    <s v="แปซิฟิค ศรีราชา (ชั้น 2)"/>
    <s v="ลูก HUB"/>
    <s v="06A"/>
    <s v="0612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03"/>
    <s v="แปซิฟิค ศรีราชา (ชั้น 2)"/>
    <s v="ลูก HUB"/>
    <s v="06A"/>
    <s v="0612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03"/>
    <s v="แปซิฟิค ศรีราชา (ชั้น 2)"/>
    <s v="ลูก HUB"/>
    <s v="06A"/>
    <s v="0612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03"/>
    <s v="แปซิฟิค ศรีราชา (ชั้น 2)"/>
    <s v="ลูก HUB"/>
    <s v="06A"/>
    <s v="0612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03"/>
    <s v="แปซิฟิค ศรีราชา (ชั้น 2)"/>
    <s v="ลูก HUB"/>
    <s v="06A"/>
    <s v="0612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03"/>
    <s v="แปซิฟิค ศรีราชา (ชั้น 2)"/>
    <s v="ลูก HUB"/>
    <s v="06A"/>
    <s v="0612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04"/>
    <s v="กบินทร์บุรี"/>
    <s v="AU"/>
    <s v="05A"/>
    <s v="0509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04"/>
    <s v="กบินทร์บุรี"/>
    <s v="AU"/>
    <s v="05A"/>
    <s v="0509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04"/>
    <s v="กบินทร์บุรี"/>
    <s v="AU"/>
    <s v="05A"/>
    <s v="0509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04"/>
    <s v="กบินทร์บุรี"/>
    <s v="AU"/>
    <s v="05A"/>
    <s v="0509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004"/>
    <s v="กบินทร์บุรี"/>
    <s v="AU"/>
    <s v="05A"/>
    <s v="0509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004"/>
    <s v="กบินทร์บุรี"/>
    <s v="AU"/>
    <s v="05A"/>
    <s v="0509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05"/>
    <s v="บ้านฉาง (ทางเข้าตลาด)"/>
    <s v="New TT"/>
    <s v="06B"/>
    <s v="0607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005"/>
    <s v="บ้านฉาง (ทางเข้าตลาด)"/>
    <s v="New TT"/>
    <s v="06B"/>
    <s v="0607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05"/>
    <s v="บ้านฉาง (ทางเข้าตลาด)"/>
    <s v="New TT"/>
    <s v="06B"/>
    <s v="0607"/>
    <x v="11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005"/>
    <s v="บ้านฉาง (ทางเข้าตลาด)"/>
    <s v="New TT"/>
    <s v="06B"/>
    <s v="0607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05"/>
    <s v="บ้านฉาง (ทางเข้าตลาด)"/>
    <s v="New TT"/>
    <s v="06B"/>
    <s v="0607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05"/>
    <s v="บ้านฉาง (ทางเข้าตลาด)"/>
    <s v="New TT"/>
    <s v="06B"/>
    <s v="0607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005"/>
    <s v="บ้านฉาง (ทางเข้าตลาด)"/>
    <s v="New TT"/>
    <s v="06B"/>
    <s v="0607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005"/>
    <s v="บ้านฉาง (ทางเข้าตลาด)"/>
    <s v="New TT"/>
    <s v="06B"/>
    <s v="0607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05"/>
    <s v="บ้านฉาง (ทางเข้าตลาด)"/>
    <s v="New TT"/>
    <s v="06B"/>
    <s v="0607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005"/>
    <s v="บ้านฉาง (ทางเข้าตลาด)"/>
    <s v="New TT"/>
    <s v="06B"/>
    <s v="0607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005"/>
    <s v="บ้านฉาง (ทางเข้าตลาด)"/>
    <s v="New TT"/>
    <s v="06B"/>
    <s v="0607"/>
    <x v="11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006"/>
    <s v="แกลง (ซ.สุนทรโวหาร)"/>
    <s v="New TT"/>
    <s v="06B"/>
    <s v="0616"/>
    <x v="1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006"/>
    <s v="แกลง (ซ.สุนทรโวหาร)"/>
    <s v="New TT"/>
    <s v="06B"/>
    <s v="0616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06"/>
    <s v="แกลง (ซ.สุนทรโวหาร)"/>
    <s v="New TT"/>
    <s v="06B"/>
    <s v="0616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06"/>
    <s v="แกลง (ซ.สุนทรโวหาร)"/>
    <s v="New TT"/>
    <s v="06B"/>
    <s v="0616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06"/>
    <s v="แกลง (ซ.สุนทรโวหาร)"/>
    <s v="New TT"/>
    <s v="06B"/>
    <s v="0616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06"/>
    <s v="แกลง (ซ.สุนทรโวหาร)"/>
    <s v="New TT"/>
    <s v="06B"/>
    <s v="0616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06"/>
    <s v="แกลง (ซ.สุนทรโวหาร)"/>
    <s v="New TT"/>
    <s v="06B"/>
    <s v="0616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06"/>
    <s v="แกลง (ซ.สุนทรโวหาร)"/>
    <s v="New TT"/>
    <s v="06B"/>
    <s v="0616"/>
    <x v="11"/>
    <s v="STS-190611-02"/>
    <s v="CL"/>
    <s v="CL50"/>
    <s v="DUNA P COLORS (CL50) (2)"/>
    <x v="0"/>
    <m/>
    <x v="14"/>
    <m/>
    <m/>
    <m/>
    <m/>
    <m/>
    <x v="2"/>
    <s v="SCG"/>
    <n v="15"/>
    <s v="กล่อง"/>
  </r>
  <r>
    <d v="2019-06-11T00:00:00"/>
    <d v="2019-06-21T00:00:00"/>
    <m/>
    <m/>
    <m/>
    <m/>
    <m/>
    <m/>
    <x v="1007"/>
    <s v="พนมสารคาม (ถนนพนมพัฒนา)"/>
    <s v="New TT"/>
    <s v="06B"/>
    <s v="0601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07"/>
    <s v="พนมสารคาม (ถนนพนมพัฒนา)"/>
    <s v="New TT"/>
    <s v="06B"/>
    <s v="0601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007"/>
    <s v="พนมสารคาม (ถนนพนมพัฒนา)"/>
    <s v="New TT"/>
    <s v="06B"/>
    <s v="0601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007"/>
    <s v="พนมสารคาม (ถนนพนมพัฒนา)"/>
    <s v="New TT"/>
    <s v="06B"/>
    <s v="0601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007"/>
    <s v="พนมสารคาม (ถนนพนมพัฒนา)"/>
    <s v="New TT"/>
    <s v="06B"/>
    <s v="0601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008"/>
    <s v="พนัสนิคม"/>
    <s v="AU"/>
    <s v="06B"/>
    <s v="0611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08"/>
    <s v="พนัสนิคม"/>
    <s v="AU"/>
    <s v="06B"/>
    <s v="0611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08"/>
    <s v="พนัสนิคม"/>
    <s v="AU"/>
    <s v="06B"/>
    <s v="0611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08"/>
    <s v="พนัสนิคม"/>
    <s v="AU"/>
    <s v="06B"/>
    <s v="0611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008"/>
    <s v="พนัสนิคม"/>
    <s v="AU"/>
    <s v="06B"/>
    <s v="0611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008"/>
    <s v="พนัสนิคม"/>
    <s v="AU"/>
    <s v="06B"/>
    <s v="0611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08"/>
    <s v="พนัสนิคม"/>
    <s v="AU"/>
    <s v="06B"/>
    <s v="0611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08"/>
    <s v="พนัสนิคม"/>
    <s v="AU"/>
    <s v="06B"/>
    <s v="0611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09"/>
    <s v="จันทบุรี (โรงหนังสยาม)"/>
    <s v="ลูก HUB"/>
    <s v="06B"/>
    <s v="0609"/>
    <x v="11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009"/>
    <s v="จันทบุรี (โรงหนังสยาม)"/>
    <s v="ลูก HUB"/>
    <s v="06B"/>
    <s v="0609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09"/>
    <s v="จันทบุรี (โรงหนังสยาม)"/>
    <s v="ลูก HUB"/>
    <s v="06B"/>
    <s v="0609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09"/>
    <s v="จันทบุรี (โรงหนังสยาม)"/>
    <s v="ลูก HUB"/>
    <s v="06B"/>
    <s v="0609"/>
    <x v="1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009"/>
    <s v="จันทบุรี (โรงหนังสยาม)"/>
    <s v="ลูก HUB"/>
    <s v="06B"/>
    <s v="0609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10"/>
    <s v="นาเกลือ (ตลาดลานโพธิ์)"/>
    <s v="ลูก HUB"/>
    <s v="06A"/>
    <s v="0615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010"/>
    <s v="นาเกลือ (ตลาดลานโพธิ์)"/>
    <s v="ลูก HUB"/>
    <s v="06A"/>
    <s v="0615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10"/>
    <s v="นาเกลือ (ตลาดลานโพธิ์)"/>
    <s v="ลูก HUB"/>
    <s v="06A"/>
    <s v="0615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10"/>
    <s v="นาเกลือ (ตลาดลานโพธิ์)"/>
    <s v="ลูก HUB"/>
    <s v="06A"/>
    <s v="0615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10"/>
    <s v="นาเกลือ (ตลาดลานโพธิ์)"/>
    <s v="ลูก HUB"/>
    <s v="06A"/>
    <s v="0615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10"/>
    <s v="นาเกลือ (ตลาดลานโพธิ์)"/>
    <s v="ลูก HUB"/>
    <s v="06A"/>
    <s v="0615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10"/>
    <s v="นาเกลือ (ตลาดลานโพธิ์)"/>
    <s v="ลูก HUB"/>
    <s v="06A"/>
    <s v="0615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10"/>
    <s v="นาเกลือ (ตลาดลานโพธิ์)"/>
    <s v="ลูก HUB"/>
    <s v="06A"/>
    <s v="0615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10"/>
    <s v="นาเกลือ (ตลาดลานโพธิ์)"/>
    <s v="ลูก HUB"/>
    <s v="06A"/>
    <s v="0615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10"/>
    <s v="นาเกลือ (ตลาดลานโพธิ์)"/>
    <s v="ลูก HUB"/>
    <s v="06A"/>
    <s v="0615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11"/>
    <s v="ม.บูรพา"/>
    <s v="ลูก Net"/>
    <s v="06A"/>
    <s v="0603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11"/>
    <s v="ม.บูรพา"/>
    <s v="ลูก Net"/>
    <s v="06A"/>
    <s v="0603"/>
    <x v="1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011"/>
    <s v="ม.บูรพา"/>
    <s v="ลูก Net"/>
    <s v="06A"/>
    <s v="0603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11"/>
    <s v="ม.บูรพา"/>
    <s v="ลูก Net"/>
    <s v="06A"/>
    <s v="0603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11"/>
    <s v="ม.บูรพา"/>
    <s v="ลูก Net"/>
    <s v="06A"/>
    <s v="0603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011"/>
    <s v="ม.บูรพา"/>
    <s v="ลูก Net"/>
    <s v="06A"/>
    <s v="0603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12"/>
    <s v="มาบตาพุด (โรงเรียนมาบตาพุด)"/>
    <s v="AU"/>
    <s v="06B"/>
    <s v="0608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012"/>
    <s v="มาบตาพุด (โรงเรียนมาบตาพุด)"/>
    <s v="AU"/>
    <s v="06B"/>
    <s v="0608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012"/>
    <s v="มาบตาพุด (โรงเรียนมาบตาพุด)"/>
    <s v="AU"/>
    <s v="06B"/>
    <s v="0608"/>
    <x v="1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012"/>
    <s v="มาบตาพุด (โรงเรียนมาบตาพุด)"/>
    <s v="AU"/>
    <s v="06B"/>
    <s v="0608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012"/>
    <s v="มาบตาพุด (โรงเรียนมาบตาพุด)"/>
    <s v="AU"/>
    <s v="06B"/>
    <s v="0608"/>
    <x v="1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012"/>
    <s v="มาบตาพุด (โรงเรียนมาบตาพุด)"/>
    <s v="AU"/>
    <s v="06B"/>
    <s v="0608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12"/>
    <s v="มาบตาพุด (โรงเรียนมาบตาพุด)"/>
    <s v="AU"/>
    <s v="06B"/>
    <s v="0608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13"/>
    <s v="นาเกลือ (เยื้องตลาดใหม่)"/>
    <s v="ลูก HUB"/>
    <s v="06A"/>
    <s v="0615"/>
    <x v="11"/>
    <s v="STS-190611-02"/>
    <s v="CL"/>
    <s v="CL50"/>
    <s v="DUNA P COLORS (CL50) (2)"/>
    <x v="0"/>
    <m/>
    <x v="5"/>
    <m/>
    <m/>
    <m/>
    <m/>
    <m/>
    <x v="3"/>
    <s v="SCG"/>
    <n v="10"/>
    <s v="กล่อง"/>
  </r>
  <r>
    <d v="2019-06-11T00:00:00"/>
    <d v="2019-06-21T00:00:00"/>
    <m/>
    <m/>
    <m/>
    <m/>
    <m/>
    <m/>
    <x v="1013"/>
    <s v="นาเกลือ (เยื้องตลาดใหม่)"/>
    <s v="ลูก HUB"/>
    <s v="06A"/>
    <s v="0615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13"/>
    <s v="นาเกลือ (เยื้องตลาดใหม่)"/>
    <s v="ลูก HUB"/>
    <s v="06A"/>
    <s v="0615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013"/>
    <s v="นาเกลือ (เยื้องตลาดใหม่)"/>
    <s v="ลูก HUB"/>
    <s v="06A"/>
    <s v="0615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013"/>
    <s v="นาเกลือ (เยื้องตลาดใหม่)"/>
    <s v="ลูก HUB"/>
    <s v="06A"/>
    <s v="0615"/>
    <x v="11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013"/>
    <s v="นาเกลือ (เยื้องตลาดใหม่)"/>
    <s v="ลูก HUB"/>
    <s v="06A"/>
    <s v="0615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13"/>
    <s v="นาเกลือ (เยื้องตลาดใหม่)"/>
    <s v="ลูก HUB"/>
    <s v="06A"/>
    <s v="0615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014"/>
    <s v="พัทยาใต้ (ถนนพระตำหนัก)"/>
    <s v="ลูก HUB"/>
    <s v="06A"/>
    <s v="0605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014"/>
    <s v="พัทยาใต้ (ถนนพระตำหนัก)"/>
    <s v="ลูก HUB"/>
    <s v="06A"/>
    <s v="0605"/>
    <x v="1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014"/>
    <s v="พัทยาใต้ (ถนนพระตำหนัก)"/>
    <s v="ลูก HUB"/>
    <s v="06A"/>
    <s v="0605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14"/>
    <s v="พัทยาใต้ (ถนนพระตำหนัก)"/>
    <s v="ลูก HUB"/>
    <s v="06A"/>
    <s v="0605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014"/>
    <s v="พัทยาใต้ (ถนนพระตำหนัก)"/>
    <s v="ลูก HUB"/>
    <s v="06A"/>
    <s v="0605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14"/>
    <s v="พัทยาใต้ (ถนนพระตำหนัก)"/>
    <s v="ลูก HUB"/>
    <s v="06A"/>
    <s v="0605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14"/>
    <s v="พัทยาใต้ (ถนนพระตำหนัก)"/>
    <s v="ลูก HUB"/>
    <s v="06A"/>
    <s v="0605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14"/>
    <s v="พัทยาใต้ (ถนนพระตำหนัก)"/>
    <s v="ลูก HUB"/>
    <s v="06A"/>
    <s v="0605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014"/>
    <s v="พัทยาใต้ (ถนนพระตำหนัก)"/>
    <s v="ลูก HUB"/>
    <s v="06A"/>
    <s v="0605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014"/>
    <s v="พัทยาใต้ (ถนนพระตำหนัก)"/>
    <s v="ลูก HUB"/>
    <s v="06A"/>
    <s v="0605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14"/>
    <s v="พัทยาใต้ (ถนนพระตำหนัก)"/>
    <s v="ลูก HUB"/>
    <s v="06A"/>
    <s v="0605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15"/>
    <s v="ท่าใหม่"/>
    <s v="AU"/>
    <s v="06B"/>
    <s v="0616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15"/>
    <s v="ท่าใหม่"/>
    <s v="AU"/>
    <s v="06B"/>
    <s v="0616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015"/>
    <s v="ท่าใหม่"/>
    <s v="AU"/>
    <s v="06B"/>
    <s v="0616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015"/>
    <s v="ท่าใหม่"/>
    <s v="AU"/>
    <s v="06B"/>
    <s v="0616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015"/>
    <s v="ท่าใหม่"/>
    <s v="AU"/>
    <s v="06B"/>
    <s v="0616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015"/>
    <s v="ท่าใหม่"/>
    <s v="AU"/>
    <s v="06B"/>
    <s v="0616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016"/>
    <s v="เครือสหพัฒน์"/>
    <s v="ลูก HUB"/>
    <s v="06A"/>
    <s v="0602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016"/>
    <s v="เครือสหพัฒน์"/>
    <s v="ลูก HUB"/>
    <s v="06A"/>
    <s v="0602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16"/>
    <s v="เครือสหพัฒน์"/>
    <s v="ลูก HUB"/>
    <s v="06A"/>
    <s v="0602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16"/>
    <s v="เครือสหพัฒน์"/>
    <s v="ลูก HUB"/>
    <s v="06A"/>
    <s v="0602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16"/>
    <s v="เครือสหพัฒน์"/>
    <s v="ลูก HUB"/>
    <s v="06A"/>
    <s v="0602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16"/>
    <s v="เครือสหพัฒน์"/>
    <s v="ลูก HUB"/>
    <s v="06A"/>
    <s v="0602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16"/>
    <s v="เครือสหพัฒน์"/>
    <s v="ลูก HUB"/>
    <s v="06A"/>
    <s v="0602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16"/>
    <s v="เครือสหพัฒน์"/>
    <s v="ลูก HUB"/>
    <s v="06A"/>
    <s v="0602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17"/>
    <s v="ขลุง"/>
    <s v="AU"/>
    <s v="06B"/>
    <s v="0613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017"/>
    <s v="ขลุง"/>
    <s v="AU"/>
    <s v="06B"/>
    <s v="0613"/>
    <x v="1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017"/>
    <s v="ขลุง"/>
    <s v="AU"/>
    <s v="06B"/>
    <s v="0613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17"/>
    <s v="ขลุง"/>
    <s v="AU"/>
    <s v="06B"/>
    <s v="0613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17"/>
    <s v="ขลุง"/>
    <s v="AU"/>
    <s v="06B"/>
    <s v="0613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17"/>
    <s v="ขลุง"/>
    <s v="AU"/>
    <s v="06B"/>
    <s v="0613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17"/>
    <s v="ขลุง"/>
    <s v="AU"/>
    <s v="06B"/>
    <s v="0613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17"/>
    <s v="ขลุง"/>
    <s v="AU"/>
    <s v="06B"/>
    <s v="0613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018"/>
    <s v="พัทยาใต้ (สาย 2)"/>
    <s v="ลูก HUB"/>
    <s v="06A"/>
    <s v="0605"/>
    <x v="11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018"/>
    <s v="พัทยาใต้ (สาย 2)"/>
    <s v="ลูก HUB"/>
    <s v="06A"/>
    <s v="0605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18"/>
    <s v="พัทยาใต้ (สาย 2)"/>
    <s v="ลูก HUB"/>
    <s v="06A"/>
    <s v="0605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18"/>
    <s v="พัทยาใต้ (สาย 2)"/>
    <s v="ลูก HUB"/>
    <s v="06A"/>
    <s v="0605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018"/>
    <s v="พัทยาใต้ (สาย 2)"/>
    <s v="ลูก HUB"/>
    <s v="06A"/>
    <s v="0605"/>
    <x v="11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018"/>
    <s v="พัทยาใต้ (สาย 2)"/>
    <s v="ลูก HUB"/>
    <s v="06A"/>
    <s v="0605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18"/>
    <s v="พัทยาใต้ (สาย 2)"/>
    <s v="ลูก HUB"/>
    <s v="06A"/>
    <s v="0605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18"/>
    <s v="พัทยาใต้ (สาย 2)"/>
    <s v="ลูก HUB"/>
    <s v="06A"/>
    <s v="0605"/>
    <x v="11"/>
    <s v="STS-190611-02"/>
    <s v="CL"/>
    <s v="CL50"/>
    <s v="DUNA P COLORS (CL50) (2)"/>
    <x v="0"/>
    <m/>
    <x v="14"/>
    <m/>
    <m/>
    <m/>
    <m/>
    <m/>
    <x v="2"/>
    <s v="SCG"/>
    <n v="15"/>
    <s v="กล่อง"/>
  </r>
  <r>
    <d v="2019-06-11T00:00:00"/>
    <d v="2019-06-21T00:00:00"/>
    <m/>
    <m/>
    <m/>
    <m/>
    <m/>
    <m/>
    <x v="1019"/>
    <s v="ตราด (ถนนสุขุมวิท)"/>
    <s v="TT"/>
    <s v="06B"/>
    <s v="0613"/>
    <x v="11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019"/>
    <s v="ตราด (ถนนสุขุมวิท)"/>
    <s v="TT"/>
    <s v="06B"/>
    <s v="0613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019"/>
    <s v="ตราด (ถนนสุขุมวิท)"/>
    <s v="TT"/>
    <s v="06B"/>
    <s v="0613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019"/>
    <s v="ตราด (ถนนสุขุมวิท)"/>
    <s v="TT"/>
    <s v="06B"/>
    <s v="0613"/>
    <x v="11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019"/>
    <s v="ตราด (ถนนสุขุมวิท)"/>
    <s v="TT"/>
    <s v="06B"/>
    <s v="0613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19"/>
    <s v="ตราด (ถนนสุขุมวิท)"/>
    <s v="TT"/>
    <s v="06B"/>
    <s v="0613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019"/>
    <s v="ตราด (ถนนสุขุมวิท)"/>
    <s v="TT"/>
    <s v="06B"/>
    <s v="0613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19"/>
    <s v="ตราด (ถนนสุขุมวิท)"/>
    <s v="TT"/>
    <s v="06B"/>
    <s v="0613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19"/>
    <s v="ตราด (ถนนสุขุมวิท)"/>
    <s v="TT"/>
    <s v="06B"/>
    <s v="0613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20"/>
    <s v="จอมเทียน (จอมเทียนพลาซ่า)"/>
    <s v="Big HUB"/>
    <s v="06A"/>
    <s v="0606"/>
    <x v="1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020"/>
    <s v="จอมเทียน (จอมเทียนพลาซ่า)"/>
    <s v="Big HUB"/>
    <s v="06A"/>
    <s v="0606"/>
    <x v="11"/>
    <s v="STS-190611-02"/>
    <s v="CL"/>
    <s v="CL50"/>
    <s v="DUNA P COLORS (CL50) (2)"/>
    <x v="0"/>
    <m/>
    <x v="2"/>
    <m/>
    <m/>
    <m/>
    <m/>
    <m/>
    <x v="2"/>
    <s v="SCG"/>
    <n v="15"/>
    <s v="กล่อง"/>
  </r>
  <r>
    <d v="2019-06-11T00:00:00"/>
    <d v="2019-06-21T00:00:00"/>
    <m/>
    <m/>
    <m/>
    <m/>
    <m/>
    <m/>
    <x v="1021"/>
    <s v="ระยอง (ตลาดแม่แดง)"/>
    <s v="ลูก HUB"/>
    <s v="06B"/>
    <s v="0608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21"/>
    <s v="ระยอง (ตลาดแม่แดง)"/>
    <s v="ลูก HUB"/>
    <s v="06B"/>
    <s v="0608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21"/>
    <s v="ระยอง (ตลาดแม่แดง)"/>
    <s v="ลูก HUB"/>
    <s v="06B"/>
    <s v="0608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21"/>
    <s v="ระยอง (ตลาดแม่แดง)"/>
    <s v="ลูก HUB"/>
    <s v="06B"/>
    <s v="0608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021"/>
    <s v="ระยอง (ตลาดแม่แดง)"/>
    <s v="ลูก HUB"/>
    <s v="06B"/>
    <s v="0608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21"/>
    <s v="ระยอง (ตลาดแม่แดง)"/>
    <s v="ลูก HUB"/>
    <s v="06B"/>
    <s v="0608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22"/>
    <s v="พนัสนิคม (ตลาดสดเทศบาล 3)"/>
    <s v="AU"/>
    <s v="06B"/>
    <s v="0611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22"/>
    <s v="พนัสนิคม (ตลาดสดเทศบาล 3)"/>
    <s v="AU"/>
    <s v="06B"/>
    <s v="0611"/>
    <x v="11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022"/>
    <s v="พนัสนิคม (ตลาดสดเทศบาล 3)"/>
    <s v="AU"/>
    <s v="06B"/>
    <s v="0611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22"/>
    <s v="พนัสนิคม (ตลาดสดเทศบาล 3)"/>
    <s v="AU"/>
    <s v="06B"/>
    <s v="0611"/>
    <x v="11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022"/>
    <s v="พนัสนิคม (ตลาดสดเทศบาล 3)"/>
    <s v="AU"/>
    <s v="06B"/>
    <s v="0611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22"/>
    <s v="พนัสนิคม (ตลาดสดเทศบาล 3)"/>
    <s v="AU"/>
    <s v="06B"/>
    <s v="0611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22"/>
    <s v="พนัสนิคม (ตลาดสดเทศบาล 3)"/>
    <s v="AU"/>
    <s v="06B"/>
    <s v="0611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23"/>
    <s v="บางคล้า"/>
    <s v="AU"/>
    <s v="06B"/>
    <s v="0601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23"/>
    <s v="บางคล้า"/>
    <s v="AU"/>
    <s v="06B"/>
    <s v="0601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023"/>
    <s v="บางคล้า"/>
    <s v="AU"/>
    <s v="06B"/>
    <s v="0601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23"/>
    <s v="บางคล้า"/>
    <s v="AU"/>
    <s v="06B"/>
    <s v="0601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23"/>
    <s v="บางคล้า"/>
    <s v="AU"/>
    <s v="06B"/>
    <s v="0601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023"/>
    <s v="บางคล้า"/>
    <s v="AU"/>
    <s v="06B"/>
    <s v="0601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23"/>
    <s v="บางคล้า"/>
    <s v="AU"/>
    <s v="06B"/>
    <s v="0601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24"/>
    <s v="บ้านเพ"/>
    <s v="AU"/>
    <s v="06B"/>
    <s v="0616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24"/>
    <s v="บ้านเพ"/>
    <s v="AU"/>
    <s v="06B"/>
    <s v="0616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24"/>
    <s v="บ้านเพ"/>
    <s v="AU"/>
    <s v="06B"/>
    <s v="0616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24"/>
    <s v="บ้านเพ"/>
    <s v="AU"/>
    <s v="06B"/>
    <s v="0616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24"/>
    <s v="บ้านเพ"/>
    <s v="AU"/>
    <s v="06B"/>
    <s v="0616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24"/>
    <s v="บ้านเพ"/>
    <s v="AU"/>
    <s v="06B"/>
    <s v="0616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24"/>
    <s v="บ้านเพ"/>
    <s v="AU"/>
    <s v="06B"/>
    <s v="0616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24"/>
    <s v="บ้านเพ"/>
    <s v="AU"/>
    <s v="06B"/>
    <s v="0616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25"/>
    <s v="อ่าวอุดม"/>
    <s v="ลูก HUB"/>
    <s v="06A"/>
    <s v="0604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25"/>
    <s v="อ่าวอุดม"/>
    <s v="ลูก HUB"/>
    <s v="06A"/>
    <s v="0604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25"/>
    <s v="อ่าวอุดม"/>
    <s v="ลูก HUB"/>
    <s v="06A"/>
    <s v="0604"/>
    <x v="11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025"/>
    <s v="อ่าวอุดม"/>
    <s v="ลูก HUB"/>
    <s v="06A"/>
    <s v="0604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25"/>
    <s v="อ่าวอุดม"/>
    <s v="ลูก HUB"/>
    <s v="06A"/>
    <s v="0604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25"/>
    <s v="อ่าวอุดม"/>
    <s v="ลูก HUB"/>
    <s v="06A"/>
    <s v="0604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26"/>
    <s v="นิคมพัฒนา"/>
    <s v="AU"/>
    <s v="06B"/>
    <s v="0607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26"/>
    <s v="นิคมพัฒนา"/>
    <s v="AU"/>
    <s v="06B"/>
    <s v="0607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026"/>
    <s v="นิคมพัฒนา"/>
    <s v="AU"/>
    <s v="06B"/>
    <s v="0607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26"/>
    <s v="นิคมพัฒนา"/>
    <s v="AU"/>
    <s v="06B"/>
    <s v="0607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026"/>
    <s v="นิคมพัฒนา"/>
    <s v="AU"/>
    <s v="06B"/>
    <s v="0607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27"/>
    <s v="เมเจอร์ ฉะเชิงเทรา"/>
    <s v="ลูก HUB"/>
    <s v="06B"/>
    <s v="0614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027"/>
    <s v="เมเจอร์ ฉะเชิงเทรา"/>
    <s v="ลูก HUB"/>
    <s v="06B"/>
    <s v="0614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27"/>
    <s v="เมเจอร์ ฉะเชิงเทรา"/>
    <s v="ลูก HUB"/>
    <s v="06B"/>
    <s v="0614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27"/>
    <s v="เมเจอร์ ฉะเชิงเทรา"/>
    <s v="ลูก HUB"/>
    <s v="06B"/>
    <s v="0614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27"/>
    <s v="เมเจอร์ ฉะเชิงเทรา"/>
    <s v="ลูก HUB"/>
    <s v="06B"/>
    <s v="0614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27"/>
    <s v="เมเจอร์ ฉะเชิงเทรา"/>
    <s v="ลูก HUB"/>
    <s v="06B"/>
    <s v="0614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27"/>
    <s v="เมเจอร์ ฉะเชิงเทรา"/>
    <s v="ลูก HUB"/>
    <s v="06B"/>
    <s v="0614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28"/>
    <s v="บ่อวิน (ตลาดเก่า)"/>
    <s v="AU"/>
    <s v="06A"/>
    <s v="0602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28"/>
    <s v="บ่อวิน (ตลาดเก่า)"/>
    <s v="AU"/>
    <s v="06A"/>
    <s v="0602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28"/>
    <s v="บ่อวิน (ตลาดเก่า)"/>
    <s v="AU"/>
    <s v="06A"/>
    <s v="0602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28"/>
    <s v="บ่อวิน (ตลาดเก่า)"/>
    <s v="AU"/>
    <s v="06A"/>
    <s v="0602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28"/>
    <s v="บ่อวิน (ตลาดเก่า)"/>
    <s v="AU"/>
    <s v="06A"/>
    <s v="0602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28"/>
    <s v="บ่อวิน (ตลาดเก่า)"/>
    <s v="AU"/>
    <s v="06A"/>
    <s v="0602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29"/>
    <s v="พัทยาเลียบหาด (โรงแรม AA)"/>
    <s v="ลูก HUB"/>
    <s v="06A"/>
    <s v="0615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029"/>
    <s v="พัทยาเลียบหาด (โรงแรม AA)"/>
    <s v="ลูก HUB"/>
    <s v="06A"/>
    <s v="0615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029"/>
    <s v="พัทยาเลียบหาด (โรงแรม AA)"/>
    <s v="ลูก HUB"/>
    <s v="06A"/>
    <s v="0615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29"/>
    <s v="พัทยาเลียบหาด (โรงแรม AA)"/>
    <s v="ลูก HUB"/>
    <s v="06A"/>
    <s v="0615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29"/>
    <s v="พัทยาเลียบหาด (โรงแรม AA)"/>
    <s v="ลูก HUB"/>
    <s v="06A"/>
    <s v="0615"/>
    <x v="11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029"/>
    <s v="พัทยาเลียบหาด (โรงแรม AA)"/>
    <s v="ลูก HUB"/>
    <s v="06A"/>
    <s v="0615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29"/>
    <s v="พัทยาเลียบหาด (โรงแรม AA)"/>
    <s v="ลูก HUB"/>
    <s v="06A"/>
    <s v="0615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029"/>
    <s v="พัทยาเลียบหาด (โรงแรม AA)"/>
    <s v="ลูก HUB"/>
    <s v="06A"/>
    <s v="0615"/>
    <x v="1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030"/>
    <s v="บ้านบึง (ซอย 29)"/>
    <s v="ลูก HUB"/>
    <s v="06B"/>
    <s v="0611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30"/>
    <s v="บ้านบึง (ซอย 29)"/>
    <s v="ลูก HUB"/>
    <s v="06B"/>
    <s v="0611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30"/>
    <s v="บ้านบึง (ซอย 29)"/>
    <s v="ลูก HUB"/>
    <s v="06B"/>
    <s v="0611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30"/>
    <s v="บ้านบึง (ซอย 29)"/>
    <s v="ลูก HUB"/>
    <s v="06B"/>
    <s v="0611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30"/>
    <s v="บ้านบึง (ซอย 29)"/>
    <s v="ลูก HUB"/>
    <s v="06B"/>
    <s v="0611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30"/>
    <s v="บ้านบึง (ซอย 29)"/>
    <s v="ลูก HUB"/>
    <s v="06B"/>
    <s v="0611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31"/>
    <s v="นิคม304 (ถนน3079)"/>
    <s v="AU"/>
    <s v="05A"/>
    <s v="0509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31"/>
    <s v="นิคม304 (ถนน3079)"/>
    <s v="AU"/>
    <s v="05A"/>
    <s v="0509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031"/>
    <s v="นิคม304 (ถนน3079)"/>
    <s v="AU"/>
    <s v="05A"/>
    <s v="0509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31"/>
    <s v="นิคม304 (ถนน3079)"/>
    <s v="AU"/>
    <s v="05A"/>
    <s v="0509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31"/>
    <s v="นิคม304 (ถนน3079)"/>
    <s v="AU"/>
    <s v="05A"/>
    <s v="0509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031"/>
    <s v="นิคม304 (ถนน3079)"/>
    <s v="AU"/>
    <s v="05A"/>
    <s v="0509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31"/>
    <s v="นิคม304 (ถนน3079)"/>
    <s v="AU"/>
    <s v="05A"/>
    <s v="0509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31"/>
    <s v="นิคม304 (ถนน3079)"/>
    <s v="AU"/>
    <s v="05A"/>
    <s v="0509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31"/>
    <s v="นิคม304 (ถนน3079)"/>
    <s v="AU"/>
    <s v="05A"/>
    <s v="0509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31"/>
    <s v="นิคม304 (ถนน3079)"/>
    <s v="AU"/>
    <s v="05A"/>
    <s v="0509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31"/>
    <s v="นิคม304 (ถนน3079)"/>
    <s v="AU"/>
    <s v="05A"/>
    <s v="0509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31"/>
    <s v="นิคม304 (ถนน3079)"/>
    <s v="AU"/>
    <s v="05A"/>
    <s v="0509"/>
    <x v="11"/>
    <s v="STS-190611-02"/>
    <s v="CL"/>
    <s v="CL50"/>
    <s v="DUNA P COLORS (CL50) (2)"/>
    <x v="0"/>
    <m/>
    <x v="14"/>
    <m/>
    <m/>
    <m/>
    <m/>
    <m/>
    <x v="2"/>
    <s v="SCG"/>
    <n v="20"/>
    <s v="กล่อง"/>
  </r>
  <r>
    <d v="2019-06-11T00:00:00"/>
    <d v="2019-06-21T00:00:00"/>
    <m/>
    <m/>
    <m/>
    <m/>
    <m/>
    <m/>
    <x v="1032"/>
    <s v="ซอยบัวขาว (ตลาดบัวขาว)"/>
    <s v="ลูก HUB"/>
    <s v="06A"/>
    <s v="0610"/>
    <x v="11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032"/>
    <s v="ซอยบัวขาว (ตลาดบัวขาว)"/>
    <s v="ลูก HUB"/>
    <s v="06A"/>
    <s v="0610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32"/>
    <s v="ซอยบัวขาว (ตลาดบัวขาว)"/>
    <s v="ลูก HUB"/>
    <s v="06A"/>
    <s v="0610"/>
    <x v="1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032"/>
    <s v="ซอยบัวขาว (ตลาดบัวขาว)"/>
    <s v="ลูก HUB"/>
    <s v="06A"/>
    <s v="0610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032"/>
    <s v="ซอยบัวขาว (ตลาดบัวขาว)"/>
    <s v="ลูก HUB"/>
    <s v="06A"/>
    <s v="0610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32"/>
    <s v="ซอยบัวขาว (ตลาดบัวขาว)"/>
    <s v="ลูก HUB"/>
    <s v="06A"/>
    <s v="0610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32"/>
    <s v="ซอยบัวขาว (ตลาดบัวขาว)"/>
    <s v="ลูก HUB"/>
    <s v="06A"/>
    <s v="0610"/>
    <x v="11"/>
    <s v="STS-190611-02"/>
    <s v="CL"/>
    <s v="CL50"/>
    <s v="DUNA P COLORS (CL50) (2)"/>
    <x v="0"/>
    <m/>
    <x v="14"/>
    <m/>
    <m/>
    <m/>
    <m/>
    <m/>
    <x v="2"/>
    <s v="SCG"/>
    <n v="15"/>
    <s v="กล่อง"/>
  </r>
  <r>
    <d v="2019-06-11T00:00:00"/>
    <d v="2019-06-21T00:00:00"/>
    <m/>
    <m/>
    <m/>
    <m/>
    <m/>
    <m/>
    <x v="1033"/>
    <s v="นิคมอมตะ (ตลาดบ้านสิรัชชา)"/>
    <s v="MINI HUB"/>
    <s v="06B"/>
    <s v="0614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33"/>
    <s v="นิคมอมตะ (ตลาดบ้านสิรัชชา)"/>
    <s v="MINI HUB"/>
    <s v="06B"/>
    <s v="0614"/>
    <x v="1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033"/>
    <s v="นิคมอมตะ (ตลาดบ้านสิรัชชา)"/>
    <s v="MINI HUB"/>
    <s v="06B"/>
    <s v="0614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33"/>
    <s v="นิคมอมตะ (ตลาดบ้านสิรัชชา)"/>
    <s v="MINI HUB"/>
    <s v="06B"/>
    <s v="0614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33"/>
    <s v="นิคมอมตะ (ตลาดบ้านสิรัชชา)"/>
    <s v="MINI HUB"/>
    <s v="06B"/>
    <s v="0614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33"/>
    <s v="นิคมอมตะ (ตลาดบ้านสิรัชชา)"/>
    <s v="MINI HUB"/>
    <s v="06B"/>
    <s v="0614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33"/>
    <s v="นิคมอมตะ (ตลาดบ้านสิรัชชา)"/>
    <s v="MINI HUB"/>
    <s v="06B"/>
    <s v="0614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33"/>
    <s v="นิคมอมตะ (ตลาดบ้านสิรัชชา)"/>
    <s v="MINI HUB"/>
    <s v="06B"/>
    <s v="0614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33"/>
    <s v="นิคมอมตะ (ตลาดบ้านสิรัชชา)"/>
    <s v="MINI HUB"/>
    <s v="06B"/>
    <s v="0614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033"/>
    <s v="นิคมอมตะ (ตลาดบ้านสิรัชชา)"/>
    <s v="MINI HUB"/>
    <s v="06B"/>
    <s v="0614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33"/>
    <s v="นิคมอมตะ (ตลาดบ้านสิรัชชา)"/>
    <s v="MINI HUB"/>
    <s v="06B"/>
    <s v="0614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33"/>
    <s v="นิคมอมตะ (ตลาดบ้านสิรัชชา)"/>
    <s v="MINI HUB"/>
    <s v="06B"/>
    <s v="0614"/>
    <x v="11"/>
    <s v="STS-190611-02"/>
    <s v="CL"/>
    <s v="CL50"/>
    <s v="DUNA P COLORS (CL50) (2)"/>
    <x v="0"/>
    <m/>
    <x v="14"/>
    <m/>
    <m/>
    <m/>
    <m/>
    <m/>
    <x v="2"/>
    <s v="SCG"/>
    <n v="20"/>
    <s v="กล่อง"/>
  </r>
  <r>
    <d v="2019-06-11T00:00:00"/>
    <d v="2019-06-21T00:00:00"/>
    <m/>
    <m/>
    <m/>
    <m/>
    <m/>
    <m/>
    <x v="1034"/>
    <s v="แหลมฉบัง (ตลาดสี่มุมเมือง)"/>
    <s v="ลูก HUB"/>
    <s v="06A"/>
    <s v="0604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34"/>
    <s v="แหลมฉบัง (ตลาดสี่มุมเมือง)"/>
    <s v="ลูก HUB"/>
    <s v="06A"/>
    <s v="0604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34"/>
    <s v="แหลมฉบัง (ตลาดสี่มุมเมือง)"/>
    <s v="ลูก HUB"/>
    <s v="06A"/>
    <s v="0604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034"/>
    <s v="แหลมฉบัง (ตลาดสี่มุมเมือง)"/>
    <s v="ลูก HUB"/>
    <s v="06A"/>
    <s v="0604"/>
    <x v="1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034"/>
    <s v="แหลมฉบัง (ตลาดสี่มุมเมือง)"/>
    <s v="ลูก HUB"/>
    <s v="06A"/>
    <s v="0604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34"/>
    <s v="แหลมฉบัง (ตลาดสี่มุมเมือง)"/>
    <s v="ลูก HUB"/>
    <s v="06A"/>
    <s v="0604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35"/>
    <s v="ตลาดบูรพาบางวัว"/>
    <s v="AU"/>
    <s v="06B"/>
    <s v="0614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35"/>
    <s v="ตลาดบูรพาบางวัว"/>
    <s v="AU"/>
    <s v="06B"/>
    <s v="0614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35"/>
    <s v="ตลาดบูรพาบางวัว"/>
    <s v="AU"/>
    <s v="06B"/>
    <s v="0614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35"/>
    <s v="ตลาดบูรพาบางวัว"/>
    <s v="AU"/>
    <s v="06B"/>
    <s v="0614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35"/>
    <s v="ตลาดบูรพาบางวัว"/>
    <s v="AU"/>
    <s v="06B"/>
    <s v="0614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35"/>
    <s v="ตลาดบูรพาบางวัว"/>
    <s v="AU"/>
    <s v="06B"/>
    <s v="0614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35"/>
    <s v="ตลาดบูรพาบางวัว"/>
    <s v="AU"/>
    <s v="06B"/>
    <s v="0614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35"/>
    <s v="ตลาดบูรพาบางวัว"/>
    <s v="AU"/>
    <s v="06B"/>
    <s v="0614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36"/>
    <s v="สัตหีบ (หน้าวัดหลวงพ่ออี๋)"/>
    <s v="ลูก HUB"/>
    <s v="06B"/>
    <s v="0607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36"/>
    <s v="สัตหีบ (หน้าวัดหลวงพ่ออี๋)"/>
    <s v="ลูก HUB"/>
    <s v="06B"/>
    <s v="0607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36"/>
    <s v="สัตหีบ (หน้าวัดหลวงพ่ออี๋)"/>
    <s v="ลูก HUB"/>
    <s v="06B"/>
    <s v="0607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36"/>
    <s v="สัตหีบ (หน้าวัดหลวงพ่ออี๋)"/>
    <s v="ลูก HUB"/>
    <s v="06B"/>
    <s v="0607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36"/>
    <s v="สัตหีบ (หน้าวัดหลวงพ่ออี๋)"/>
    <s v="ลูก HUB"/>
    <s v="06B"/>
    <s v="0607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36"/>
    <s v="สัตหีบ (หน้าวัดหลวงพ่ออี๋)"/>
    <s v="ลูก HUB"/>
    <s v="06B"/>
    <s v="0607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36"/>
    <s v="สัตหีบ (หน้าวัดหลวงพ่ออี๋)"/>
    <s v="ลูก HUB"/>
    <s v="06B"/>
    <s v="0607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36"/>
    <s v="สัตหีบ (หน้าวัดหลวงพ่ออี๋)"/>
    <s v="ลูก HUB"/>
    <s v="06B"/>
    <s v="0607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37"/>
    <s v="ตลาดสดสะพาน 4"/>
    <s v="New TT"/>
    <s v="06A"/>
    <s v="0602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37"/>
    <s v="ตลาดสดสะพาน 4"/>
    <s v="New TT"/>
    <s v="06A"/>
    <s v="0602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037"/>
    <s v="ตลาดสดสะพาน 4"/>
    <s v="New TT"/>
    <s v="06A"/>
    <s v="0602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37"/>
    <s v="ตลาดสดสะพาน 4"/>
    <s v="New TT"/>
    <s v="06A"/>
    <s v="0602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37"/>
    <s v="ตลาดสดสะพาน 4"/>
    <s v="New TT"/>
    <s v="06A"/>
    <s v="0602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37"/>
    <s v="ตลาดสดสะพาน 4"/>
    <s v="New TT"/>
    <s v="06A"/>
    <s v="0602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37"/>
    <s v="ตลาดสดสะพาน 4"/>
    <s v="New TT"/>
    <s v="06A"/>
    <s v="0602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37"/>
    <s v="ตลาดสดสะพาน 4"/>
    <s v="New TT"/>
    <s v="06A"/>
    <s v="0602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37"/>
    <s v="ตลาดสดสะพาน 4"/>
    <s v="New TT"/>
    <s v="06A"/>
    <s v="0602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37"/>
    <s v="ตลาดสดสะพาน 4"/>
    <s v="New TT"/>
    <s v="06A"/>
    <s v="0602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37"/>
    <s v="ตลาดสดสะพาน 4"/>
    <s v="New TT"/>
    <s v="06A"/>
    <s v="0602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037"/>
    <s v="ตลาดสดสะพาน 4"/>
    <s v="New TT"/>
    <s v="06A"/>
    <s v="0602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37"/>
    <s v="ตลาดสดสะพาน 4"/>
    <s v="New TT"/>
    <s v="06A"/>
    <s v="0602"/>
    <x v="11"/>
    <s v="STS-190611-02"/>
    <s v="CL"/>
    <s v="CL50"/>
    <s v="DUNA P COLORS (CL50) (2)"/>
    <x v="0"/>
    <m/>
    <x v="14"/>
    <m/>
    <m/>
    <m/>
    <m/>
    <m/>
    <x v="2"/>
    <s v="SCG"/>
    <n v="15"/>
    <s v="กล่อง"/>
  </r>
  <r>
    <d v="2019-06-11T00:00:00"/>
    <d v="2019-06-21T00:00:00"/>
    <m/>
    <m/>
    <m/>
    <m/>
    <m/>
    <m/>
    <x v="1038"/>
    <s v="ตลาดเมืองทองแลนด์ (ชลบุรี)"/>
    <s v="AU"/>
    <s v="06A"/>
    <s v="0602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38"/>
    <s v="ตลาดเมืองทองแลนด์ (ชลบุรี)"/>
    <s v="AU"/>
    <s v="06A"/>
    <s v="0602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38"/>
    <s v="ตลาดเมืองทองแลนด์ (ชลบุรี)"/>
    <s v="AU"/>
    <s v="06A"/>
    <s v="0602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38"/>
    <s v="ตลาดเมืองทองแลนด์ (ชลบุรี)"/>
    <s v="AU"/>
    <s v="06A"/>
    <s v="0602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38"/>
    <s v="ตลาดเมืองทองแลนด์ (ชลบุรี)"/>
    <s v="AU"/>
    <s v="06A"/>
    <s v="0602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038"/>
    <s v="ตลาดเมืองทองแลนด์ (ชลบุรี)"/>
    <s v="AU"/>
    <s v="06A"/>
    <s v="0602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38"/>
    <s v="ตลาดเมืองทองแลนด์ (ชลบุรี)"/>
    <s v="AU"/>
    <s v="06A"/>
    <s v="0602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039"/>
    <s v="พัทยาใต้ (ตรงข้ามตึกคอม)"/>
    <s v="ลูก HUB"/>
    <s v="06A"/>
    <s v="0605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39"/>
    <s v="พัทยาใต้ (ตรงข้ามตึกคอม)"/>
    <s v="ลูก HUB"/>
    <s v="06A"/>
    <s v="0605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39"/>
    <s v="พัทยาใต้ (ตรงข้ามตึกคอม)"/>
    <s v="ลูก HUB"/>
    <s v="06A"/>
    <s v="0605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039"/>
    <s v="พัทยาใต้ (ตรงข้ามตึกคอม)"/>
    <s v="ลูก HUB"/>
    <s v="06A"/>
    <s v="0605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39"/>
    <s v="พัทยาใต้ (ตรงข้ามตึกคอม)"/>
    <s v="ลูก HUB"/>
    <s v="06A"/>
    <s v="0605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039"/>
    <s v="พัทยาใต้ (ตรงข้ามตึกคอม)"/>
    <s v="ลูก HUB"/>
    <s v="06A"/>
    <s v="0605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39"/>
    <s v="พัทยาใต้ (ตรงข้ามตึกคอม)"/>
    <s v="ลูก HUB"/>
    <s v="06A"/>
    <s v="0605"/>
    <x v="11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039"/>
    <s v="พัทยาใต้ (ตรงข้ามตึกคอม)"/>
    <s v="ลูก HUB"/>
    <s v="06A"/>
    <s v="0605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39"/>
    <s v="พัทยาใต้ (ตรงข้ามตึกคอม)"/>
    <s v="ลูก HUB"/>
    <s v="06A"/>
    <s v="0605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40"/>
    <s v="พนมสารคาม (หน้าตลาด)"/>
    <s v="ลูก Net"/>
    <s v="06B"/>
    <s v="0601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40"/>
    <s v="พนมสารคาม (หน้าตลาด)"/>
    <s v="ลูก Net"/>
    <s v="06B"/>
    <s v="0601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40"/>
    <s v="พนมสารคาม (หน้าตลาด)"/>
    <s v="ลูก Net"/>
    <s v="06B"/>
    <s v="0601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40"/>
    <s v="พนมสารคาม (หน้าตลาด)"/>
    <s v="ลูก Net"/>
    <s v="06B"/>
    <s v="0601"/>
    <x v="1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040"/>
    <s v="พนมสารคาม (หน้าตลาด)"/>
    <s v="ลูก Net"/>
    <s v="06B"/>
    <s v="0601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40"/>
    <s v="พนมสารคาม (หน้าตลาด)"/>
    <s v="ลูก Net"/>
    <s v="06B"/>
    <s v="0601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40"/>
    <s v="พนมสารคาม (หน้าตลาด)"/>
    <s v="ลูก Net"/>
    <s v="06B"/>
    <s v="0601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41"/>
    <s v="โรบินสัน จันทบุรี"/>
    <s v="ลูก HUB"/>
    <s v="06B"/>
    <s v="0609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041"/>
    <s v="โรบินสัน จันทบุรี"/>
    <s v="ลูก HUB"/>
    <s v="06B"/>
    <s v="0609"/>
    <x v="1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041"/>
    <s v="โรบินสัน จันทบุรี"/>
    <s v="ลูก HUB"/>
    <s v="06B"/>
    <s v="0609"/>
    <x v="11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041"/>
    <s v="โรบินสัน จันทบุรี"/>
    <s v="ลูก HUB"/>
    <s v="06B"/>
    <s v="0609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41"/>
    <s v="โรบินสัน จันทบุรี"/>
    <s v="ลูก HUB"/>
    <s v="06B"/>
    <s v="0609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41"/>
    <s v="โรบินสัน จันทบุรี"/>
    <s v="ลูก HUB"/>
    <s v="06B"/>
    <s v="0609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41"/>
    <s v="โรบินสัน จันทบุรี"/>
    <s v="ลูก HUB"/>
    <s v="06B"/>
    <s v="0609"/>
    <x v="1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041"/>
    <s v="โรบินสัน จันทบุรี"/>
    <s v="ลูก HUB"/>
    <s v="06B"/>
    <s v="0609"/>
    <x v="11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041"/>
    <s v="โรบินสัน จันทบุรี"/>
    <s v="ลูก HUB"/>
    <s v="06B"/>
    <s v="0609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41"/>
    <s v="โรบินสัน จันทบุรี"/>
    <s v="ลูก HUB"/>
    <s v="06B"/>
    <s v="0609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041"/>
    <s v="โรบินสัน จันทบุรี"/>
    <s v="ลูก HUB"/>
    <s v="06B"/>
    <s v="0609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41"/>
    <s v="โรบินสัน จันทบุรี"/>
    <s v="ลูก HUB"/>
    <s v="06B"/>
    <s v="0609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42"/>
    <s v="โลตัส ศรีมหาโพธิ"/>
    <s v="AU"/>
    <s v="05A"/>
    <s v="0509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42"/>
    <s v="โลตัส ศรีมหาโพธิ"/>
    <s v="AU"/>
    <s v="05A"/>
    <s v="0509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42"/>
    <s v="โลตัส ศรีมหาโพธิ"/>
    <s v="AU"/>
    <s v="05A"/>
    <s v="0509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042"/>
    <s v="โลตัส ศรีมหาโพธิ"/>
    <s v="AU"/>
    <s v="05A"/>
    <s v="0509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42"/>
    <s v="โลตัส ศรีมหาโพธิ"/>
    <s v="AU"/>
    <s v="05A"/>
    <s v="0509"/>
    <x v="1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042"/>
    <s v="โลตัส ศรีมหาโพธิ"/>
    <s v="AU"/>
    <s v="05A"/>
    <s v="0509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42"/>
    <s v="โลตัส ศรีมหาโพธิ"/>
    <s v="AU"/>
    <s v="05A"/>
    <s v="0509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43"/>
    <s v="โลตัส พนมสารคาม"/>
    <s v="AU"/>
    <s v="06B"/>
    <s v="0601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43"/>
    <s v="โลตัส พนมสารคาม"/>
    <s v="AU"/>
    <s v="06B"/>
    <s v="0601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43"/>
    <s v="โลตัส พนมสารคาม"/>
    <s v="AU"/>
    <s v="06B"/>
    <s v="0601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43"/>
    <s v="โลตัส พนมสารคาม"/>
    <s v="AU"/>
    <s v="06B"/>
    <s v="0601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43"/>
    <s v="โลตัส พนมสารคาม"/>
    <s v="AU"/>
    <s v="06B"/>
    <s v="0601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43"/>
    <s v="โลตัส พนมสารคาม"/>
    <s v="AU"/>
    <s v="06B"/>
    <s v="0601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43"/>
    <s v="โลตัส พนมสารคาม"/>
    <s v="AU"/>
    <s v="06B"/>
    <s v="0601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43"/>
    <s v="โลตัส พนมสารคาม"/>
    <s v="AU"/>
    <s v="06B"/>
    <s v="0601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43"/>
    <s v="โลตัส พนมสารคาม"/>
    <s v="AU"/>
    <s v="06B"/>
    <s v="0601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44"/>
    <s v="ซอยบัวขาว (ซีซาร์พาเลซ)"/>
    <s v="ลูก HUB"/>
    <s v="06A"/>
    <s v="0610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44"/>
    <s v="ซอยบัวขาว (ซีซาร์พาเลซ)"/>
    <s v="ลูก HUB"/>
    <s v="06A"/>
    <s v="0610"/>
    <x v="1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044"/>
    <s v="ซอยบัวขาว (ซีซาร์พาเลซ)"/>
    <s v="ลูก HUB"/>
    <s v="06A"/>
    <s v="0610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44"/>
    <s v="ซอยบัวขาว (ซีซาร์พาเลซ)"/>
    <s v="ลูก HUB"/>
    <s v="06A"/>
    <s v="0610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044"/>
    <s v="ซอยบัวขาว (ซีซาร์พาเลซ)"/>
    <s v="ลูก HUB"/>
    <s v="06A"/>
    <s v="0610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44"/>
    <s v="ซอยบัวขาว (ซีซาร์พาเลซ)"/>
    <s v="ลูก HUB"/>
    <s v="06A"/>
    <s v="0610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44"/>
    <s v="ซอยบัวขาว (ซีซาร์พาเลซ)"/>
    <s v="ลูก HUB"/>
    <s v="06A"/>
    <s v="0610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44"/>
    <s v="ซอยบัวขาว (ซีซาร์พาเลซ)"/>
    <s v="ลูก HUB"/>
    <s v="06A"/>
    <s v="0610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44"/>
    <s v="ซอยบัวขาว (ซีซาร์พาเลซ)"/>
    <s v="ลูก HUB"/>
    <s v="06A"/>
    <s v="0610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44"/>
    <s v="ซอยบัวขาว (ซีซาร์พาเลซ)"/>
    <s v="ลูก HUB"/>
    <s v="06A"/>
    <s v="0610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44"/>
    <s v="ซอยบัวขาว (ซีซาร์พาเลซ)"/>
    <s v="ลูก HUB"/>
    <s v="06A"/>
    <s v="0610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45"/>
    <s v="พัทยาใต้ (หน้าบิ๊กซี)"/>
    <s v="ลูก HUB"/>
    <s v="06A"/>
    <s v="0606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45"/>
    <s v="พัทยาใต้ (หน้าบิ๊กซี)"/>
    <s v="ลูก HUB"/>
    <s v="06A"/>
    <s v="0606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45"/>
    <s v="พัทยาใต้ (หน้าบิ๊กซี)"/>
    <s v="ลูก HUB"/>
    <s v="06A"/>
    <s v="0606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45"/>
    <s v="พัทยาใต้ (หน้าบิ๊กซี)"/>
    <s v="ลูก HUB"/>
    <s v="06A"/>
    <s v="0606"/>
    <x v="1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045"/>
    <s v="พัทยาใต้ (หน้าบิ๊กซี)"/>
    <s v="ลูก HUB"/>
    <s v="06A"/>
    <s v="0606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045"/>
    <s v="พัทยาใต้ (หน้าบิ๊กซี)"/>
    <s v="ลูก HUB"/>
    <s v="06A"/>
    <s v="0606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45"/>
    <s v="พัทยาใต้ (หน้าบิ๊กซี)"/>
    <s v="ลูก HUB"/>
    <s v="06A"/>
    <s v="0606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046"/>
    <s v="แม็คโคร ชลบุรี"/>
    <s v="ลูก HUB"/>
    <s v="06A"/>
    <s v="0603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46"/>
    <s v="แม็คโคร ชลบุรี"/>
    <s v="ลูก HUB"/>
    <s v="06A"/>
    <s v="0603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046"/>
    <s v="แม็คโคร ชลบุรี"/>
    <s v="ลูก HUB"/>
    <s v="06A"/>
    <s v="0603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46"/>
    <s v="แม็คโคร ชลบุรี"/>
    <s v="ลูก HUB"/>
    <s v="06A"/>
    <s v="0603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46"/>
    <s v="แม็คโคร ชลบุรี"/>
    <s v="ลูก HUB"/>
    <s v="06A"/>
    <s v="0603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46"/>
    <s v="แม็คโคร ชลบุรี"/>
    <s v="ลูก HUB"/>
    <s v="06A"/>
    <s v="0603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46"/>
    <s v="แม็คโคร ชลบุรี"/>
    <s v="ลูก HUB"/>
    <s v="06A"/>
    <s v="0603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46"/>
    <s v="แม็คโคร ชลบุรี"/>
    <s v="ลูก HUB"/>
    <s v="06A"/>
    <s v="0603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047"/>
    <s v="โลตัส บ้านฉาง"/>
    <s v="AU"/>
    <s v="06B"/>
    <s v="0607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47"/>
    <s v="โลตัส บ้านฉาง"/>
    <s v="AU"/>
    <s v="06B"/>
    <s v="0607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47"/>
    <s v="โลตัส บ้านฉาง"/>
    <s v="AU"/>
    <s v="06B"/>
    <s v="0607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47"/>
    <s v="โลตัส บ้านฉาง"/>
    <s v="AU"/>
    <s v="06B"/>
    <s v="0607"/>
    <x v="1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047"/>
    <s v="โลตัส บ้านฉาง"/>
    <s v="AU"/>
    <s v="06B"/>
    <s v="0607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47"/>
    <s v="โลตัส บ้านฉาง"/>
    <s v="AU"/>
    <s v="06B"/>
    <s v="0607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47"/>
    <s v="โลตัส บ้านฉาง"/>
    <s v="AU"/>
    <s v="06B"/>
    <s v="0607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47"/>
    <s v="โลตัส บ้านฉาง"/>
    <s v="AU"/>
    <s v="06B"/>
    <s v="0607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047"/>
    <s v="โลตัส บ้านฉาง"/>
    <s v="AU"/>
    <s v="06B"/>
    <s v="0607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48"/>
    <s v="โฮมโปร ระยอง"/>
    <s v="ลูก HUB"/>
    <s v="06B"/>
    <s v="0608"/>
    <x v="1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048"/>
    <s v="โฮมโปร ระยอง"/>
    <s v="ลูก HUB"/>
    <s v="06B"/>
    <s v="0608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48"/>
    <s v="โฮมโปร ระยอง"/>
    <s v="ลูก HUB"/>
    <s v="06B"/>
    <s v="0608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48"/>
    <s v="โฮมโปร ระยอง"/>
    <s v="ลูก HUB"/>
    <s v="06B"/>
    <s v="0608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48"/>
    <s v="โฮมโปร ระยอง"/>
    <s v="ลูก HUB"/>
    <s v="06B"/>
    <s v="0608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48"/>
    <s v="โฮมโปร ระยอง"/>
    <s v="ลูก HUB"/>
    <s v="06B"/>
    <s v="0608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49"/>
    <s v="ฉะเชิงเทรา (ตรงข้ามบิ๊กซี E)"/>
    <s v="HUB"/>
    <s v="06B"/>
    <s v="0601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049"/>
    <s v="ฉะเชิงเทรา (ตรงข้ามบิ๊กซี E)"/>
    <s v="HUB"/>
    <s v="06B"/>
    <s v="0601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49"/>
    <s v="ฉะเชิงเทรา (ตรงข้ามบิ๊กซี E)"/>
    <s v="HUB"/>
    <s v="06B"/>
    <s v="0601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49"/>
    <s v="ฉะเชิงเทรา (ตรงข้ามบิ๊กซี E)"/>
    <s v="HUB"/>
    <s v="06B"/>
    <s v="0601"/>
    <x v="1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049"/>
    <s v="ฉะเชิงเทรา (ตรงข้ามบิ๊กซี E)"/>
    <s v="HUB"/>
    <s v="06B"/>
    <s v="0601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49"/>
    <s v="ฉะเชิงเทรา (ตรงข้ามบิ๊กซี E)"/>
    <s v="HUB"/>
    <s v="06B"/>
    <s v="0601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49"/>
    <s v="ฉะเชิงเทรา (ตรงข้ามบิ๊กซี E)"/>
    <s v="HUB"/>
    <s v="06B"/>
    <s v="0601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49"/>
    <s v="ฉะเชิงเทรา (ตรงข้ามบิ๊กซี E)"/>
    <s v="HUB"/>
    <s v="06B"/>
    <s v="0601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49"/>
    <s v="ฉะเชิงเทรา (ตรงข้ามบิ๊กซี E)"/>
    <s v="HUB"/>
    <s v="06B"/>
    <s v="0601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49"/>
    <s v="ฉะเชิงเทรา (ตรงข้ามบิ๊กซี E)"/>
    <s v="HUB"/>
    <s v="06B"/>
    <s v="0601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49"/>
    <s v="ฉะเชิงเทรา (ตรงข้ามบิ๊กซี E)"/>
    <s v="HUB"/>
    <s v="06B"/>
    <s v="0601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49"/>
    <s v="ฉะเชิงเทรา (ตรงข้ามบิ๊กซี E)"/>
    <s v="HUB"/>
    <s v="06B"/>
    <s v="0601"/>
    <x v="11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050"/>
    <s v="ปลวกแดง"/>
    <s v="AU"/>
    <s v="06A"/>
    <s v="0602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50"/>
    <s v="ปลวกแดง"/>
    <s v="AU"/>
    <s v="06A"/>
    <s v="0602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50"/>
    <s v="ปลวกแดง"/>
    <s v="AU"/>
    <s v="06A"/>
    <s v="0602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50"/>
    <s v="ปลวกแดง"/>
    <s v="AU"/>
    <s v="06A"/>
    <s v="0602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50"/>
    <s v="ปลวกแดง"/>
    <s v="AU"/>
    <s v="06A"/>
    <s v="0602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50"/>
    <s v="ปลวกแดง"/>
    <s v="AU"/>
    <s v="06A"/>
    <s v="0602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50"/>
    <s v="ปลวกแดง"/>
    <s v="AU"/>
    <s v="06A"/>
    <s v="0602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50"/>
    <s v="ปลวกแดง"/>
    <s v="AU"/>
    <s v="06A"/>
    <s v="0602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51"/>
    <s v="โลตัส แหลมฉบัง"/>
    <s v="ลูก HUB"/>
    <s v="06A"/>
    <s v="0604"/>
    <x v="11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051"/>
    <s v="โลตัส แหลมฉบัง"/>
    <s v="ลูก HUB"/>
    <s v="06A"/>
    <s v="0604"/>
    <x v="11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1051"/>
    <s v="โลตัส แหลมฉบัง"/>
    <s v="ลูก HUB"/>
    <s v="06A"/>
    <s v="0604"/>
    <x v="1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051"/>
    <s v="โลตัส แหลมฉบัง"/>
    <s v="ลูก HUB"/>
    <s v="06A"/>
    <s v="0604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51"/>
    <s v="โลตัส แหลมฉบัง"/>
    <s v="ลูก HUB"/>
    <s v="06A"/>
    <s v="0604"/>
    <x v="1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051"/>
    <s v="โลตัส แหลมฉบัง"/>
    <s v="ลูก HUB"/>
    <s v="06A"/>
    <s v="0604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51"/>
    <s v="โลตัส แหลมฉบัง"/>
    <s v="ลูก HUB"/>
    <s v="06A"/>
    <s v="0604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51"/>
    <s v="โลตัส แหลมฉบัง"/>
    <s v="ลูก HUB"/>
    <s v="06A"/>
    <s v="0604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51"/>
    <s v="โลตัส แหลมฉบัง"/>
    <s v="ลูก HUB"/>
    <s v="06A"/>
    <s v="0604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051"/>
    <s v="โลตัส แหลมฉบัง"/>
    <s v="ลูก HUB"/>
    <s v="06A"/>
    <s v="0604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52"/>
    <s v="โรเยลการ์เด้น พัทยา"/>
    <s v="ลูก HUB"/>
    <s v="06A"/>
    <s v="0615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052"/>
    <s v="โรเยลการ์เด้น พัทยา"/>
    <s v="ลูก HUB"/>
    <s v="06A"/>
    <s v="0615"/>
    <x v="11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052"/>
    <s v="โรเยลการ์เด้น พัทยา"/>
    <s v="ลูก HUB"/>
    <s v="06A"/>
    <s v="0615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52"/>
    <s v="โรเยลการ์เด้น พัทยา"/>
    <s v="ลูก HUB"/>
    <s v="06A"/>
    <s v="0615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052"/>
    <s v="โรเยลการ์เด้น พัทยา"/>
    <s v="ลูก HUB"/>
    <s v="06A"/>
    <s v="0615"/>
    <x v="1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052"/>
    <s v="โรเยลการ์เด้น พัทยา"/>
    <s v="ลูก HUB"/>
    <s v="06A"/>
    <s v="0615"/>
    <x v="1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052"/>
    <s v="โรเยลการ์เด้น พัทยา"/>
    <s v="ลูก HUB"/>
    <s v="06A"/>
    <s v="0615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052"/>
    <s v="โรเยลการ์เด้น พัทยา"/>
    <s v="ลูก HUB"/>
    <s v="06A"/>
    <s v="0615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53"/>
    <s v="บิ๊กซี E ฉะเชิงเทรา"/>
    <s v="ลูก HUB"/>
    <s v="06B"/>
    <s v="0601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53"/>
    <s v="บิ๊กซี E ฉะเชิงเทรา"/>
    <s v="ลูก HUB"/>
    <s v="06B"/>
    <s v="0601"/>
    <x v="11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053"/>
    <s v="บิ๊กซี E ฉะเชิงเทรา"/>
    <s v="ลูก HUB"/>
    <s v="06B"/>
    <s v="0601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53"/>
    <s v="บิ๊กซี E ฉะเชิงเทรา"/>
    <s v="ลูก HUB"/>
    <s v="06B"/>
    <s v="0601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53"/>
    <s v="บิ๊กซี E ฉะเชิงเทรา"/>
    <s v="ลูก HUB"/>
    <s v="06B"/>
    <s v="0601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53"/>
    <s v="บิ๊กซี E ฉะเชิงเทรา"/>
    <s v="ลูก HUB"/>
    <s v="06B"/>
    <s v="0601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53"/>
    <s v="บิ๊กซี E ฉะเชิงเทรา"/>
    <s v="ลูก HUB"/>
    <s v="06B"/>
    <s v="0601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053"/>
    <s v="บิ๊กซี E ฉะเชิงเทรา"/>
    <s v="ลูก HUB"/>
    <s v="06B"/>
    <s v="0601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53"/>
    <s v="บิ๊กซี E ฉะเชิงเทรา"/>
    <s v="ลูก HUB"/>
    <s v="06B"/>
    <s v="0601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53"/>
    <s v="บิ๊กซี E ฉะเชิงเทรา"/>
    <s v="ลูก HUB"/>
    <s v="06B"/>
    <s v="0601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54"/>
    <s v="โลตัส อมตะนคร"/>
    <s v="TC"/>
    <s v="06B"/>
    <s v="0614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54"/>
    <s v="โลตัส อมตะนคร"/>
    <s v="TC"/>
    <s v="06B"/>
    <s v="0614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054"/>
    <s v="โลตัส อมตะนคร"/>
    <s v="TC"/>
    <s v="06B"/>
    <s v="0614"/>
    <x v="11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1054"/>
    <s v="โลตัส อมตะนคร"/>
    <s v="TC"/>
    <s v="06B"/>
    <s v="0614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54"/>
    <s v="โลตัส อมตะนคร"/>
    <s v="TC"/>
    <s v="06B"/>
    <s v="0614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054"/>
    <s v="โลตัส อมตะนคร"/>
    <s v="TC"/>
    <s v="06B"/>
    <s v="0614"/>
    <x v="1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054"/>
    <s v="โลตัส อมตะนคร"/>
    <s v="TC"/>
    <s v="06B"/>
    <s v="0614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54"/>
    <s v="โลตัส อมตะนคร"/>
    <s v="TC"/>
    <s v="06B"/>
    <s v="0614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54"/>
    <s v="โลตัส อมตะนคร"/>
    <s v="TC"/>
    <s v="06B"/>
    <s v="0614"/>
    <x v="11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054"/>
    <s v="โลตัส อมตะนคร"/>
    <s v="TC"/>
    <s v="06B"/>
    <s v="0614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54"/>
    <s v="โลตัส อมตะนคร"/>
    <s v="TC"/>
    <s v="06B"/>
    <s v="0614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055"/>
    <s v="ระยอง (ข้างโลตัส)"/>
    <s v="ลูก HUB"/>
    <s v="06B"/>
    <s v="0608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55"/>
    <s v="ระยอง (ข้างโลตัส)"/>
    <s v="ลูก HUB"/>
    <s v="06B"/>
    <s v="0608"/>
    <x v="1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055"/>
    <s v="ระยอง (ข้างโลตัส)"/>
    <s v="ลูก HUB"/>
    <s v="06B"/>
    <s v="0608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55"/>
    <s v="ระยอง (ข้างโลตัส)"/>
    <s v="ลูก HUB"/>
    <s v="06B"/>
    <s v="0608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55"/>
    <s v="ระยอง (ข้างโลตัส)"/>
    <s v="ลูก HUB"/>
    <s v="06B"/>
    <s v="0608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55"/>
    <s v="ระยอง (ข้างโลตัส)"/>
    <s v="ลูก HUB"/>
    <s v="06B"/>
    <s v="0608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55"/>
    <s v="ระยอง (ข้างโลตัส)"/>
    <s v="ลูก HUB"/>
    <s v="06B"/>
    <s v="0608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55"/>
    <s v="ระยอง (ข้างโลตัส)"/>
    <s v="ลูก HUB"/>
    <s v="06B"/>
    <s v="0608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56"/>
    <s v="แหลมทอง บางแสน"/>
    <s v="TT"/>
    <s v="06A"/>
    <s v="0603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056"/>
    <s v="แหลมทอง บางแสน"/>
    <s v="TT"/>
    <s v="06A"/>
    <s v="0603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56"/>
    <s v="แหลมทอง บางแสน"/>
    <s v="TT"/>
    <s v="06A"/>
    <s v="0603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056"/>
    <s v="แหลมทอง บางแสน"/>
    <s v="TT"/>
    <s v="06A"/>
    <s v="0603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56"/>
    <s v="แหลมทอง บางแสน"/>
    <s v="TT"/>
    <s v="06A"/>
    <s v="0603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56"/>
    <s v="แหลมทอง บางแสน"/>
    <s v="TT"/>
    <s v="06A"/>
    <s v="0603"/>
    <x v="11"/>
    <s v="STS-190611-02"/>
    <s v="CL"/>
    <s v="CL50"/>
    <s v="DUNA P COLORS (CL50) (2)"/>
    <x v="0"/>
    <m/>
    <x v="13"/>
    <m/>
    <m/>
    <m/>
    <m/>
    <m/>
    <x v="0"/>
    <s v="SCG"/>
    <n v="20"/>
    <s v="กล่อง"/>
  </r>
  <r>
    <d v="2019-06-11T00:00:00"/>
    <d v="2019-06-21T00:00:00"/>
    <m/>
    <m/>
    <m/>
    <m/>
    <m/>
    <m/>
    <x v="1056"/>
    <s v="แหลมทอง บางแสน"/>
    <s v="TT"/>
    <s v="06A"/>
    <s v="0603"/>
    <x v="1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056"/>
    <s v="แหลมทอง บางแสน"/>
    <s v="TT"/>
    <s v="06A"/>
    <s v="0603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56"/>
    <s v="แหลมทอง บางแสน"/>
    <s v="TT"/>
    <s v="06A"/>
    <s v="0603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57"/>
    <s v="โลตัส พัทยาใต้"/>
    <s v="ลูก HUB"/>
    <s v="06A"/>
    <s v="0606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57"/>
    <s v="โลตัส พัทยาใต้"/>
    <s v="ลูก HUB"/>
    <s v="06A"/>
    <s v="0606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057"/>
    <s v="โลตัส พัทยาใต้"/>
    <s v="ลูก HUB"/>
    <s v="06A"/>
    <s v="0606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057"/>
    <s v="โลตัส พัทยาใต้"/>
    <s v="ลูก HUB"/>
    <s v="06A"/>
    <s v="0606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57"/>
    <s v="โลตัส พัทยาใต้"/>
    <s v="ลูก HUB"/>
    <s v="06A"/>
    <s v="0606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57"/>
    <s v="โลตัส พัทยาใต้"/>
    <s v="ลูก HUB"/>
    <s v="06A"/>
    <s v="0606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57"/>
    <s v="โลตัส พัทยาใต้"/>
    <s v="ลูก HUB"/>
    <s v="06A"/>
    <s v="0606"/>
    <x v="11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057"/>
    <s v="โลตัส พัทยาใต้"/>
    <s v="ลูก HUB"/>
    <s v="06A"/>
    <s v="0606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57"/>
    <s v="โลตัส พัทยาใต้"/>
    <s v="ลูก HUB"/>
    <s v="06A"/>
    <s v="0606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057"/>
    <s v="โลตัส พัทยาใต้"/>
    <s v="ลูก HUB"/>
    <s v="06A"/>
    <s v="0606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58"/>
    <s v="วิลล่ามาร์เก็ต พัทยา"/>
    <s v="ลูก HUB"/>
    <s v="06A"/>
    <s v="0605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058"/>
    <s v="วิลล่ามาร์เก็ต พัทยา"/>
    <s v="ลูก HUB"/>
    <s v="06A"/>
    <s v="0605"/>
    <x v="11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058"/>
    <s v="วิลล่ามาร์เก็ต พัทยา"/>
    <s v="ลูก HUB"/>
    <s v="06A"/>
    <s v="0605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58"/>
    <s v="วิลล่ามาร์เก็ต พัทยา"/>
    <s v="ลูก HUB"/>
    <s v="06A"/>
    <s v="0605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58"/>
    <s v="วิลล่ามาร์เก็ต พัทยา"/>
    <s v="ลูก HUB"/>
    <s v="06A"/>
    <s v="0605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58"/>
    <s v="วิลล่ามาร์เก็ต พัทยา"/>
    <s v="ลูก HUB"/>
    <s v="06A"/>
    <s v="0605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58"/>
    <s v="วิลล่ามาร์เก็ต พัทยา"/>
    <s v="ลูก HUB"/>
    <s v="06A"/>
    <s v="0605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058"/>
    <s v="วิลล่ามาร์เก็ต พัทยา"/>
    <s v="ลูก HUB"/>
    <s v="06A"/>
    <s v="0605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059"/>
    <s v="ถนนบุญสัมพันธ์"/>
    <s v="ลูก HUB"/>
    <s v="06A"/>
    <s v="0606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59"/>
    <s v="ถนนบุญสัมพันธ์"/>
    <s v="ลูก HUB"/>
    <s v="06A"/>
    <s v="0606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059"/>
    <s v="ถนนบุญสัมพันธ์"/>
    <s v="ลูก HUB"/>
    <s v="06A"/>
    <s v="0606"/>
    <x v="1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059"/>
    <s v="ถนนบุญสัมพันธ์"/>
    <s v="ลูก HUB"/>
    <s v="06A"/>
    <s v="0606"/>
    <x v="1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059"/>
    <s v="ถนนบุญสัมพันธ์"/>
    <s v="ลูก HUB"/>
    <s v="06A"/>
    <s v="0606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59"/>
    <s v="ถนนบุญสัมพันธ์"/>
    <s v="ลูก HUB"/>
    <s v="06A"/>
    <s v="0606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60"/>
    <s v="บ่อวิน (หมู่บ้านเมืองทอง)"/>
    <s v="AU"/>
    <s v="06A"/>
    <s v="0602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060"/>
    <s v="บ่อวิน (หมู่บ้านเมืองทอง)"/>
    <s v="AU"/>
    <s v="06A"/>
    <s v="0602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60"/>
    <s v="บ่อวิน (หมู่บ้านเมืองทอง)"/>
    <s v="AU"/>
    <s v="06A"/>
    <s v="0602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060"/>
    <s v="บ่อวิน (หมู่บ้านเมืองทอง)"/>
    <s v="AU"/>
    <s v="06A"/>
    <s v="0602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60"/>
    <s v="บ่อวิน (หมู่บ้านเมืองทอง)"/>
    <s v="AU"/>
    <s v="06A"/>
    <s v="0602"/>
    <x v="1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060"/>
    <s v="บ่อวิน (หมู่บ้านเมืองทอง)"/>
    <s v="AU"/>
    <s v="06A"/>
    <s v="0602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60"/>
    <s v="บ่อวิน (หมู่บ้านเมืองทอง)"/>
    <s v="AU"/>
    <s v="06A"/>
    <s v="0602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060"/>
    <s v="บ่อวิน (หมู่บ้านเมืองทอง)"/>
    <s v="AU"/>
    <s v="06A"/>
    <s v="0602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60"/>
    <s v="บ่อวิน (หมู่บ้านเมืองทอง)"/>
    <s v="AU"/>
    <s v="06A"/>
    <s v="0602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060"/>
    <s v="บ่อวิน (หมู่บ้านเมืองทอง)"/>
    <s v="AU"/>
    <s v="06A"/>
    <s v="0602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61"/>
    <s v="บิ๊กซี พัทยากลาง"/>
    <s v="ลูก HUB"/>
    <s v="06A"/>
    <s v="0610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61"/>
    <s v="บิ๊กซี พัทยากลาง"/>
    <s v="ลูก HUB"/>
    <s v="06A"/>
    <s v="0610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061"/>
    <s v="บิ๊กซี พัทยากลาง"/>
    <s v="ลูก HUB"/>
    <s v="06A"/>
    <s v="0610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61"/>
    <s v="บิ๊กซี พัทยากลาง"/>
    <s v="ลูก HUB"/>
    <s v="06A"/>
    <s v="0610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61"/>
    <s v="บิ๊กซี พัทยากลาง"/>
    <s v="ลูก HUB"/>
    <s v="06A"/>
    <s v="0610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61"/>
    <s v="บิ๊กซี พัทยากลาง"/>
    <s v="ลูก HUB"/>
    <s v="06A"/>
    <s v="0610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61"/>
    <s v="บิ๊กซี พัทยากลาง"/>
    <s v="ลูก HUB"/>
    <s v="06A"/>
    <s v="0610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61"/>
    <s v="บิ๊กซี พัทยากลาง"/>
    <s v="ลูก HUB"/>
    <s v="06A"/>
    <s v="0610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61"/>
    <s v="บิ๊กซี พัทยากลาง"/>
    <s v="ลูก HUB"/>
    <s v="06A"/>
    <s v="0610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061"/>
    <s v="บิ๊กซี พัทยากลาง"/>
    <s v="ลูก HUB"/>
    <s v="06A"/>
    <s v="0610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61"/>
    <s v="บิ๊กซี พัทยากลาง"/>
    <s v="ลูก HUB"/>
    <s v="06A"/>
    <s v="0610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61"/>
    <s v="บิ๊กซี พัทยากลาง"/>
    <s v="ลูก HUB"/>
    <s v="06A"/>
    <s v="0610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062"/>
    <s v="ศรีราชา (ข้างห้างแปซิฟิก)"/>
    <s v="MINI HUB"/>
    <s v="06A"/>
    <s v="0612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62"/>
    <s v="ศรีราชา (ข้างห้างแปซิฟิก)"/>
    <s v="MINI HUB"/>
    <s v="06A"/>
    <s v="0612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062"/>
    <s v="ศรีราชา (ข้างห้างแปซิฟิก)"/>
    <s v="MINI HUB"/>
    <s v="06A"/>
    <s v="0612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62"/>
    <s v="ศรีราชา (ข้างห้างแปซิฟิก)"/>
    <s v="MINI HUB"/>
    <s v="06A"/>
    <s v="0612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62"/>
    <s v="ศรีราชา (ข้างห้างแปซิฟิก)"/>
    <s v="MINI HUB"/>
    <s v="06A"/>
    <s v="0612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62"/>
    <s v="ศรีราชา (ข้างห้างแปซิฟิก)"/>
    <s v="MINI HUB"/>
    <s v="06A"/>
    <s v="0612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62"/>
    <s v="ศรีราชา (ข้างห้างแปซิฟิก)"/>
    <s v="MINI HUB"/>
    <s v="06A"/>
    <s v="0612"/>
    <x v="1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062"/>
    <s v="ศรีราชา (ข้างห้างแปซิฟิก)"/>
    <s v="MINI HUB"/>
    <s v="06A"/>
    <s v="0612"/>
    <x v="1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062"/>
    <s v="ศรีราชา (ข้างห้างแปซิฟิก)"/>
    <s v="MINI HUB"/>
    <s v="06A"/>
    <s v="0612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63"/>
    <s v="โลตัส บ่อวิน"/>
    <s v="TT"/>
    <s v="06A"/>
    <s v="0602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63"/>
    <s v="โลตัส บ่อวิน"/>
    <s v="TT"/>
    <s v="06A"/>
    <s v="0602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63"/>
    <s v="โลตัส บ่อวิน"/>
    <s v="TT"/>
    <s v="06A"/>
    <s v="0602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63"/>
    <s v="โลตัส บ่อวิน"/>
    <s v="TT"/>
    <s v="06A"/>
    <s v="0602"/>
    <x v="1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063"/>
    <s v="โลตัส บ่อวิน"/>
    <s v="TT"/>
    <s v="06A"/>
    <s v="0602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63"/>
    <s v="โลตัส บ่อวิน"/>
    <s v="TT"/>
    <s v="06A"/>
    <s v="0602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63"/>
    <s v="โลตัส บ่อวิน"/>
    <s v="TT"/>
    <s v="06A"/>
    <s v="0602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63"/>
    <s v="โลตัส บ่อวิน"/>
    <s v="TT"/>
    <s v="06A"/>
    <s v="0602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063"/>
    <s v="โลตัส บ่อวิน"/>
    <s v="TT"/>
    <s v="06A"/>
    <s v="0602"/>
    <x v="11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063"/>
    <s v="โลตัส บ่อวิน"/>
    <s v="TT"/>
    <s v="06A"/>
    <s v="0602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63"/>
    <s v="โลตัส บ่อวิน"/>
    <s v="TT"/>
    <s v="06A"/>
    <s v="0602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63"/>
    <s v="โลตัส บ่อวิน"/>
    <s v="TT"/>
    <s v="06A"/>
    <s v="0602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63"/>
    <s v="โลตัส บ่อวิน"/>
    <s v="TT"/>
    <s v="06A"/>
    <s v="0602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63"/>
    <s v="โลตัส บ่อวิน"/>
    <s v="TT"/>
    <s v="06A"/>
    <s v="0602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63"/>
    <s v="โลตัส บ่อวิน"/>
    <s v="TT"/>
    <s v="06A"/>
    <s v="0602"/>
    <x v="11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064"/>
    <s v="เดอะวัน อ่าวอุดม"/>
    <s v="ลูก HUB"/>
    <s v="06A"/>
    <s v="0604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64"/>
    <s v="เดอะวัน อ่าวอุดม"/>
    <s v="ลูก HUB"/>
    <s v="06A"/>
    <s v="0604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64"/>
    <s v="เดอะวัน อ่าวอุดม"/>
    <s v="ลูก HUB"/>
    <s v="06A"/>
    <s v="0604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64"/>
    <s v="เดอะวัน อ่าวอุดม"/>
    <s v="ลูก HUB"/>
    <s v="06A"/>
    <s v="0604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64"/>
    <s v="เดอะวัน อ่าวอุดม"/>
    <s v="ลูก HUB"/>
    <s v="06A"/>
    <s v="0604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64"/>
    <s v="เดอะวัน อ่าวอุดม"/>
    <s v="ลูก HUB"/>
    <s v="06A"/>
    <s v="0604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64"/>
    <s v="เดอะวัน อ่าวอุดม"/>
    <s v="ลูก HUB"/>
    <s v="06A"/>
    <s v="0604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65"/>
    <s v="บิ๊กซี ชลบุรี"/>
    <s v="ลูก HUB"/>
    <s v="06A"/>
    <s v="0603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65"/>
    <s v="บิ๊กซี ชลบุรี"/>
    <s v="ลูก HUB"/>
    <s v="06A"/>
    <s v="0603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065"/>
    <s v="บิ๊กซี ชลบุรี"/>
    <s v="ลูก HUB"/>
    <s v="06A"/>
    <s v="0603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65"/>
    <s v="บิ๊กซี ชลบุรี"/>
    <s v="ลูก HUB"/>
    <s v="06A"/>
    <s v="0603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65"/>
    <s v="บิ๊กซี ชลบุรี"/>
    <s v="ลูก HUB"/>
    <s v="06A"/>
    <s v="0603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65"/>
    <s v="บิ๊กซี ชลบุรี"/>
    <s v="ลูก HUB"/>
    <s v="06A"/>
    <s v="0603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065"/>
    <s v="บิ๊กซี ชลบุรี"/>
    <s v="ลูก HUB"/>
    <s v="06A"/>
    <s v="0603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65"/>
    <s v="บิ๊กซี ชลบุรี"/>
    <s v="ลูก HUB"/>
    <s v="06A"/>
    <s v="0603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66"/>
    <s v="เนินพลับหวาน (ตลาดปอยเปต)"/>
    <s v="ลูก HUB"/>
    <s v="06A"/>
    <s v="0605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66"/>
    <s v="เนินพลับหวาน (ตลาดปอยเปต)"/>
    <s v="ลูก HUB"/>
    <s v="06A"/>
    <s v="0605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66"/>
    <s v="เนินพลับหวาน (ตลาดปอยเปต)"/>
    <s v="ลูก HUB"/>
    <s v="06A"/>
    <s v="0605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66"/>
    <s v="เนินพลับหวาน (ตลาดปอยเปต)"/>
    <s v="ลูก HUB"/>
    <s v="06A"/>
    <s v="0605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066"/>
    <s v="เนินพลับหวาน (ตลาดปอยเปต)"/>
    <s v="ลูก HUB"/>
    <s v="06A"/>
    <s v="0605"/>
    <x v="11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066"/>
    <s v="เนินพลับหวาน (ตลาดปอยเปต)"/>
    <s v="ลูก HUB"/>
    <s v="06A"/>
    <s v="0605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66"/>
    <s v="เนินพลับหวาน (ตลาดปอยเปต)"/>
    <s v="ลูก HUB"/>
    <s v="06A"/>
    <s v="0605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066"/>
    <s v="เนินพลับหวาน (ตลาดปอยเปต)"/>
    <s v="ลูก HUB"/>
    <s v="06A"/>
    <s v="0605"/>
    <x v="11"/>
    <s v="STS-190611-02"/>
    <s v="CL"/>
    <s v="CL50"/>
    <s v="DUNA P COLORS (CL50) (2)"/>
    <x v="0"/>
    <m/>
    <x v="14"/>
    <m/>
    <m/>
    <m/>
    <m/>
    <m/>
    <x v="2"/>
    <s v="SCG"/>
    <n v="15"/>
    <s v="กล่อง"/>
  </r>
  <r>
    <d v="2019-06-11T00:00:00"/>
    <d v="2019-06-21T00:00:00"/>
    <m/>
    <m/>
    <m/>
    <m/>
    <m/>
    <m/>
    <x v="1067"/>
    <s v="สุวินทวงศ์"/>
    <s v="AU"/>
    <s v="06B"/>
    <s v="0601"/>
    <x v="1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067"/>
    <s v="สุวินทวงศ์"/>
    <s v="AU"/>
    <s v="06B"/>
    <s v="0601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67"/>
    <s v="สุวินทวงศ์"/>
    <s v="AU"/>
    <s v="06B"/>
    <s v="0601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67"/>
    <s v="สุวินทวงศ์"/>
    <s v="AU"/>
    <s v="06B"/>
    <s v="0601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67"/>
    <s v="สุวินทวงศ์"/>
    <s v="AU"/>
    <s v="06B"/>
    <s v="0601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67"/>
    <s v="สุวินทวงศ์"/>
    <s v="AU"/>
    <s v="06B"/>
    <s v="0601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67"/>
    <s v="สุวินทวงศ์"/>
    <s v="AU"/>
    <s v="06B"/>
    <s v="0601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68"/>
    <s v="โลตัส ตราด"/>
    <s v="AU"/>
    <s v="06B"/>
    <s v="0613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68"/>
    <s v="โลตัส ตราด"/>
    <s v="AU"/>
    <s v="06B"/>
    <s v="0613"/>
    <x v="11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068"/>
    <s v="โลตัส ตราด"/>
    <s v="AU"/>
    <s v="06B"/>
    <s v="0613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068"/>
    <s v="โลตัส ตราด"/>
    <s v="AU"/>
    <s v="06B"/>
    <s v="0613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68"/>
    <s v="โลตัส ตราด"/>
    <s v="AU"/>
    <s v="06B"/>
    <s v="0613"/>
    <x v="11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068"/>
    <s v="โลตัส ตราด"/>
    <s v="AU"/>
    <s v="06B"/>
    <s v="0613"/>
    <x v="1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068"/>
    <s v="โลตัส ตราด"/>
    <s v="AU"/>
    <s v="06B"/>
    <s v="0613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068"/>
    <s v="โลตัส ตราด"/>
    <s v="AU"/>
    <s v="06B"/>
    <s v="0613"/>
    <x v="11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069"/>
    <s v="สนามชัยเขต"/>
    <s v="AU"/>
    <s v="06B"/>
    <s v="0601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69"/>
    <s v="สนามชัยเขต"/>
    <s v="AU"/>
    <s v="06B"/>
    <s v="0601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69"/>
    <s v="สนามชัยเขต"/>
    <s v="AU"/>
    <s v="06B"/>
    <s v="0601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69"/>
    <s v="สนามชัยเขต"/>
    <s v="AU"/>
    <s v="06B"/>
    <s v="0601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69"/>
    <s v="สนามชัยเขต"/>
    <s v="AU"/>
    <s v="06B"/>
    <s v="0601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69"/>
    <s v="สนามชัยเขต"/>
    <s v="AU"/>
    <s v="06B"/>
    <s v="0601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69"/>
    <s v="สนามชัยเขต"/>
    <s v="AU"/>
    <s v="06B"/>
    <s v="0601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069"/>
    <s v="สนามชัยเขต"/>
    <s v="AU"/>
    <s v="06B"/>
    <s v="0601"/>
    <x v="1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069"/>
    <s v="สนามชัยเขต"/>
    <s v="AU"/>
    <s v="06B"/>
    <s v="0601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70"/>
    <s v="นาเกลือ (ตลาดโต้รุ่ง)"/>
    <s v="ลูก HUB"/>
    <s v="06A"/>
    <s v="0615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70"/>
    <s v="นาเกลือ (ตลาดโต้รุ่ง)"/>
    <s v="ลูก HUB"/>
    <s v="06A"/>
    <s v="0615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70"/>
    <s v="นาเกลือ (ตลาดโต้รุ่ง)"/>
    <s v="ลูก HUB"/>
    <s v="06A"/>
    <s v="0615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70"/>
    <s v="นาเกลือ (ตลาดโต้รุ่ง)"/>
    <s v="ลูก HUB"/>
    <s v="06A"/>
    <s v="0615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70"/>
    <s v="นาเกลือ (ตลาดโต้รุ่ง)"/>
    <s v="ลูก HUB"/>
    <s v="06A"/>
    <s v="0615"/>
    <x v="11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070"/>
    <s v="นาเกลือ (ตลาดโต้รุ่ง)"/>
    <s v="ลูก HUB"/>
    <s v="06A"/>
    <s v="0615"/>
    <x v="1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070"/>
    <s v="นาเกลือ (ตลาดโต้รุ่ง)"/>
    <s v="ลูก HUB"/>
    <s v="06A"/>
    <s v="0615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070"/>
    <s v="นาเกลือ (ตลาดโต้รุ่ง)"/>
    <s v="ลูก HUB"/>
    <s v="06A"/>
    <s v="0615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70"/>
    <s v="นาเกลือ (ตลาดโต้รุ่ง)"/>
    <s v="ลูก HUB"/>
    <s v="06A"/>
    <s v="0615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71"/>
    <s v="ชลบุรี (ถนนสุขประยูร)"/>
    <s v="ลูก HUB"/>
    <s v="06A"/>
    <s v="0603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071"/>
    <s v="ชลบุรี (ถนนสุขประยูร)"/>
    <s v="ลูก HUB"/>
    <s v="06A"/>
    <s v="0603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71"/>
    <s v="ชลบุรี (ถนนสุขประยูร)"/>
    <s v="ลูก HUB"/>
    <s v="06A"/>
    <s v="0603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71"/>
    <s v="ชลบุรี (ถนนสุขประยูร)"/>
    <s v="ลูก HUB"/>
    <s v="06A"/>
    <s v="0603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71"/>
    <s v="ชลบุรี (ถนนสุขประยูร)"/>
    <s v="ลูก HUB"/>
    <s v="06A"/>
    <s v="0603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72"/>
    <s v="บางน้ำเปรี้ยว"/>
    <s v="AU"/>
    <s v="06B"/>
    <s v="0601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72"/>
    <s v="บางน้ำเปรี้ยว"/>
    <s v="AU"/>
    <s v="06B"/>
    <s v="0601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072"/>
    <s v="บางน้ำเปรี้ยว"/>
    <s v="AU"/>
    <s v="06B"/>
    <s v="0601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72"/>
    <s v="บางน้ำเปรี้ยว"/>
    <s v="AU"/>
    <s v="06B"/>
    <s v="0601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72"/>
    <s v="บางน้ำเปรี้ยว"/>
    <s v="AU"/>
    <s v="06B"/>
    <s v="0601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72"/>
    <s v="บางน้ำเปรี้ยว"/>
    <s v="AU"/>
    <s v="06B"/>
    <s v="0601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72"/>
    <s v="บางน้ำเปรี้ยว"/>
    <s v="AU"/>
    <s v="06B"/>
    <s v="0601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73"/>
    <s v="พัทยาใต้ (ซอย 17)"/>
    <s v="ลูก HUB"/>
    <s v="06A"/>
    <s v="0606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73"/>
    <s v="พัทยาใต้ (ซอย 17)"/>
    <s v="ลูก HUB"/>
    <s v="06A"/>
    <s v="0606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73"/>
    <s v="พัทยาใต้ (ซอย 17)"/>
    <s v="ลูก HUB"/>
    <s v="06A"/>
    <s v="0606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73"/>
    <s v="พัทยาใต้ (ซอย 17)"/>
    <s v="ลูก HUB"/>
    <s v="06A"/>
    <s v="0606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73"/>
    <s v="พัทยาใต้ (ซอย 17)"/>
    <s v="ลูก HUB"/>
    <s v="06A"/>
    <s v="0606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73"/>
    <s v="พัทยาใต้ (ซอย 17)"/>
    <s v="ลูก HUB"/>
    <s v="06A"/>
    <s v="0606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073"/>
    <s v="พัทยาใต้ (ซอย 17)"/>
    <s v="ลูก HUB"/>
    <s v="06A"/>
    <s v="0606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73"/>
    <s v="พัทยาใต้ (ซอย 17)"/>
    <s v="ลูก HUB"/>
    <s v="06A"/>
    <s v="0606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73"/>
    <s v="พัทยาใต้ (ซอย 17)"/>
    <s v="ลูก HUB"/>
    <s v="06A"/>
    <s v="0606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73"/>
    <s v="พัทยาใต้ (ซอย 17)"/>
    <s v="ลูก HUB"/>
    <s v="06A"/>
    <s v="0606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73"/>
    <s v="พัทยาใต้ (ซอย 17)"/>
    <s v="ลูก HUB"/>
    <s v="06A"/>
    <s v="0606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74"/>
    <s v="คลองใหญ่"/>
    <s v="AU"/>
    <s v="06B"/>
    <s v="0613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74"/>
    <s v="คลองใหญ่"/>
    <s v="AU"/>
    <s v="06B"/>
    <s v="0613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074"/>
    <s v="คลองใหญ่"/>
    <s v="AU"/>
    <s v="06B"/>
    <s v="0613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74"/>
    <s v="คลองใหญ่"/>
    <s v="AU"/>
    <s v="06B"/>
    <s v="0613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75"/>
    <s v="โลตัส กบินทร์บุรี"/>
    <s v="AU"/>
    <s v="05A"/>
    <s v="0509"/>
    <x v="1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075"/>
    <s v="โลตัส กบินทร์บุรี"/>
    <s v="AU"/>
    <s v="05A"/>
    <s v="0509"/>
    <x v="11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075"/>
    <s v="โลตัส กบินทร์บุรี"/>
    <s v="AU"/>
    <s v="05A"/>
    <s v="0509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75"/>
    <s v="โลตัส กบินทร์บุรี"/>
    <s v="AU"/>
    <s v="05A"/>
    <s v="0509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75"/>
    <s v="โลตัส กบินทร์บุรี"/>
    <s v="AU"/>
    <s v="05A"/>
    <s v="0509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075"/>
    <s v="โลตัส กบินทร์บุรี"/>
    <s v="AU"/>
    <s v="05A"/>
    <s v="0509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75"/>
    <s v="โลตัส กบินทร์บุรี"/>
    <s v="AU"/>
    <s v="05A"/>
    <s v="0509"/>
    <x v="11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076"/>
    <s v="พานทอง"/>
    <s v="ลูก HUB"/>
    <s v="06B"/>
    <s v="0611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76"/>
    <s v="พานทอง"/>
    <s v="ลูก HUB"/>
    <s v="06B"/>
    <s v="0611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76"/>
    <s v="พานทอง"/>
    <s v="ลูก HUB"/>
    <s v="06B"/>
    <s v="0611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76"/>
    <s v="พานทอง"/>
    <s v="ลูก HUB"/>
    <s v="06B"/>
    <s v="0611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76"/>
    <s v="พานทอง"/>
    <s v="ลูก HUB"/>
    <s v="06B"/>
    <s v="0611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76"/>
    <s v="พานทอง"/>
    <s v="ลูก HUB"/>
    <s v="06B"/>
    <s v="0611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076"/>
    <s v="พานทอง"/>
    <s v="ลูก HUB"/>
    <s v="06B"/>
    <s v="0611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76"/>
    <s v="พานทอง"/>
    <s v="ลูก HUB"/>
    <s v="06B"/>
    <s v="0611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76"/>
    <s v="พานทอง"/>
    <s v="ลูก HUB"/>
    <s v="06B"/>
    <s v="0611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76"/>
    <s v="พานทอง"/>
    <s v="ลูก HUB"/>
    <s v="06B"/>
    <s v="0611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77"/>
    <s v="โลตัส ปราจีนบุรี"/>
    <s v="TC"/>
    <s v="05A"/>
    <s v="0509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77"/>
    <s v="โลตัส ปราจีนบุรี"/>
    <s v="TC"/>
    <s v="05A"/>
    <s v="0509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77"/>
    <s v="โลตัส ปราจีนบุรี"/>
    <s v="TC"/>
    <s v="05A"/>
    <s v="0509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77"/>
    <s v="โลตัส ปราจีนบุรี"/>
    <s v="TC"/>
    <s v="05A"/>
    <s v="0509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77"/>
    <s v="โลตัส ปราจีนบุรี"/>
    <s v="TC"/>
    <s v="05A"/>
    <s v="0509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77"/>
    <s v="โลตัส ปราจีนบุรี"/>
    <s v="TC"/>
    <s v="05A"/>
    <s v="0509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77"/>
    <s v="โลตัส ปราจีนบุรี"/>
    <s v="TC"/>
    <s v="05A"/>
    <s v="0509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77"/>
    <s v="โลตัส ปราจีนบุรี"/>
    <s v="TC"/>
    <s v="05A"/>
    <s v="0509"/>
    <x v="1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077"/>
    <s v="โลตัส ปราจีนบุรี"/>
    <s v="TC"/>
    <s v="05A"/>
    <s v="0509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077"/>
    <s v="โลตัส ปราจีนบุรี"/>
    <s v="TC"/>
    <s v="05A"/>
    <s v="0509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077"/>
    <s v="โลตัส ปราจีนบุรี"/>
    <s v="TC"/>
    <s v="05A"/>
    <s v="0509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77"/>
    <s v="โลตัส ปราจีนบุรี"/>
    <s v="TC"/>
    <s v="05A"/>
    <s v="0509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78"/>
    <s v="จอมเทียน (ซอย 6)"/>
    <s v="ลูก HUB"/>
    <s v="06A"/>
    <s v="0606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078"/>
    <s v="จอมเทียน (ซอย 6)"/>
    <s v="ลูก HUB"/>
    <s v="06A"/>
    <s v="0606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078"/>
    <s v="จอมเทียน (ซอย 6)"/>
    <s v="ลูก HUB"/>
    <s v="06A"/>
    <s v="0606"/>
    <x v="11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078"/>
    <s v="จอมเทียน (ซอย 6)"/>
    <s v="ลูก HUB"/>
    <s v="06A"/>
    <s v="0606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78"/>
    <s v="จอมเทียน (ซอย 6)"/>
    <s v="ลูก HUB"/>
    <s v="06A"/>
    <s v="0606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078"/>
    <s v="จอมเทียน (ซอย 6)"/>
    <s v="ลูก HUB"/>
    <s v="06A"/>
    <s v="0606"/>
    <x v="11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079"/>
    <s v="พัทยาใต้ (พระตำหนัก ซอย 17)"/>
    <s v="ลูก HUB"/>
    <s v="06A"/>
    <s v="0605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79"/>
    <s v="พัทยาใต้ (พระตำหนัก ซอย 17)"/>
    <s v="ลูก HUB"/>
    <s v="06A"/>
    <s v="0605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79"/>
    <s v="พัทยาใต้ (พระตำหนัก ซอย 17)"/>
    <s v="ลูก HUB"/>
    <s v="06A"/>
    <s v="0605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79"/>
    <s v="พัทยาใต้ (พระตำหนัก ซอย 17)"/>
    <s v="ลูก HUB"/>
    <s v="06A"/>
    <s v="0605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79"/>
    <s v="พัทยาใต้ (พระตำหนัก ซอย 17)"/>
    <s v="ลูก HUB"/>
    <s v="06A"/>
    <s v="0605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79"/>
    <s v="พัทยาใต้ (พระตำหนัก ซอย 17)"/>
    <s v="ลูก HUB"/>
    <s v="06A"/>
    <s v="0605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79"/>
    <s v="พัทยาใต้ (พระตำหนัก ซอย 17)"/>
    <s v="ลูก HUB"/>
    <s v="06A"/>
    <s v="0605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79"/>
    <s v="พัทยาใต้ (พระตำหนัก ซอย 17)"/>
    <s v="ลูก HUB"/>
    <s v="06A"/>
    <s v="0605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79"/>
    <s v="พัทยาใต้ (พระตำหนัก ซอย 17)"/>
    <s v="ลูก HUB"/>
    <s v="06A"/>
    <s v="0605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80"/>
    <s v="หนองชาก"/>
    <s v="ลูก HUB"/>
    <s v="06B"/>
    <s v="0611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080"/>
    <s v="หนองชาก"/>
    <s v="ลูก HUB"/>
    <s v="06B"/>
    <s v="0611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80"/>
    <s v="หนองชาก"/>
    <s v="ลูก HUB"/>
    <s v="06B"/>
    <s v="0611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80"/>
    <s v="หนองชาก"/>
    <s v="ลูก HUB"/>
    <s v="06B"/>
    <s v="0611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80"/>
    <s v="หนองชาก"/>
    <s v="ลูก HUB"/>
    <s v="06B"/>
    <s v="0611"/>
    <x v="1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080"/>
    <s v="หนองชาก"/>
    <s v="ลูก HUB"/>
    <s v="06B"/>
    <s v="0611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80"/>
    <s v="หนองชาก"/>
    <s v="ลูก HUB"/>
    <s v="06B"/>
    <s v="0611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81"/>
    <s v="แสนตุ้ง"/>
    <s v="AU"/>
    <s v="06B"/>
    <s v="0613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81"/>
    <s v="แสนตุ้ง"/>
    <s v="AU"/>
    <s v="06B"/>
    <s v="0613"/>
    <x v="1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081"/>
    <s v="แสนตุ้ง"/>
    <s v="AU"/>
    <s v="06B"/>
    <s v="0613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81"/>
    <s v="แสนตุ้ง"/>
    <s v="AU"/>
    <s v="06B"/>
    <s v="0613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081"/>
    <s v="แสนตุ้ง"/>
    <s v="AU"/>
    <s v="06B"/>
    <s v="0613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81"/>
    <s v="แสนตุ้ง"/>
    <s v="AU"/>
    <s v="06B"/>
    <s v="0613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81"/>
    <s v="แสนตุ้ง"/>
    <s v="AU"/>
    <s v="06B"/>
    <s v="0613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081"/>
    <s v="แสนตุ้ง"/>
    <s v="AU"/>
    <s v="06B"/>
    <s v="0613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82"/>
    <s v="บ้านบึง (ตลาดโลตัส)"/>
    <s v="MINI HUB"/>
    <s v="06B"/>
    <s v="0611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082"/>
    <s v="บ้านบึง (ตลาดโลตัส)"/>
    <s v="MINI HUB"/>
    <s v="06B"/>
    <s v="0611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082"/>
    <s v="บ้านบึง (ตลาดโลตัส)"/>
    <s v="MINI HUB"/>
    <s v="06B"/>
    <s v="0611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082"/>
    <s v="บ้านบึง (ตลาดโลตัส)"/>
    <s v="MINI HUB"/>
    <s v="06B"/>
    <s v="0611"/>
    <x v="1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082"/>
    <s v="บ้านบึง (ตลาดโลตัส)"/>
    <s v="MINI HUB"/>
    <s v="06B"/>
    <s v="0611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82"/>
    <s v="บ้านบึง (ตลาดโลตัส)"/>
    <s v="MINI HUB"/>
    <s v="06B"/>
    <s v="0611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82"/>
    <s v="บ้านบึง (ตลาดโลตัส)"/>
    <s v="MINI HUB"/>
    <s v="06B"/>
    <s v="0611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082"/>
    <s v="บ้านบึง (ตลาดโลตัส)"/>
    <s v="MINI HUB"/>
    <s v="06B"/>
    <s v="0611"/>
    <x v="1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082"/>
    <s v="บ้านบึง (ตลาดโลตัส)"/>
    <s v="MINI HUB"/>
    <s v="06B"/>
    <s v="0611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083"/>
    <s v="ประจันตคาม"/>
    <s v="AU"/>
    <s v="05A"/>
    <s v="0509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083"/>
    <s v="ประจันตคาม"/>
    <s v="AU"/>
    <s v="05A"/>
    <s v="0509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83"/>
    <s v="ประจันตคาม"/>
    <s v="AU"/>
    <s v="05A"/>
    <s v="0509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083"/>
    <s v="ประจันตคาม"/>
    <s v="AU"/>
    <s v="05A"/>
    <s v="0509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83"/>
    <s v="ประจันตคาม"/>
    <s v="AU"/>
    <s v="05A"/>
    <s v="0509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83"/>
    <s v="ประจันตคาม"/>
    <s v="AU"/>
    <s v="05A"/>
    <s v="0509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84"/>
    <s v="แพชชั่นระยอง (ชั้น 2)"/>
    <s v="AU"/>
    <s v="06B"/>
    <s v="0608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84"/>
    <s v="แพชชั่นระยอง (ชั้น 2)"/>
    <s v="AU"/>
    <s v="06B"/>
    <s v="0608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84"/>
    <s v="แพชชั่นระยอง (ชั้น 2)"/>
    <s v="AU"/>
    <s v="06B"/>
    <s v="0608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84"/>
    <s v="แพชชั่นระยอง (ชั้น 2)"/>
    <s v="AU"/>
    <s v="06B"/>
    <s v="0608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84"/>
    <s v="แพชชั่นระยอง (ชั้น 2)"/>
    <s v="AU"/>
    <s v="06B"/>
    <s v="0608"/>
    <x v="11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084"/>
    <s v="แพชชั่นระยอง (ชั้น 2)"/>
    <s v="AU"/>
    <s v="06B"/>
    <s v="0608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084"/>
    <s v="แพชชั่นระยอง (ชั้น 2)"/>
    <s v="AU"/>
    <s v="06B"/>
    <s v="0608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84"/>
    <s v="แพชชั่นระยอง (ชั้น 2)"/>
    <s v="AU"/>
    <s v="06B"/>
    <s v="0608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084"/>
    <s v="แพชชั่นระยอง (ชั้น 2)"/>
    <s v="AU"/>
    <s v="06B"/>
    <s v="0608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85"/>
    <s v="โรงโป๊ะ"/>
    <s v="ลูก HUB"/>
    <s v="06A"/>
    <s v="0604"/>
    <x v="11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085"/>
    <s v="โรงโป๊ะ"/>
    <s v="ลูก HUB"/>
    <s v="06A"/>
    <s v="0604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085"/>
    <s v="โรงโป๊ะ"/>
    <s v="ลูก HUB"/>
    <s v="06A"/>
    <s v="0604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85"/>
    <s v="โรงโป๊ะ"/>
    <s v="ลูก HUB"/>
    <s v="06A"/>
    <s v="0604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85"/>
    <s v="โรงโป๊ะ"/>
    <s v="ลูก HUB"/>
    <s v="06A"/>
    <s v="0604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85"/>
    <s v="โรงโป๊ะ"/>
    <s v="ลูก HUB"/>
    <s v="06A"/>
    <s v="0604"/>
    <x v="11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085"/>
    <s v="โรงโป๊ะ"/>
    <s v="ลูก HUB"/>
    <s v="06A"/>
    <s v="0604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085"/>
    <s v="โรงโป๊ะ"/>
    <s v="ลูก HUB"/>
    <s v="06A"/>
    <s v="0604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085"/>
    <s v="โรงโป๊ะ"/>
    <s v="ลูก HUB"/>
    <s v="06A"/>
    <s v="0604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086"/>
    <s v="วังจันทร์"/>
    <s v="AU"/>
    <s v="06B"/>
    <s v="0616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86"/>
    <s v="วังจันทร์"/>
    <s v="AU"/>
    <s v="06B"/>
    <s v="0616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086"/>
    <s v="วังจันทร์"/>
    <s v="AU"/>
    <s v="06B"/>
    <s v="0616"/>
    <x v="11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086"/>
    <s v="วังจันทร์"/>
    <s v="AU"/>
    <s v="06B"/>
    <s v="0616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86"/>
    <s v="วังจันทร์"/>
    <s v="AU"/>
    <s v="06B"/>
    <s v="0616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86"/>
    <s v="วังจันทร์"/>
    <s v="AU"/>
    <s v="06B"/>
    <s v="0616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86"/>
    <s v="วังจันทร์"/>
    <s v="AU"/>
    <s v="06B"/>
    <s v="0616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86"/>
    <s v="วังจันทร์"/>
    <s v="AU"/>
    <s v="06B"/>
    <s v="0616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87"/>
    <s v="ระยอง (ตรงข้าม บขส. )"/>
    <s v="ลูก HUB"/>
    <s v="06B"/>
    <s v="0608"/>
    <x v="1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087"/>
    <s v="ระยอง (ตรงข้าม บขส. )"/>
    <s v="ลูก HUB"/>
    <s v="06B"/>
    <s v="0608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87"/>
    <s v="ระยอง (ตรงข้าม บขส. )"/>
    <s v="ลูก HUB"/>
    <s v="06B"/>
    <s v="0608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87"/>
    <s v="ระยอง (ตรงข้าม บขส. )"/>
    <s v="ลูก HUB"/>
    <s v="06B"/>
    <s v="0608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87"/>
    <s v="ระยอง (ตรงข้าม บขส. )"/>
    <s v="ลูก HUB"/>
    <s v="06B"/>
    <s v="0608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87"/>
    <s v="ระยอง (ตรงข้าม บขส. )"/>
    <s v="ลูก HUB"/>
    <s v="06B"/>
    <s v="0608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88"/>
    <s v="เขาตาโล (ซอย 3)"/>
    <s v="ลูก HUB"/>
    <s v="06A"/>
    <s v="0606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088"/>
    <s v="เขาตาโล (ซอย 3)"/>
    <s v="ลูก HUB"/>
    <s v="06A"/>
    <s v="0606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88"/>
    <s v="เขาตาโล (ซอย 3)"/>
    <s v="ลูก HUB"/>
    <s v="06A"/>
    <s v="0606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088"/>
    <s v="เขาตาโล (ซอย 3)"/>
    <s v="ลูก HUB"/>
    <s v="06A"/>
    <s v="0606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88"/>
    <s v="เขาตาโล (ซอย 3)"/>
    <s v="ลูก HUB"/>
    <s v="06A"/>
    <s v="0606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088"/>
    <s v="เขาตาโล (ซอย 3)"/>
    <s v="ลูก HUB"/>
    <s v="06A"/>
    <s v="0606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088"/>
    <s v="เขาตาโล (ซอย 3)"/>
    <s v="ลูก HUB"/>
    <s v="06A"/>
    <s v="0606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88"/>
    <s v="เขาตาโล (ซอย 3)"/>
    <s v="ลูก HUB"/>
    <s v="06A"/>
    <s v="0606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089"/>
    <s v="บิ๊กซี บ้านบึง"/>
    <s v="ลูก HUB"/>
    <s v="06B"/>
    <s v="0611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89"/>
    <s v="บิ๊กซี บ้านบึง"/>
    <s v="ลูก HUB"/>
    <s v="06B"/>
    <s v="0611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89"/>
    <s v="บิ๊กซี บ้านบึง"/>
    <s v="ลูก HUB"/>
    <s v="06B"/>
    <s v="0611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89"/>
    <s v="บิ๊กซี บ้านบึง"/>
    <s v="ลูก HUB"/>
    <s v="06B"/>
    <s v="0611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89"/>
    <s v="บิ๊กซี บ้านบึง"/>
    <s v="ลูก HUB"/>
    <s v="06B"/>
    <s v="0611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89"/>
    <s v="บิ๊กซี บ้านบึง"/>
    <s v="ลูก HUB"/>
    <s v="06B"/>
    <s v="0611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89"/>
    <s v="บิ๊กซี บ้านบึง"/>
    <s v="ลูก HUB"/>
    <s v="06B"/>
    <s v="0611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90"/>
    <s v="โลตัส บ้านบึง"/>
    <s v="ลูก HUB"/>
    <s v="06B"/>
    <s v="0611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90"/>
    <s v="โลตัส บ้านบึง"/>
    <s v="ลูก HUB"/>
    <s v="06B"/>
    <s v="0611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90"/>
    <s v="โลตัส บ้านบึง"/>
    <s v="ลูก HUB"/>
    <s v="06B"/>
    <s v="0611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90"/>
    <s v="โลตัส บ้านบึง"/>
    <s v="ลูก HUB"/>
    <s v="06B"/>
    <s v="0611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90"/>
    <s v="โลตัส บ้านบึง"/>
    <s v="ลูก HUB"/>
    <s v="06B"/>
    <s v="0611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90"/>
    <s v="โลตัส บ้านบึง"/>
    <s v="ลูก HUB"/>
    <s v="06B"/>
    <s v="0611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90"/>
    <s v="โลตัส บ้านบึง"/>
    <s v="ลูก HUB"/>
    <s v="06B"/>
    <s v="0611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90"/>
    <s v="โลตัส บ้านบึง"/>
    <s v="ลูก HUB"/>
    <s v="06B"/>
    <s v="0611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90"/>
    <s v="โลตัส บ้านบึง"/>
    <s v="ลูก HUB"/>
    <s v="06B"/>
    <s v="0611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90"/>
    <s v="โลตัส บ้านบึง"/>
    <s v="ลูก HUB"/>
    <s v="06B"/>
    <s v="0611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91"/>
    <s v="นายายอาม"/>
    <s v="AU"/>
    <s v="06B"/>
    <s v="0616"/>
    <x v="1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091"/>
    <s v="นายายอาม"/>
    <s v="AU"/>
    <s v="06B"/>
    <s v="0616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91"/>
    <s v="นายายอาม"/>
    <s v="AU"/>
    <s v="06B"/>
    <s v="0616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91"/>
    <s v="นายายอาม"/>
    <s v="AU"/>
    <s v="06B"/>
    <s v="0616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91"/>
    <s v="นายายอาม"/>
    <s v="AU"/>
    <s v="06B"/>
    <s v="0616"/>
    <x v="1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091"/>
    <s v="นายายอาม"/>
    <s v="AU"/>
    <s v="06B"/>
    <s v="0616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92"/>
    <s v="นิคมอมตะ (ถนนดอนหัวฬ่อ)"/>
    <s v="ลูก HUB"/>
    <s v="06B"/>
    <s v="0614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92"/>
    <s v="นิคมอมตะ (ถนนดอนหัวฬ่อ)"/>
    <s v="ลูก HUB"/>
    <s v="06B"/>
    <s v="0614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92"/>
    <s v="นิคมอมตะ (ถนนดอนหัวฬ่อ)"/>
    <s v="ลูก HUB"/>
    <s v="06B"/>
    <s v="0614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92"/>
    <s v="นิคมอมตะ (ถนนดอนหัวฬ่อ)"/>
    <s v="ลูก HUB"/>
    <s v="06B"/>
    <s v="0614"/>
    <x v="1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092"/>
    <s v="นิคมอมตะ (ถนนดอนหัวฬ่อ)"/>
    <s v="ลูก HUB"/>
    <s v="06B"/>
    <s v="0614"/>
    <x v="1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092"/>
    <s v="นิคมอมตะ (ถนนดอนหัวฬ่อ)"/>
    <s v="ลูก HUB"/>
    <s v="06B"/>
    <s v="0614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92"/>
    <s v="นิคมอมตะ (ถนนดอนหัวฬ่อ)"/>
    <s v="ลูก HUB"/>
    <s v="06B"/>
    <s v="0614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92"/>
    <s v="นิคมอมตะ (ถนนดอนหัวฬ่อ)"/>
    <s v="ลูก HUB"/>
    <s v="06B"/>
    <s v="0614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92"/>
    <s v="นิคมอมตะ (ถนนดอนหัวฬ่อ)"/>
    <s v="ลูก HUB"/>
    <s v="06B"/>
    <s v="0614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93"/>
    <s v="ตลาดไร่วนาสินธ์"/>
    <s v="ลูก HUB"/>
    <s v="06A"/>
    <s v="0604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93"/>
    <s v="ตลาดไร่วนาสินธ์"/>
    <s v="ลูก HUB"/>
    <s v="06A"/>
    <s v="0604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93"/>
    <s v="ตลาดไร่วนาสินธ์"/>
    <s v="ลูก HUB"/>
    <s v="06A"/>
    <s v="0604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93"/>
    <s v="ตลาดไร่วนาสินธ์"/>
    <s v="ลูก HUB"/>
    <s v="06A"/>
    <s v="0604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93"/>
    <s v="ตลาดไร่วนาสินธ์"/>
    <s v="ลูก HUB"/>
    <s v="06A"/>
    <s v="0604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93"/>
    <s v="ตลาดไร่วนาสินธ์"/>
    <s v="ลูก HUB"/>
    <s v="06A"/>
    <s v="0604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093"/>
    <s v="ตลาดไร่วนาสินธ์"/>
    <s v="ลูก HUB"/>
    <s v="06A"/>
    <s v="0604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093"/>
    <s v="ตลาดไร่วนาสินธ์"/>
    <s v="ลูก HUB"/>
    <s v="06A"/>
    <s v="0604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093"/>
    <s v="ตลาดไร่วนาสินธ์"/>
    <s v="ลูก HUB"/>
    <s v="06A"/>
    <s v="0604"/>
    <x v="11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093"/>
    <s v="ตลาดไร่วนาสินธ์"/>
    <s v="ลูก HUB"/>
    <s v="06A"/>
    <s v="0604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93"/>
    <s v="ตลาดไร่วนาสินธ์"/>
    <s v="ลูก HUB"/>
    <s v="06A"/>
    <s v="0604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93"/>
    <s v="ตลาดไร่วนาสินธ์"/>
    <s v="ลูก HUB"/>
    <s v="06A"/>
    <s v="0604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93"/>
    <s v="ตลาดไร่วนาสินธ์"/>
    <s v="ลูก HUB"/>
    <s v="06A"/>
    <s v="0604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94"/>
    <s v="พัทยาใต้ (ถนนชัยพฤกษ์)"/>
    <s v="ลูก HUB"/>
    <s v="06A"/>
    <s v="0606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94"/>
    <s v="พัทยาใต้ (ถนนชัยพฤกษ์)"/>
    <s v="ลูก HUB"/>
    <s v="06A"/>
    <s v="0606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94"/>
    <s v="พัทยาใต้ (ถนนชัยพฤกษ์)"/>
    <s v="ลูก HUB"/>
    <s v="06A"/>
    <s v="0606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94"/>
    <s v="พัทยาใต้ (ถนนชัยพฤกษ์)"/>
    <s v="ลูก HUB"/>
    <s v="06A"/>
    <s v="0606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94"/>
    <s v="พัทยาใต้ (ถนนชัยพฤกษ์)"/>
    <s v="ลูก HUB"/>
    <s v="06A"/>
    <s v="0606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94"/>
    <s v="พัทยาใต้ (ถนนชัยพฤกษ์)"/>
    <s v="ลูก HUB"/>
    <s v="06A"/>
    <s v="0606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94"/>
    <s v="พัทยาใต้ (ถนนชัยพฤกษ์)"/>
    <s v="ลูก HUB"/>
    <s v="06A"/>
    <s v="0606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94"/>
    <s v="พัทยาใต้ (ถนนชัยพฤกษ์)"/>
    <s v="ลูก HUB"/>
    <s v="06A"/>
    <s v="0606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94"/>
    <s v="พัทยาใต้ (ถนนชัยพฤกษ์)"/>
    <s v="ลูก HUB"/>
    <s v="06A"/>
    <s v="0606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95"/>
    <s v="ชลบุรี (ถนนพญาสัจจา)"/>
    <s v="ลูก HUB"/>
    <s v="06A"/>
    <s v="0603"/>
    <x v="1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095"/>
    <s v="ชลบุรี (ถนนพญาสัจจา)"/>
    <s v="ลูก HUB"/>
    <s v="06A"/>
    <s v="0603"/>
    <x v="1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095"/>
    <s v="ชลบุรี (ถนนพญาสัจจา)"/>
    <s v="ลูก HUB"/>
    <s v="06A"/>
    <s v="0603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95"/>
    <s v="ชลบุรี (ถนนพญาสัจจา)"/>
    <s v="ลูก HUB"/>
    <s v="06A"/>
    <s v="0603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95"/>
    <s v="ชลบุรี (ถนนพญาสัจจา)"/>
    <s v="ลูก HUB"/>
    <s v="06A"/>
    <s v="0603"/>
    <x v="1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095"/>
    <s v="ชลบุรี (ถนนพญาสัจจา)"/>
    <s v="ลูก HUB"/>
    <s v="06A"/>
    <s v="0603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95"/>
    <s v="ชลบุรี (ถนนพญาสัจจา)"/>
    <s v="ลูก HUB"/>
    <s v="06A"/>
    <s v="0603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96"/>
    <s v="ซีเค พลาซ่า ปลวกแดง"/>
    <s v="AU"/>
    <s v="06A"/>
    <s v="0602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096"/>
    <s v="ซีเค พลาซ่า ปลวกแดง"/>
    <s v="AU"/>
    <s v="06A"/>
    <s v="0602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96"/>
    <s v="ซีเค พลาซ่า ปลวกแดง"/>
    <s v="AU"/>
    <s v="06A"/>
    <s v="0602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096"/>
    <s v="ซีเค พลาซ่า ปลวกแดง"/>
    <s v="AU"/>
    <s v="06A"/>
    <s v="0602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96"/>
    <s v="ซีเค พลาซ่า ปลวกแดง"/>
    <s v="AU"/>
    <s v="06A"/>
    <s v="0602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96"/>
    <s v="ซีเค พลาซ่า ปลวกแดง"/>
    <s v="AU"/>
    <s v="06A"/>
    <s v="0602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96"/>
    <s v="ซีเค พลาซ่า ปลวกแดง"/>
    <s v="AU"/>
    <s v="06A"/>
    <s v="0602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96"/>
    <s v="ซีเค พลาซ่า ปลวกแดง"/>
    <s v="AU"/>
    <s v="06A"/>
    <s v="0602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96"/>
    <s v="ซีเค พลาซ่า ปลวกแดง"/>
    <s v="AU"/>
    <s v="06A"/>
    <s v="0602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96"/>
    <s v="ซีเค พลาซ่า ปลวกแดง"/>
    <s v="AU"/>
    <s v="06A"/>
    <s v="0602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96"/>
    <s v="ซีเค พลาซ่า ปลวกแดง"/>
    <s v="AU"/>
    <s v="06A"/>
    <s v="0602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97"/>
    <s v="หมู่บ้านมณีแก้ว (ชลบุรี)"/>
    <s v="ลูก HUB"/>
    <s v="06A"/>
    <s v="0603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097"/>
    <s v="หมู่บ้านมณีแก้ว (ชลบุรี)"/>
    <s v="ลูก HUB"/>
    <s v="06A"/>
    <s v="0603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97"/>
    <s v="หมู่บ้านมณีแก้ว (ชลบุรี)"/>
    <s v="ลูก HUB"/>
    <s v="06A"/>
    <s v="0603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97"/>
    <s v="หมู่บ้านมณีแก้ว (ชลบุรี)"/>
    <s v="ลูก HUB"/>
    <s v="06A"/>
    <s v="0603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097"/>
    <s v="หมู่บ้านมณีแก้ว (ชลบุรี)"/>
    <s v="ลูก HUB"/>
    <s v="06A"/>
    <s v="0603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097"/>
    <s v="หมู่บ้านมณีแก้ว (ชลบุรี)"/>
    <s v="ลูก HUB"/>
    <s v="06A"/>
    <s v="0603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97"/>
    <s v="หมู่บ้านมณีแก้ว (ชลบุรี)"/>
    <s v="ลูก HUB"/>
    <s v="06A"/>
    <s v="0603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097"/>
    <s v="หมู่บ้านมณีแก้ว (ชลบุรี)"/>
    <s v="ลูก HUB"/>
    <s v="06A"/>
    <s v="0603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98"/>
    <s v="แหลมฉบัง (ซิตี้ ซอย 4)"/>
    <s v="MINI HUB"/>
    <s v="06A"/>
    <s v="0604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098"/>
    <s v="แหลมฉบัง (ซิตี้ ซอย 4)"/>
    <s v="MINI HUB"/>
    <s v="06A"/>
    <s v="0604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098"/>
    <s v="แหลมฉบัง (ซิตี้ ซอย 4)"/>
    <s v="MINI HUB"/>
    <s v="06A"/>
    <s v="0604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98"/>
    <s v="แหลมฉบัง (ซิตี้ ซอย 4)"/>
    <s v="MINI HUB"/>
    <s v="06A"/>
    <s v="0604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98"/>
    <s v="แหลมฉบัง (ซิตี้ ซอย 4)"/>
    <s v="MINI HUB"/>
    <s v="06A"/>
    <s v="0604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098"/>
    <s v="แหลมฉบัง (ซิตี้ ซอย 4)"/>
    <s v="MINI HUB"/>
    <s v="06A"/>
    <s v="0604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098"/>
    <s v="แหลมฉบัง (ซิตี้ ซอย 4)"/>
    <s v="MINI HUB"/>
    <s v="06A"/>
    <s v="0604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098"/>
    <s v="แหลมฉบัง (ซิตี้ ซอย 4)"/>
    <s v="MINI HUB"/>
    <s v="06A"/>
    <s v="0604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098"/>
    <s v="แหลมฉบัง (ซิตี้ ซอย 4)"/>
    <s v="MINI HUB"/>
    <s v="06A"/>
    <s v="0604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098"/>
    <s v="แหลมฉบัง (ซิตี้ ซอย 4)"/>
    <s v="MINI HUB"/>
    <s v="06A"/>
    <s v="0604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099"/>
    <s v="เกาะจันทร์"/>
    <s v="AU"/>
    <s v="06B"/>
    <s v="0611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099"/>
    <s v="เกาะจันทร์"/>
    <s v="AU"/>
    <s v="06B"/>
    <s v="0611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099"/>
    <s v="เกาะจันทร์"/>
    <s v="AU"/>
    <s v="06B"/>
    <s v="0611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099"/>
    <s v="เกาะจันทร์"/>
    <s v="AU"/>
    <s v="06B"/>
    <s v="0611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099"/>
    <s v="เกาะจันทร์"/>
    <s v="AU"/>
    <s v="06B"/>
    <s v="0611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099"/>
    <s v="เกาะจันทร์"/>
    <s v="AU"/>
    <s v="06B"/>
    <s v="0611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00"/>
    <s v="ตราด (หน้าตลาดเทศบาล)"/>
    <s v="ลูก Net"/>
    <s v="06B"/>
    <s v="0613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100"/>
    <s v="ตราด (หน้าตลาดเทศบาล)"/>
    <s v="ลูก Net"/>
    <s v="06B"/>
    <s v="0613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00"/>
    <s v="ตราด (หน้าตลาดเทศบาล)"/>
    <s v="ลูก Net"/>
    <s v="06B"/>
    <s v="0613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00"/>
    <s v="ตราด (หน้าตลาดเทศบาล)"/>
    <s v="ลูก Net"/>
    <s v="06B"/>
    <s v="0613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100"/>
    <s v="ตราด (หน้าตลาดเทศบาล)"/>
    <s v="ลูก Net"/>
    <s v="06B"/>
    <s v="0613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01"/>
    <s v="โลตัส บางปะกง"/>
    <s v="AU"/>
    <s v="06B"/>
    <s v="0614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101"/>
    <s v="โลตัส บางปะกง"/>
    <s v="AU"/>
    <s v="06B"/>
    <s v="0614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101"/>
    <s v="โลตัส บางปะกง"/>
    <s v="AU"/>
    <s v="06B"/>
    <s v="0614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01"/>
    <s v="โลตัส บางปะกง"/>
    <s v="AU"/>
    <s v="06B"/>
    <s v="0614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01"/>
    <s v="โลตัส บางปะกง"/>
    <s v="AU"/>
    <s v="06B"/>
    <s v="0614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01"/>
    <s v="โลตัส บางปะกง"/>
    <s v="AU"/>
    <s v="06B"/>
    <s v="0614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01"/>
    <s v="โลตัส บางปะกง"/>
    <s v="AU"/>
    <s v="06B"/>
    <s v="0614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01"/>
    <s v="โลตัส บางปะกง"/>
    <s v="AU"/>
    <s v="06B"/>
    <s v="0614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101"/>
    <s v="โลตัส บางปะกง"/>
    <s v="AU"/>
    <s v="06B"/>
    <s v="0614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01"/>
    <s v="โลตัส บางปะกง"/>
    <s v="AU"/>
    <s v="06B"/>
    <s v="0614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01"/>
    <s v="โลตัส บางปะกง"/>
    <s v="AU"/>
    <s v="06B"/>
    <s v="0614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01"/>
    <s v="โลตัส บางปะกง"/>
    <s v="AU"/>
    <s v="06B"/>
    <s v="0614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01"/>
    <s v="โลตัส บางปะกง"/>
    <s v="AU"/>
    <s v="06B"/>
    <s v="0614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02"/>
    <s v="โป่งน้ำร้อน (จันทบุรี)"/>
    <s v="AU"/>
    <s v="06B"/>
    <s v="0609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02"/>
    <s v="โป่งน้ำร้อน (จันทบุรี)"/>
    <s v="AU"/>
    <s v="06B"/>
    <s v="0609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02"/>
    <s v="โป่งน้ำร้อน (จันทบุรี)"/>
    <s v="AU"/>
    <s v="06B"/>
    <s v="0609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102"/>
    <s v="โป่งน้ำร้อน (จันทบุรี)"/>
    <s v="AU"/>
    <s v="06B"/>
    <s v="0609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102"/>
    <s v="โป่งน้ำร้อน (จันทบุรี)"/>
    <s v="AU"/>
    <s v="06B"/>
    <s v="0609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03"/>
    <s v="นิคมอมตะ (แฟมิลี่แลนด์)"/>
    <s v="ลูก HUB"/>
    <s v="06B"/>
    <s v="0614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03"/>
    <s v="นิคมอมตะ (แฟมิลี่แลนด์)"/>
    <s v="ลูก HUB"/>
    <s v="06B"/>
    <s v="0614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03"/>
    <s v="นิคมอมตะ (แฟมิลี่แลนด์)"/>
    <s v="ลูก HUB"/>
    <s v="06B"/>
    <s v="0614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03"/>
    <s v="นิคมอมตะ (แฟมิลี่แลนด์)"/>
    <s v="ลูก HUB"/>
    <s v="06B"/>
    <s v="0614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03"/>
    <s v="นิคมอมตะ (แฟมิลี่แลนด์)"/>
    <s v="ลูก HUB"/>
    <s v="06B"/>
    <s v="0614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03"/>
    <s v="นิคมอมตะ (แฟมิลี่แลนด์)"/>
    <s v="ลูก HUB"/>
    <s v="06B"/>
    <s v="0614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03"/>
    <s v="นิคมอมตะ (แฟมิลี่แลนด์)"/>
    <s v="ลูก HUB"/>
    <s v="06B"/>
    <s v="0614"/>
    <x v="1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103"/>
    <s v="นิคมอมตะ (แฟมิลี่แลนด์)"/>
    <s v="ลูก HUB"/>
    <s v="06B"/>
    <s v="0614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03"/>
    <s v="นิคมอมตะ (แฟมิลี่แลนด์)"/>
    <s v="ลูก HUB"/>
    <s v="06B"/>
    <s v="0614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04"/>
    <s v="สัตหีบ (ตลาดสหชัยพัฒนา)"/>
    <s v="ลูก HUB"/>
    <s v="06B"/>
    <s v="0607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04"/>
    <s v="สัตหีบ (ตลาดสหชัยพัฒนา)"/>
    <s v="ลูก HUB"/>
    <s v="06B"/>
    <s v="0607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04"/>
    <s v="สัตหีบ (ตลาดสหชัยพัฒนา)"/>
    <s v="ลูก HUB"/>
    <s v="06B"/>
    <s v="0607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04"/>
    <s v="สัตหีบ (ตลาดสหชัยพัฒนา)"/>
    <s v="ลูก HUB"/>
    <s v="06B"/>
    <s v="0607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104"/>
    <s v="สัตหีบ (ตลาดสหชัยพัฒนา)"/>
    <s v="ลูก HUB"/>
    <s v="06B"/>
    <s v="0607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104"/>
    <s v="สัตหีบ (ตลาดสหชัยพัฒนา)"/>
    <s v="ลูก HUB"/>
    <s v="06B"/>
    <s v="0607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04"/>
    <s v="สัตหีบ (ตลาดสหชัยพัฒนา)"/>
    <s v="ลูก HUB"/>
    <s v="06B"/>
    <s v="0607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04"/>
    <s v="สัตหีบ (ตลาดสหชัยพัฒนา)"/>
    <s v="ลูก HUB"/>
    <s v="06B"/>
    <s v="0607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05"/>
    <s v="เขาตาโล (ซอย 7)"/>
    <s v="ลูก HUB"/>
    <s v="06A"/>
    <s v="0606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105"/>
    <s v="เขาตาโล (ซอย 7)"/>
    <s v="ลูก HUB"/>
    <s v="06A"/>
    <s v="0606"/>
    <x v="1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105"/>
    <s v="เขาตาโล (ซอย 7)"/>
    <s v="ลูก HUB"/>
    <s v="06A"/>
    <s v="0606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05"/>
    <s v="เขาตาโล (ซอย 7)"/>
    <s v="ลูก HUB"/>
    <s v="06A"/>
    <s v="0606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05"/>
    <s v="เขาตาโล (ซอย 7)"/>
    <s v="ลูก HUB"/>
    <s v="06A"/>
    <s v="0606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05"/>
    <s v="เขาตาโล (ซอย 7)"/>
    <s v="ลูก HUB"/>
    <s v="06A"/>
    <s v="0606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06"/>
    <s v="นิคมอมตะ (ตลาดวัดศรีฯ)"/>
    <s v="ลูก HUB"/>
    <s v="06B"/>
    <s v="0614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106"/>
    <s v="นิคมอมตะ (ตลาดวัดศรีฯ)"/>
    <s v="ลูก HUB"/>
    <s v="06B"/>
    <s v="0614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06"/>
    <s v="นิคมอมตะ (ตลาดวัดศรีฯ)"/>
    <s v="ลูก HUB"/>
    <s v="06B"/>
    <s v="0614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06"/>
    <s v="นิคมอมตะ (ตลาดวัดศรีฯ)"/>
    <s v="ลูก HUB"/>
    <s v="06B"/>
    <s v="0614"/>
    <x v="1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106"/>
    <s v="นิคมอมตะ (ตลาดวัดศรีฯ)"/>
    <s v="ลูก HUB"/>
    <s v="06B"/>
    <s v="0614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07"/>
    <s v="ตลาดไร่กล้วย"/>
    <s v="ลูก HUB"/>
    <s v="06A"/>
    <s v="0612"/>
    <x v="11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1107"/>
    <s v="ตลาดไร่กล้วย"/>
    <s v="ลูก HUB"/>
    <s v="06A"/>
    <s v="0612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07"/>
    <s v="ตลาดไร่กล้วย"/>
    <s v="ลูก HUB"/>
    <s v="06A"/>
    <s v="0612"/>
    <x v="11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107"/>
    <s v="ตลาดไร่กล้วย"/>
    <s v="ลูก HUB"/>
    <s v="06A"/>
    <s v="0612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07"/>
    <s v="ตลาดไร่กล้วย"/>
    <s v="ลูก HUB"/>
    <s v="06A"/>
    <s v="0612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07"/>
    <s v="ตลาดไร่กล้วย"/>
    <s v="ลูก HUB"/>
    <s v="06A"/>
    <s v="0612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07"/>
    <s v="ตลาดไร่กล้วย"/>
    <s v="ลูก HUB"/>
    <s v="06A"/>
    <s v="0612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07"/>
    <s v="ตลาดไร่กล้วย"/>
    <s v="ลูก HUB"/>
    <s v="06A"/>
    <s v="0612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07"/>
    <s v="ตลาดไร่กล้วย"/>
    <s v="ลูก HUB"/>
    <s v="06A"/>
    <s v="0612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08"/>
    <s v="โลตัส แกลง"/>
    <s v="AU"/>
    <s v="06B"/>
    <s v="0616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108"/>
    <s v="โลตัส แกลง"/>
    <s v="AU"/>
    <s v="06B"/>
    <s v="0616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08"/>
    <s v="โลตัส แกลง"/>
    <s v="AU"/>
    <s v="06B"/>
    <s v="0616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08"/>
    <s v="โลตัส แกลง"/>
    <s v="AU"/>
    <s v="06B"/>
    <s v="0616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08"/>
    <s v="โลตัส แกลง"/>
    <s v="AU"/>
    <s v="06B"/>
    <s v="0616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08"/>
    <s v="โลตัส แกลง"/>
    <s v="AU"/>
    <s v="06B"/>
    <s v="0616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08"/>
    <s v="โลตัส แกลง"/>
    <s v="AU"/>
    <s v="06B"/>
    <s v="0616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08"/>
    <s v="โลตัส แกลง"/>
    <s v="AU"/>
    <s v="06B"/>
    <s v="0616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08"/>
    <s v="โลตัส แกลง"/>
    <s v="AU"/>
    <s v="06B"/>
    <s v="0616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08"/>
    <s v="โลตัส แกลง"/>
    <s v="AU"/>
    <s v="06B"/>
    <s v="0616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08"/>
    <s v="โลตัส แกลง"/>
    <s v="AU"/>
    <s v="06B"/>
    <s v="0616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108"/>
    <s v="โลตัส แกลง"/>
    <s v="AU"/>
    <s v="06B"/>
    <s v="0616"/>
    <x v="11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109"/>
    <s v="ตลาดห้วยสะท้อน"/>
    <s v="AU"/>
    <s v="06B"/>
    <s v="0616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09"/>
    <s v="ตลาดห้วยสะท้อน"/>
    <s v="AU"/>
    <s v="06B"/>
    <s v="0616"/>
    <x v="1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109"/>
    <s v="ตลาดห้วยสะท้อน"/>
    <s v="AU"/>
    <s v="06B"/>
    <s v="0616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109"/>
    <s v="ตลาดห้วยสะท้อน"/>
    <s v="AU"/>
    <s v="06B"/>
    <s v="0616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09"/>
    <s v="ตลาดห้วยสะท้อน"/>
    <s v="AU"/>
    <s v="06B"/>
    <s v="0616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09"/>
    <s v="ตลาดห้วยสะท้อน"/>
    <s v="AU"/>
    <s v="06B"/>
    <s v="0616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09"/>
    <s v="ตลาดห้วยสะท้อน"/>
    <s v="AU"/>
    <s v="06B"/>
    <s v="0616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109"/>
    <s v="ตลาดห้วยสะท้อน"/>
    <s v="AU"/>
    <s v="06B"/>
    <s v="0616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09"/>
    <s v="ตลาดห้วยสะท้อน"/>
    <s v="AU"/>
    <s v="06B"/>
    <s v="0616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09"/>
    <s v="ตลาดห้วยสะท้อน"/>
    <s v="AU"/>
    <s v="06B"/>
    <s v="0616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10"/>
    <s v="ตลาดเนตรดี"/>
    <s v="ลูก HUB"/>
    <s v="06A"/>
    <s v="0612"/>
    <x v="1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110"/>
    <s v="ตลาดเนตรดี"/>
    <s v="ลูก HUB"/>
    <s v="06A"/>
    <s v="0612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10"/>
    <s v="ตลาดเนตรดี"/>
    <s v="ลูก HUB"/>
    <s v="06A"/>
    <s v="0612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10"/>
    <s v="ตลาดเนตรดี"/>
    <s v="ลูก HUB"/>
    <s v="06A"/>
    <s v="0612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10"/>
    <s v="ตลาดเนตรดี"/>
    <s v="ลูก HUB"/>
    <s v="06A"/>
    <s v="0612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11"/>
    <s v="แพชชั่นระยอง (ชั้น 1)"/>
    <s v="ลูก HUB"/>
    <s v="06B"/>
    <s v="0608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11"/>
    <s v="แพชชั่นระยอง (ชั้น 1)"/>
    <s v="ลูก HUB"/>
    <s v="06B"/>
    <s v="0608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11"/>
    <s v="แพชชั่นระยอง (ชั้น 1)"/>
    <s v="ลูก HUB"/>
    <s v="06B"/>
    <s v="0608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11"/>
    <s v="แพชชั่นระยอง (ชั้น 1)"/>
    <s v="ลูก HUB"/>
    <s v="06B"/>
    <s v="0608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11"/>
    <s v="แพชชั่นระยอง (ชั้น 1)"/>
    <s v="ลูก HUB"/>
    <s v="06B"/>
    <s v="0608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11"/>
    <s v="แพชชั่นระยอง (ชั้น 1)"/>
    <s v="ลูก HUB"/>
    <s v="06B"/>
    <s v="0608"/>
    <x v="11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111"/>
    <s v="แพชชั่นระยอง (ชั้น 1)"/>
    <s v="ลูก HUB"/>
    <s v="06B"/>
    <s v="0608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11"/>
    <s v="แพชชั่นระยอง (ชั้น 1)"/>
    <s v="ลูก HUB"/>
    <s v="06B"/>
    <s v="0608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11"/>
    <s v="แพชชั่นระยอง (ชั้น 1)"/>
    <s v="ลูก HUB"/>
    <s v="06B"/>
    <s v="0608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11"/>
    <s v="แพชชั่นระยอง (ชั้น 1)"/>
    <s v="ลูก HUB"/>
    <s v="06B"/>
    <s v="0608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12"/>
    <s v="ตลาดสดศุกร์พฤกษ์"/>
    <s v="ลูก HUB"/>
    <s v="06A"/>
    <s v="0612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112"/>
    <s v="ตลาดสดศุกร์พฤกษ์"/>
    <s v="ลูก HUB"/>
    <s v="06A"/>
    <s v="0612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12"/>
    <s v="ตลาดสดศุกร์พฤกษ์"/>
    <s v="ลูก HUB"/>
    <s v="06A"/>
    <s v="0612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112"/>
    <s v="ตลาดสดศุกร์พฤกษ์"/>
    <s v="ลูก HUB"/>
    <s v="06A"/>
    <s v="0612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112"/>
    <s v="ตลาดสดศุกร์พฤกษ์"/>
    <s v="ลูก HUB"/>
    <s v="06A"/>
    <s v="0612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12"/>
    <s v="ตลาดสดศุกร์พฤกษ์"/>
    <s v="ลูก HUB"/>
    <s v="06A"/>
    <s v="0612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12"/>
    <s v="ตลาดสดศุกร์พฤกษ์"/>
    <s v="ลูก HUB"/>
    <s v="06A"/>
    <s v="0612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12"/>
    <s v="ตลาดสดศุกร์พฤกษ์"/>
    <s v="ลูก HUB"/>
    <s v="06A"/>
    <s v="0612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112"/>
    <s v="ตลาดสดศุกร์พฤกษ์"/>
    <s v="ลูก HUB"/>
    <s v="06A"/>
    <s v="0612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13"/>
    <s v="บางพระ"/>
    <s v="ลูก HUB"/>
    <s v="06A"/>
    <s v="0612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13"/>
    <s v="บางพระ"/>
    <s v="ลูก HUB"/>
    <s v="06A"/>
    <s v="0612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13"/>
    <s v="บางพระ"/>
    <s v="ลูก HUB"/>
    <s v="06A"/>
    <s v="0612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13"/>
    <s v="บางพระ"/>
    <s v="ลูก HUB"/>
    <s v="06A"/>
    <s v="0612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113"/>
    <s v="บางพระ"/>
    <s v="ลูก HUB"/>
    <s v="06A"/>
    <s v="0612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13"/>
    <s v="บางพระ"/>
    <s v="ลูก HUB"/>
    <s v="06A"/>
    <s v="0612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113"/>
    <s v="บางพระ"/>
    <s v="ลูก HUB"/>
    <s v="06A"/>
    <s v="0612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114"/>
    <s v="บิ๊กซี ศรีมหาโพธิ"/>
    <s v="AU"/>
    <s v="05A"/>
    <s v="0509"/>
    <x v="11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114"/>
    <s v="บิ๊กซี ศรีมหาโพธิ"/>
    <s v="AU"/>
    <s v="05A"/>
    <s v="0509"/>
    <x v="1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114"/>
    <s v="บิ๊กซี ศรีมหาโพธิ"/>
    <s v="AU"/>
    <s v="05A"/>
    <s v="0509"/>
    <x v="1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114"/>
    <s v="บิ๊กซี ศรีมหาโพธิ"/>
    <s v="AU"/>
    <s v="05A"/>
    <s v="0509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14"/>
    <s v="บิ๊กซี ศรีมหาโพธิ"/>
    <s v="AU"/>
    <s v="05A"/>
    <s v="0509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14"/>
    <s v="บิ๊กซี ศรีมหาโพธิ"/>
    <s v="AU"/>
    <s v="05A"/>
    <s v="0509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14"/>
    <s v="บิ๊กซี ศรีมหาโพธิ"/>
    <s v="AU"/>
    <s v="05A"/>
    <s v="0509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114"/>
    <s v="บิ๊กซี ศรีมหาโพธิ"/>
    <s v="AU"/>
    <s v="05A"/>
    <s v="0509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14"/>
    <s v="บิ๊กซี ศรีมหาโพธิ"/>
    <s v="AU"/>
    <s v="05A"/>
    <s v="0509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115"/>
    <s v="โรบินสัน ฉะเชิงเทรา"/>
    <s v="ลูก HUB"/>
    <s v="06B"/>
    <s v="0614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115"/>
    <s v="โรบินสัน ฉะเชิงเทรา"/>
    <s v="ลูก HUB"/>
    <s v="06B"/>
    <s v="0614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15"/>
    <s v="โรบินสัน ฉะเชิงเทรา"/>
    <s v="ลูก HUB"/>
    <s v="06B"/>
    <s v="0614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15"/>
    <s v="โรบินสัน ฉะเชิงเทรา"/>
    <s v="ลูก HUB"/>
    <s v="06B"/>
    <s v="0614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15"/>
    <s v="โรบินสัน ฉะเชิงเทรา"/>
    <s v="ลูก HUB"/>
    <s v="06B"/>
    <s v="0614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15"/>
    <s v="โรบินสัน ฉะเชิงเทรา"/>
    <s v="ลูก HUB"/>
    <s v="06B"/>
    <s v="0614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15"/>
    <s v="โรบินสัน ฉะเชิงเทรา"/>
    <s v="ลูก HUB"/>
    <s v="06B"/>
    <s v="0614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115"/>
    <s v="โรบินสัน ฉะเชิงเทรา"/>
    <s v="ลูก HUB"/>
    <s v="06B"/>
    <s v="0614"/>
    <x v="1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115"/>
    <s v="โรบินสัน ฉะเชิงเทรา"/>
    <s v="ลูก HUB"/>
    <s v="06B"/>
    <s v="0614"/>
    <x v="1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115"/>
    <s v="โรบินสัน ฉะเชิงเทรา"/>
    <s v="ลูก HUB"/>
    <s v="06B"/>
    <s v="0614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15"/>
    <s v="โรบินสัน ฉะเชิงเทรา"/>
    <s v="ลูก HUB"/>
    <s v="06B"/>
    <s v="0614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115"/>
    <s v="โรบินสัน ฉะเชิงเทรา"/>
    <s v="ลูก HUB"/>
    <s v="06B"/>
    <s v="0614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15"/>
    <s v="โรบินสัน ฉะเชิงเทรา"/>
    <s v="ลูก HUB"/>
    <s v="06B"/>
    <s v="0614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115"/>
    <s v="โรบินสัน ฉะเชิงเทรา"/>
    <s v="ลูก HUB"/>
    <s v="06B"/>
    <s v="0614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16"/>
    <s v="โฮมโปร ศรีราชา"/>
    <s v="AU"/>
    <s v="06A"/>
    <s v="0612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116"/>
    <s v="โฮมโปร ศรีราชา"/>
    <s v="AU"/>
    <s v="06A"/>
    <s v="0612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16"/>
    <s v="โฮมโปร ศรีราชา"/>
    <s v="AU"/>
    <s v="06A"/>
    <s v="0612"/>
    <x v="1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116"/>
    <s v="โฮมโปร ศรีราชา"/>
    <s v="AU"/>
    <s v="06A"/>
    <s v="0612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16"/>
    <s v="โฮมโปร ศรีราชา"/>
    <s v="AU"/>
    <s v="06A"/>
    <s v="0612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17"/>
    <s v="เซ็นทรัล พัทยาบีช"/>
    <s v="TC"/>
    <s v="06A"/>
    <s v="0615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117"/>
    <s v="เซ็นทรัล พัทยาบีช"/>
    <s v="TC"/>
    <s v="06A"/>
    <s v="0615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117"/>
    <s v="เซ็นทรัล พัทยาบีช"/>
    <s v="TC"/>
    <s v="06A"/>
    <s v="0615"/>
    <x v="1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117"/>
    <s v="เซ็นทรัล พัทยาบีช"/>
    <s v="TC"/>
    <s v="06A"/>
    <s v="0615"/>
    <x v="11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117"/>
    <s v="เซ็นทรัล พัทยาบีช"/>
    <s v="TC"/>
    <s v="06A"/>
    <s v="0615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17"/>
    <s v="เซ็นทรัล พัทยาบีช"/>
    <s v="TC"/>
    <s v="06A"/>
    <s v="0615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17"/>
    <s v="เซ็นทรัล พัทยาบีช"/>
    <s v="TC"/>
    <s v="06A"/>
    <s v="0615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17"/>
    <s v="เซ็นทรัล พัทยาบีช"/>
    <s v="TC"/>
    <s v="06A"/>
    <s v="0615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17"/>
    <s v="เซ็นทรัล พัทยาบีช"/>
    <s v="TC"/>
    <s v="06A"/>
    <s v="0615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118"/>
    <s v="โรบินสัน ปราจีนบุรี"/>
    <s v="AU"/>
    <s v="05A"/>
    <s v="0509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18"/>
    <s v="โรบินสัน ปราจีนบุรี"/>
    <s v="AU"/>
    <s v="05A"/>
    <s v="0509"/>
    <x v="11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118"/>
    <s v="โรบินสัน ปราจีนบุรี"/>
    <s v="AU"/>
    <s v="05A"/>
    <s v="0509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18"/>
    <s v="โรบินสัน ปราจีนบุรี"/>
    <s v="AU"/>
    <s v="05A"/>
    <s v="0509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18"/>
    <s v="โรบินสัน ปราจีนบุรี"/>
    <s v="AU"/>
    <s v="05A"/>
    <s v="0509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118"/>
    <s v="โรบินสัน ปราจีนบุรี"/>
    <s v="AU"/>
    <s v="05A"/>
    <s v="0509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19"/>
    <s v="บิ๊กซี จันทบุรี"/>
    <s v="ลูก HUB"/>
    <s v="06B"/>
    <s v="0609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119"/>
    <s v="บิ๊กซี จันทบุรี"/>
    <s v="ลูก HUB"/>
    <s v="06B"/>
    <s v="0609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19"/>
    <s v="บิ๊กซี จันทบุรี"/>
    <s v="ลูก HUB"/>
    <s v="06B"/>
    <s v="0609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19"/>
    <s v="บิ๊กซี จันทบุรี"/>
    <s v="ลูก HUB"/>
    <s v="06B"/>
    <s v="0609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19"/>
    <s v="บิ๊กซี จันทบุรี"/>
    <s v="ลูก HUB"/>
    <s v="06B"/>
    <s v="0609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19"/>
    <s v="บิ๊กซี จันทบุรี"/>
    <s v="ลูก HUB"/>
    <s v="06B"/>
    <s v="0609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19"/>
    <s v="บิ๊กซี จันทบุรี"/>
    <s v="ลูก HUB"/>
    <s v="06B"/>
    <s v="0609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20"/>
    <s v="เซ็นทรัล ระยอง"/>
    <s v="TC"/>
    <s v="06B"/>
    <s v="0616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120"/>
    <s v="เซ็นทรัล ระยอง"/>
    <s v="TC"/>
    <s v="06B"/>
    <s v="0616"/>
    <x v="11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120"/>
    <s v="เซ็นทรัล ระยอง"/>
    <s v="TC"/>
    <s v="06B"/>
    <s v="0616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20"/>
    <s v="เซ็นทรัล ระยอง"/>
    <s v="TC"/>
    <s v="06B"/>
    <s v="0616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20"/>
    <s v="เซ็นทรัล ระยอง"/>
    <s v="TC"/>
    <s v="06B"/>
    <s v="0616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20"/>
    <s v="เซ็นทรัล ระยอง"/>
    <s v="TC"/>
    <s v="06B"/>
    <s v="0616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20"/>
    <s v="เซ็นทรัล ระยอง"/>
    <s v="TC"/>
    <s v="06B"/>
    <s v="0616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20"/>
    <s v="เซ็นทรัล ระยอง"/>
    <s v="TC"/>
    <s v="06B"/>
    <s v="0616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20"/>
    <s v="เซ็นทรัล ระยอง"/>
    <s v="TC"/>
    <s v="06B"/>
    <s v="0616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120"/>
    <s v="เซ็นทรัล ระยอง"/>
    <s v="TC"/>
    <s v="06B"/>
    <s v="0616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21"/>
    <s v="โลตัส ระยอง"/>
    <s v="ลูก HUB"/>
    <s v="06B"/>
    <s v="0608"/>
    <x v="11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121"/>
    <s v="โลตัส ระยอง"/>
    <s v="ลูก HUB"/>
    <s v="06B"/>
    <s v="0608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121"/>
    <s v="โลตัส ระยอง"/>
    <s v="ลูก HUB"/>
    <s v="06B"/>
    <s v="0608"/>
    <x v="1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121"/>
    <s v="โลตัส ระยอง"/>
    <s v="ลูก HUB"/>
    <s v="06B"/>
    <s v="0608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21"/>
    <s v="โลตัส ระยอง"/>
    <s v="ลูก HUB"/>
    <s v="06B"/>
    <s v="0608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21"/>
    <s v="โลตัส ระยอง"/>
    <s v="ลูก HUB"/>
    <s v="06B"/>
    <s v="0608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21"/>
    <s v="โลตัส ระยอง"/>
    <s v="ลูก HUB"/>
    <s v="06B"/>
    <s v="0608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121"/>
    <s v="โลตัส ระยอง"/>
    <s v="ลูก HUB"/>
    <s v="06B"/>
    <s v="0608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21"/>
    <s v="โลตัส ระยอง"/>
    <s v="ลูก HUB"/>
    <s v="06B"/>
    <s v="0608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122"/>
    <s v="โลตัส ชลบุรี"/>
    <s v="ลูก HUB"/>
    <s v="06A"/>
    <s v="0603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122"/>
    <s v="โลตัส ชลบุรี"/>
    <s v="ลูก HUB"/>
    <s v="06A"/>
    <s v="0603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22"/>
    <s v="โลตัส ชลบุรี"/>
    <s v="ลูก HUB"/>
    <s v="06A"/>
    <s v="0603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22"/>
    <s v="โลตัส ชลบุรี"/>
    <s v="ลูก HUB"/>
    <s v="06A"/>
    <s v="0603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22"/>
    <s v="โลตัส ชลบุรี"/>
    <s v="ลูก HUB"/>
    <s v="06A"/>
    <s v="0603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22"/>
    <s v="โลตัส ชลบุรี"/>
    <s v="ลูก HUB"/>
    <s v="06A"/>
    <s v="0603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22"/>
    <s v="โลตัส ชลบุรี"/>
    <s v="ลูก HUB"/>
    <s v="06A"/>
    <s v="0603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22"/>
    <s v="โลตัส ชลบุรี"/>
    <s v="ลูก HUB"/>
    <s v="06A"/>
    <s v="0603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22"/>
    <s v="โลตัส ชลบุรี"/>
    <s v="ลูก HUB"/>
    <s v="06A"/>
    <s v="0603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22"/>
    <s v="โลตัส ชลบุรี"/>
    <s v="ลูก HUB"/>
    <s v="06A"/>
    <s v="0603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23"/>
    <s v="โลตัส พัทยาเหนือ"/>
    <s v="ลูก HUB"/>
    <s v="06A"/>
    <s v="0610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23"/>
    <s v="โลตัส พัทยาเหนือ"/>
    <s v="ลูก HUB"/>
    <s v="06A"/>
    <s v="0610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23"/>
    <s v="โลตัส พัทยาเหนือ"/>
    <s v="ลูก HUB"/>
    <s v="06A"/>
    <s v="0610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23"/>
    <s v="โลตัส พัทยาเหนือ"/>
    <s v="ลูก HUB"/>
    <s v="06A"/>
    <s v="0610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23"/>
    <s v="โลตัส พัทยาเหนือ"/>
    <s v="ลูก HUB"/>
    <s v="06A"/>
    <s v="0610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24"/>
    <s v="ฮาร์เบอร์มอลล์ พัทยา"/>
    <s v="ลูก HUB"/>
    <s v="06A"/>
    <s v="0610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24"/>
    <s v="ฮาร์เบอร์มอลล์ พัทยา"/>
    <s v="ลูก HUB"/>
    <s v="06A"/>
    <s v="0610"/>
    <x v="11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124"/>
    <s v="ฮาร์เบอร์มอลล์ พัทยา"/>
    <s v="ลูก HUB"/>
    <s v="06A"/>
    <s v="0610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124"/>
    <s v="ฮาร์เบอร์มอลล์ พัทยา"/>
    <s v="ลูก HUB"/>
    <s v="06A"/>
    <s v="0610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124"/>
    <s v="ฮาร์เบอร์มอลล์ พัทยา"/>
    <s v="ลูก HUB"/>
    <s v="06A"/>
    <s v="0610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25"/>
    <s v="โลตัส จันทบุรี"/>
    <s v="ลูก HUB"/>
    <s v="06B"/>
    <s v="0609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25"/>
    <s v="โลตัส จันทบุรี"/>
    <s v="ลูก HUB"/>
    <s v="06B"/>
    <s v="0609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25"/>
    <s v="โลตัส จันทบุรี"/>
    <s v="ลูก HUB"/>
    <s v="06B"/>
    <s v="0609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25"/>
    <s v="โลตัส จันทบุรี"/>
    <s v="ลูก HUB"/>
    <s v="06B"/>
    <s v="0609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26"/>
    <s v="เขาคิชกูฎ"/>
    <s v="AU"/>
    <s v="06B"/>
    <s v="0609"/>
    <x v="1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126"/>
    <s v="เขาคิชกูฎ"/>
    <s v="AU"/>
    <s v="06B"/>
    <s v="0609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26"/>
    <s v="เขาคิชกูฎ"/>
    <s v="AU"/>
    <s v="06B"/>
    <s v="0609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26"/>
    <s v="เขาคิชกูฎ"/>
    <s v="AU"/>
    <s v="06B"/>
    <s v="0609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27"/>
    <s v="โลตัส นิคมพัฒนา"/>
    <s v="AU"/>
    <s v="06B"/>
    <s v="0607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27"/>
    <s v="โลตัส นิคมพัฒนา"/>
    <s v="AU"/>
    <s v="06B"/>
    <s v="0607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27"/>
    <s v="โลตัส นิคมพัฒนา"/>
    <s v="AU"/>
    <s v="06B"/>
    <s v="0607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27"/>
    <s v="โลตัส นิคมพัฒนา"/>
    <s v="AU"/>
    <s v="06B"/>
    <s v="0607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27"/>
    <s v="โลตัส นิคมพัฒนา"/>
    <s v="AU"/>
    <s v="06B"/>
    <s v="0607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27"/>
    <s v="โลตัส นิคมพัฒนา"/>
    <s v="AU"/>
    <s v="06B"/>
    <s v="0607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27"/>
    <s v="โลตัส นิคมพัฒนา"/>
    <s v="AU"/>
    <s v="06B"/>
    <s v="0607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27"/>
    <s v="โลตัส นิคมพัฒนา"/>
    <s v="AU"/>
    <s v="06B"/>
    <s v="0607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128"/>
    <s v="เซ็นทรัลมารีนา"/>
    <s v="TC"/>
    <s v="06A"/>
    <s v="0615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28"/>
    <s v="เซ็นทรัลมารีนา"/>
    <s v="TC"/>
    <s v="06A"/>
    <s v="0615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28"/>
    <s v="เซ็นทรัลมารีนา"/>
    <s v="TC"/>
    <s v="06A"/>
    <s v="0615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128"/>
    <s v="เซ็นทรัลมารีนา"/>
    <s v="TC"/>
    <s v="06A"/>
    <s v="0615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28"/>
    <s v="เซ็นทรัลมารีนา"/>
    <s v="TC"/>
    <s v="06A"/>
    <s v="0615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28"/>
    <s v="เซ็นทรัลมารีนา"/>
    <s v="TC"/>
    <s v="06A"/>
    <s v="0615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28"/>
    <s v="เซ็นทรัลมารีนา"/>
    <s v="TC"/>
    <s v="06A"/>
    <s v="0615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29"/>
    <s v="กบินทร์บุรี (สี่แยกกบินทร์)"/>
    <s v="AU"/>
    <s v="05A"/>
    <s v="0509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129"/>
    <s v="กบินทร์บุรี (สี่แยกกบินทร์)"/>
    <s v="AU"/>
    <s v="05A"/>
    <s v="0509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29"/>
    <s v="กบินทร์บุรี (สี่แยกกบินทร์)"/>
    <s v="AU"/>
    <s v="05A"/>
    <s v="0509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29"/>
    <s v="กบินทร์บุรี (สี่แยกกบินทร์)"/>
    <s v="AU"/>
    <s v="05A"/>
    <s v="0509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29"/>
    <s v="กบินทร์บุรี (สี่แยกกบินทร์)"/>
    <s v="AU"/>
    <s v="05A"/>
    <s v="0509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29"/>
    <s v="กบินทร์บุรี (สี่แยกกบินทร์)"/>
    <s v="AU"/>
    <s v="05A"/>
    <s v="0509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30"/>
    <s v="ม.บูรพา (หลัง ม.บูรพา)"/>
    <s v="ลูก HUB"/>
    <s v="06A"/>
    <s v="0603"/>
    <x v="11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130"/>
    <s v="ม.บูรพา (หลัง ม.บูรพา)"/>
    <s v="ลูก HUB"/>
    <s v="06A"/>
    <s v="0603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30"/>
    <s v="ม.บูรพา (หลัง ม.บูรพา)"/>
    <s v="ลูก HUB"/>
    <s v="06A"/>
    <s v="0603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30"/>
    <s v="ม.บูรพา (หลัง ม.บูรพา)"/>
    <s v="ลูก HUB"/>
    <s v="06A"/>
    <s v="0603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30"/>
    <s v="ม.บูรพา (หลัง ม.บูรพา)"/>
    <s v="ลูก HUB"/>
    <s v="06A"/>
    <s v="0603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30"/>
    <s v="ม.บูรพา (หลัง ม.บูรพา)"/>
    <s v="ลูก HUB"/>
    <s v="06A"/>
    <s v="0603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31"/>
    <s v="ศรีราชา (ตลาดวรกิจ 2)"/>
    <s v="ลูก HUB"/>
    <s v="06A"/>
    <s v="0612"/>
    <x v="1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131"/>
    <s v="ศรีราชา (ตลาดวรกิจ 2)"/>
    <s v="ลูก HUB"/>
    <s v="06A"/>
    <s v="0612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31"/>
    <s v="ศรีราชา (ตลาดวรกิจ 2)"/>
    <s v="ลูก HUB"/>
    <s v="06A"/>
    <s v="0612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31"/>
    <s v="ศรีราชา (ตลาดวรกิจ 2)"/>
    <s v="ลูก HUB"/>
    <s v="06A"/>
    <s v="0612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31"/>
    <s v="ศรีราชา (ตลาดวรกิจ 2)"/>
    <s v="ลูก HUB"/>
    <s v="06A"/>
    <s v="0612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31"/>
    <s v="ศรีราชา (ตลาดวรกิจ 2)"/>
    <s v="ลูก HUB"/>
    <s v="06A"/>
    <s v="0612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131"/>
    <s v="ศรีราชา (ตลาดวรกิจ 2)"/>
    <s v="ลูก HUB"/>
    <s v="06A"/>
    <s v="0612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31"/>
    <s v="ศรีราชา (ตลาดวรกิจ 2)"/>
    <s v="ลูก HUB"/>
    <s v="06A"/>
    <s v="0612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32"/>
    <s v="ศรีราชา (ตลาดวรกิจ 1)"/>
    <s v="AU"/>
    <s v="06A"/>
    <s v="0602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32"/>
    <s v="ศรีราชา (ตลาดวรกิจ 1)"/>
    <s v="AU"/>
    <s v="06A"/>
    <s v="0602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132"/>
    <s v="ศรีราชา (ตลาดวรกิจ 1)"/>
    <s v="AU"/>
    <s v="06A"/>
    <s v="0602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132"/>
    <s v="ศรีราชา (ตลาดวรกิจ 1)"/>
    <s v="AU"/>
    <s v="06A"/>
    <s v="0602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32"/>
    <s v="ศรีราชา (ตลาดวรกิจ 1)"/>
    <s v="AU"/>
    <s v="06A"/>
    <s v="0602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32"/>
    <s v="ศรีราชา (ตลาดวรกิจ 1)"/>
    <s v="AU"/>
    <s v="06A"/>
    <s v="0602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32"/>
    <s v="ศรีราชา (ตลาดวรกิจ 1)"/>
    <s v="AU"/>
    <s v="06A"/>
    <s v="0602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32"/>
    <s v="ศรีราชา (ตลาดวรกิจ 1)"/>
    <s v="AU"/>
    <s v="06A"/>
    <s v="0602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132"/>
    <s v="ศรีราชา (ตลาดวรกิจ 1)"/>
    <s v="AU"/>
    <s v="06A"/>
    <s v="0602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132"/>
    <s v="ศรีราชา (ตลาดวรกิจ 1)"/>
    <s v="AU"/>
    <s v="06A"/>
    <s v="0602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32"/>
    <s v="ศรีราชา (ตลาดวรกิจ 1)"/>
    <s v="AU"/>
    <s v="06A"/>
    <s v="0602"/>
    <x v="11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132"/>
    <s v="ศรีราชา (ตลาดวรกิจ 1)"/>
    <s v="AU"/>
    <s v="06A"/>
    <s v="0602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32"/>
    <s v="ศรีราชา (ตลาดวรกิจ 1)"/>
    <s v="AU"/>
    <s v="06A"/>
    <s v="0602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32"/>
    <s v="ศรีราชา (ตลาดวรกิจ 1)"/>
    <s v="AU"/>
    <s v="06A"/>
    <s v="0602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32"/>
    <s v="ศรีราชา (ตลาดวรกิจ 1)"/>
    <s v="AU"/>
    <s v="06A"/>
    <s v="0602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32"/>
    <s v="ศรีราชา (ตลาดวรกิจ 1)"/>
    <s v="AU"/>
    <s v="06A"/>
    <s v="0602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32"/>
    <s v="ศรีราชา (ตลาดวรกิจ 1)"/>
    <s v="AU"/>
    <s v="06A"/>
    <s v="0602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33"/>
    <s v="เนินพลับหวาน (เยื้องมัสยิด)"/>
    <s v="ลูก HUB"/>
    <s v="06A"/>
    <s v="0605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33"/>
    <s v="เนินพลับหวาน (เยื้องมัสยิด)"/>
    <s v="ลูก HUB"/>
    <s v="06A"/>
    <s v="0605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133"/>
    <s v="เนินพลับหวาน (เยื้องมัสยิด)"/>
    <s v="ลูก HUB"/>
    <s v="06A"/>
    <s v="0605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33"/>
    <s v="เนินพลับหวาน (เยื้องมัสยิด)"/>
    <s v="ลูก HUB"/>
    <s v="06A"/>
    <s v="0605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33"/>
    <s v="เนินพลับหวาน (เยื้องมัสยิด)"/>
    <s v="ลูก HUB"/>
    <s v="06A"/>
    <s v="0605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33"/>
    <s v="เนินพลับหวาน (เยื้องมัสยิด)"/>
    <s v="ลูก HUB"/>
    <s v="06A"/>
    <s v="0605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134"/>
    <s v="ศรีราชา (หน้า รพ.พญาไท)"/>
    <s v="ลูก HUB"/>
    <s v="06A"/>
    <s v="0612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34"/>
    <s v="ศรีราชา (หน้า รพ.พญาไท)"/>
    <s v="ลูก HUB"/>
    <s v="06A"/>
    <s v="0612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34"/>
    <s v="ศรีราชา (หน้า รพ.พญาไท)"/>
    <s v="ลูก HUB"/>
    <s v="06A"/>
    <s v="0612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34"/>
    <s v="ศรีราชา (หน้า รพ.พญาไท)"/>
    <s v="ลูก HUB"/>
    <s v="06A"/>
    <s v="0612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34"/>
    <s v="ศรีราชา (หน้า รพ.พญาไท)"/>
    <s v="ลูก HUB"/>
    <s v="06A"/>
    <s v="0612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34"/>
    <s v="ศรีราชา (หน้า รพ.พญาไท)"/>
    <s v="ลูก HUB"/>
    <s v="06A"/>
    <s v="0612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135"/>
    <s v="บ่อทอง"/>
    <s v="AU"/>
    <s v="06B"/>
    <s v="0611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35"/>
    <s v="บ่อทอง"/>
    <s v="AU"/>
    <s v="06B"/>
    <s v="0611"/>
    <x v="11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135"/>
    <s v="บ่อทอง"/>
    <s v="AU"/>
    <s v="06B"/>
    <s v="0611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35"/>
    <s v="บ่อทอง"/>
    <s v="AU"/>
    <s v="06B"/>
    <s v="0611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35"/>
    <s v="บ่อทอง"/>
    <s v="AU"/>
    <s v="06B"/>
    <s v="0611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36"/>
    <s v="ศรีราชา (ตลาดอุดมกิตติ์ 2)"/>
    <s v="ลูก HUB"/>
    <s v="06A"/>
    <s v="0604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36"/>
    <s v="ศรีราชา (ตลาดอุดมกิตติ์ 2)"/>
    <s v="ลูก HUB"/>
    <s v="06A"/>
    <s v="0604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36"/>
    <s v="ศรีราชา (ตลาดอุดมกิตติ์ 2)"/>
    <s v="ลูก HUB"/>
    <s v="06A"/>
    <s v="0604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36"/>
    <s v="ศรีราชา (ตลาดอุดมกิตติ์ 2)"/>
    <s v="ลูก HUB"/>
    <s v="06A"/>
    <s v="0604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36"/>
    <s v="ศรีราชา (ตลาดอุดมกิตติ์ 2)"/>
    <s v="ลูก HUB"/>
    <s v="06A"/>
    <s v="0604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37"/>
    <s v="โรบินสัน ชลบุรี 2"/>
    <s v="TC"/>
    <s v="06B"/>
    <s v="0611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37"/>
    <s v="โรบินสัน ชลบุรี 2"/>
    <s v="TC"/>
    <s v="06B"/>
    <s v="0611"/>
    <x v="1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137"/>
    <s v="โรบินสัน ชลบุรี 2"/>
    <s v="TC"/>
    <s v="06B"/>
    <s v="0611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37"/>
    <s v="โรบินสัน ชลบุรี 2"/>
    <s v="TC"/>
    <s v="06B"/>
    <s v="0611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37"/>
    <s v="โรบินสัน ชลบุรี 2"/>
    <s v="TC"/>
    <s v="06B"/>
    <s v="0611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37"/>
    <s v="โรบินสัน ชลบุรี 2"/>
    <s v="TC"/>
    <s v="06B"/>
    <s v="0611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37"/>
    <s v="โรบินสัน ชลบุรี 2"/>
    <s v="TC"/>
    <s v="06B"/>
    <s v="0611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37"/>
    <s v="โรบินสัน ชลบุรี 2"/>
    <s v="TC"/>
    <s v="06B"/>
    <s v="0611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137"/>
    <s v="โรบินสัน ชลบุรี 2"/>
    <s v="TC"/>
    <s v="06B"/>
    <s v="0611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37"/>
    <s v="โรบินสัน ชลบุรี 2"/>
    <s v="TC"/>
    <s v="06B"/>
    <s v="0611"/>
    <x v="1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137"/>
    <s v="โรบินสัน ชลบุรี 2"/>
    <s v="TC"/>
    <s v="06B"/>
    <s v="0611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37"/>
    <s v="โรบินสัน ชลบุรี 2"/>
    <s v="TC"/>
    <s v="06B"/>
    <s v="0611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37"/>
    <s v="โรบินสัน ชลบุรี 2"/>
    <s v="TC"/>
    <s v="06B"/>
    <s v="0611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37"/>
    <s v="โรบินสัน ชลบุรี 2"/>
    <s v="TC"/>
    <s v="06B"/>
    <s v="0611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37"/>
    <s v="โรบินสัน ชลบุรี 2"/>
    <s v="TC"/>
    <s v="06B"/>
    <s v="0611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38"/>
    <s v="บิ๊กซี สัตหีบ"/>
    <s v="ลูก HUB"/>
    <s v="06B"/>
    <s v="0607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38"/>
    <s v="บิ๊กซี สัตหีบ"/>
    <s v="ลูก HUB"/>
    <s v="06B"/>
    <s v="0607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38"/>
    <s v="บิ๊กซี สัตหีบ"/>
    <s v="ลูก HUB"/>
    <s v="06B"/>
    <s v="0607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38"/>
    <s v="บิ๊กซี สัตหีบ"/>
    <s v="ลูก HUB"/>
    <s v="06B"/>
    <s v="0607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138"/>
    <s v="บิ๊กซี สัตหีบ"/>
    <s v="ลูก HUB"/>
    <s v="06B"/>
    <s v="0607"/>
    <x v="1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138"/>
    <s v="บิ๊กซี สัตหีบ"/>
    <s v="ลูก HUB"/>
    <s v="06B"/>
    <s v="0607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38"/>
    <s v="บิ๊กซี สัตหีบ"/>
    <s v="ลูก HUB"/>
    <s v="06B"/>
    <s v="0607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38"/>
    <s v="บิ๊กซี สัตหีบ"/>
    <s v="ลูก HUB"/>
    <s v="06B"/>
    <s v="0607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39"/>
    <s v="แหลมฉบัง (ตรงข้ามตลาด)"/>
    <s v="ลูก HUB"/>
    <s v="06A"/>
    <s v="0604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39"/>
    <s v="แหลมฉบัง (ตรงข้ามตลาด)"/>
    <s v="ลูก HUB"/>
    <s v="06A"/>
    <s v="0604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39"/>
    <s v="แหลมฉบัง (ตรงข้ามตลาด)"/>
    <s v="ลูก HUB"/>
    <s v="06A"/>
    <s v="0604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39"/>
    <s v="แหลมฉบัง (ตรงข้ามตลาด)"/>
    <s v="ลูก HUB"/>
    <s v="06A"/>
    <s v="0604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39"/>
    <s v="แหลมฉบัง (ตรงข้ามตลาด)"/>
    <s v="ลูก HUB"/>
    <s v="06A"/>
    <s v="0604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39"/>
    <s v="แหลมฉบัง (ตรงข้ามตลาด)"/>
    <s v="ลูก HUB"/>
    <s v="06A"/>
    <s v="0604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39"/>
    <s v="แหลมฉบัง (ตรงข้ามตลาด)"/>
    <s v="ลูก HUB"/>
    <s v="06A"/>
    <s v="0604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39"/>
    <s v="แหลมฉบัง (ตรงข้ามตลาด)"/>
    <s v="ลูก HUB"/>
    <s v="06A"/>
    <s v="0604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40"/>
    <s v="โลตัส พนัสนิคม"/>
    <s v="AU"/>
    <s v="06B"/>
    <s v="0611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40"/>
    <s v="โลตัส พนัสนิคม"/>
    <s v="AU"/>
    <s v="06B"/>
    <s v="0611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40"/>
    <s v="โลตัส พนัสนิคม"/>
    <s v="AU"/>
    <s v="06B"/>
    <s v="0611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40"/>
    <s v="โลตัส พนัสนิคม"/>
    <s v="AU"/>
    <s v="06B"/>
    <s v="0611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40"/>
    <s v="โลตัส พนัสนิคม"/>
    <s v="AU"/>
    <s v="06B"/>
    <s v="0611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40"/>
    <s v="โลตัส พนัสนิคม"/>
    <s v="AU"/>
    <s v="06B"/>
    <s v="0611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40"/>
    <s v="โลตัส พนัสนิคม"/>
    <s v="AU"/>
    <s v="06B"/>
    <s v="0611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40"/>
    <s v="โลตัส พนัสนิคม"/>
    <s v="AU"/>
    <s v="06B"/>
    <s v="0611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41"/>
    <s v="มาบตาพุด"/>
    <s v="ลูก HUB"/>
    <s v="06B"/>
    <s v="0608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41"/>
    <s v="มาบตาพุด"/>
    <s v="ลูก HUB"/>
    <s v="06B"/>
    <s v="0608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141"/>
    <s v="มาบตาพุด"/>
    <s v="ลูก HUB"/>
    <s v="06B"/>
    <s v="0608"/>
    <x v="1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141"/>
    <s v="มาบตาพุด"/>
    <s v="ลูก HUB"/>
    <s v="06B"/>
    <s v="0608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41"/>
    <s v="มาบตาพุด"/>
    <s v="ลูก HUB"/>
    <s v="06B"/>
    <s v="0608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141"/>
    <s v="มาบตาพุด"/>
    <s v="ลูก HUB"/>
    <s v="06B"/>
    <s v="0608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142"/>
    <s v="พนมสารคาม (ถนนแสงฟ้า)"/>
    <s v="ลูก Net"/>
    <s v="06B"/>
    <s v="0601"/>
    <x v="1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142"/>
    <s v="พนมสารคาม (ถนนแสงฟ้า)"/>
    <s v="ลูก Net"/>
    <s v="06B"/>
    <s v="0601"/>
    <x v="1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142"/>
    <s v="พนมสารคาม (ถนนแสงฟ้า)"/>
    <s v="ลูก Net"/>
    <s v="06B"/>
    <s v="0601"/>
    <x v="1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142"/>
    <s v="พนมสารคาม (ถนนแสงฟ้า)"/>
    <s v="ลูก Net"/>
    <s v="06B"/>
    <s v="0601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42"/>
    <s v="พนมสารคาม (ถนนแสงฟ้า)"/>
    <s v="ลูก Net"/>
    <s v="06B"/>
    <s v="0601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43"/>
    <s v="ฉะเชิงเทรา (โรงเรียนเบญจมฯ)"/>
    <s v="ลูก HUB"/>
    <s v="06B"/>
    <s v="0601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43"/>
    <s v="ฉะเชิงเทรา (โรงเรียนเบญจมฯ)"/>
    <s v="ลูก HUB"/>
    <s v="06B"/>
    <s v="0601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43"/>
    <s v="ฉะเชิงเทรา (โรงเรียนเบญจมฯ)"/>
    <s v="ลูก HUB"/>
    <s v="06B"/>
    <s v="0601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43"/>
    <s v="ฉะเชิงเทรา (โรงเรียนเบญจมฯ)"/>
    <s v="ลูก HUB"/>
    <s v="06B"/>
    <s v="0601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43"/>
    <s v="ฉะเชิงเทรา (โรงเรียนเบญจมฯ)"/>
    <s v="ลูก HUB"/>
    <s v="06B"/>
    <s v="0601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43"/>
    <s v="ฉะเชิงเทรา (โรงเรียนเบญจมฯ)"/>
    <s v="ลูก HUB"/>
    <s v="06B"/>
    <s v="0601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43"/>
    <s v="ฉะเชิงเทรา (โรงเรียนเบญจมฯ)"/>
    <s v="ลูก HUB"/>
    <s v="06B"/>
    <s v="0601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44"/>
    <s v="ซากค้อ"/>
    <s v="ลูก HUB"/>
    <s v="06A"/>
    <s v="0612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44"/>
    <s v="ซากค้อ"/>
    <s v="ลูก HUB"/>
    <s v="06A"/>
    <s v="0612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44"/>
    <s v="ซากค้อ"/>
    <s v="ลูก HUB"/>
    <s v="06A"/>
    <s v="0612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44"/>
    <s v="ซากค้อ"/>
    <s v="ลูก HUB"/>
    <s v="06A"/>
    <s v="0612"/>
    <x v="11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144"/>
    <s v="ซากค้อ"/>
    <s v="ลูก HUB"/>
    <s v="06A"/>
    <s v="0612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44"/>
    <s v="ซากค้อ"/>
    <s v="ลูก HUB"/>
    <s v="06A"/>
    <s v="0612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45"/>
    <s v="แกลง (ถนนสุขุมวิท)"/>
    <s v="ลูก Net"/>
    <s v="06B"/>
    <s v="0616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45"/>
    <s v="แกลง (ถนนสุขุมวิท)"/>
    <s v="ลูก Net"/>
    <s v="06B"/>
    <s v="0616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45"/>
    <s v="แกลง (ถนนสุขุมวิท)"/>
    <s v="ลูก Net"/>
    <s v="06B"/>
    <s v="0616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45"/>
    <s v="แกลง (ถนนสุขุมวิท)"/>
    <s v="ลูก Net"/>
    <s v="06B"/>
    <s v="0616"/>
    <x v="1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145"/>
    <s v="แกลง (ถนนสุขุมวิท)"/>
    <s v="ลูก Net"/>
    <s v="06B"/>
    <s v="0616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45"/>
    <s v="แกลง (ถนนสุขุมวิท)"/>
    <s v="ลูก Net"/>
    <s v="06B"/>
    <s v="0616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45"/>
    <s v="แกลง (ถนนสุขุมวิท)"/>
    <s v="ลูก Net"/>
    <s v="06B"/>
    <s v="0616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46"/>
    <s v="สัตหีบ (ถนนเทศบาล 7)"/>
    <s v="ลูก HUB"/>
    <s v="06B"/>
    <s v="0607"/>
    <x v="11"/>
    <s v="STS-190611-02"/>
    <s v="CL"/>
    <s v="CL50"/>
    <s v="DUNA P COLORS (CL50) (2)"/>
    <x v="0"/>
    <m/>
    <x v="14"/>
    <m/>
    <m/>
    <m/>
    <m/>
    <m/>
    <x v="3"/>
    <s v="SCG"/>
    <n v="15"/>
    <s v="กล่อง"/>
  </r>
  <r>
    <d v="2019-06-11T00:00:00"/>
    <d v="2019-06-21T00:00:00"/>
    <m/>
    <m/>
    <m/>
    <m/>
    <m/>
    <m/>
    <x v="1146"/>
    <s v="สัตหีบ (ถนนเทศบาล 7)"/>
    <s v="ลูก HUB"/>
    <s v="06B"/>
    <s v="0607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147"/>
    <s v="ปลวกแดง (ตลาดภิลัยวัลย์)"/>
    <s v="AU"/>
    <s v="06A"/>
    <s v="0602"/>
    <x v="1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147"/>
    <s v="ปลวกแดง (ตลาดภิลัยวัลย์)"/>
    <s v="AU"/>
    <s v="06A"/>
    <s v="0602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47"/>
    <s v="ปลวกแดง (ตลาดภิลัยวัลย์)"/>
    <s v="AU"/>
    <s v="06A"/>
    <s v="0602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47"/>
    <s v="ปลวกแดง (ตลาดภิลัยวัลย์)"/>
    <s v="AU"/>
    <s v="06A"/>
    <s v="0602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147"/>
    <s v="ปลวกแดง (ตลาดภิลัยวัลย์)"/>
    <s v="AU"/>
    <s v="06A"/>
    <s v="0602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47"/>
    <s v="ปลวกแดง (ตลาดภิลัยวัลย์)"/>
    <s v="AU"/>
    <s v="06A"/>
    <s v="0602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47"/>
    <s v="ปลวกแดง (ตลาดภิลัยวัลย์)"/>
    <s v="AU"/>
    <s v="06A"/>
    <s v="0602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47"/>
    <s v="ปลวกแดง (ตลาดภิลัยวัลย์)"/>
    <s v="AU"/>
    <s v="06A"/>
    <s v="0602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47"/>
    <s v="ปลวกแดง (ตลาดภิลัยวัลย์)"/>
    <s v="AU"/>
    <s v="06A"/>
    <s v="0602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148"/>
    <s v="พัทยาใต้ (ติดวัดชัยมงคล)"/>
    <s v="ลูก HUB"/>
    <s v="06A"/>
    <s v="0605"/>
    <x v="1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148"/>
    <s v="พัทยาใต้ (ติดวัดชัยมงคล)"/>
    <s v="ลูก HUB"/>
    <s v="06A"/>
    <s v="0605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148"/>
    <s v="พัทยาใต้ (ติดวัดชัยมงคล)"/>
    <s v="ลูก HUB"/>
    <s v="06A"/>
    <s v="0605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148"/>
    <s v="พัทยาใต้ (ติดวัดชัยมงคล)"/>
    <s v="ลูก HUB"/>
    <s v="06A"/>
    <s v="0605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148"/>
    <s v="พัทยาใต้ (ติดวัดชัยมงคล)"/>
    <s v="ลูก HUB"/>
    <s v="06A"/>
    <s v="0605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49"/>
    <s v="เครือสหพัฒน์ (ตลาดหัวสนามบิน)"/>
    <s v="ลูก HUB"/>
    <s v="06A"/>
    <s v="0602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149"/>
    <s v="เครือสหพัฒน์ (ตลาดหัวสนามบิน)"/>
    <s v="ลูก HUB"/>
    <s v="06A"/>
    <s v="0602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149"/>
    <s v="เครือสหพัฒน์ (ตลาดหัวสนามบิน)"/>
    <s v="ลูก HUB"/>
    <s v="06A"/>
    <s v="0602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49"/>
    <s v="เครือสหพัฒน์ (ตลาดหัวสนามบิน)"/>
    <s v="ลูก HUB"/>
    <s v="06A"/>
    <s v="0602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49"/>
    <s v="เครือสหพัฒน์ (ตลาดหัวสนามบิน)"/>
    <s v="ลูก HUB"/>
    <s v="06A"/>
    <s v="0602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49"/>
    <s v="เครือสหพัฒน์ (ตลาดหัวสนามบิน)"/>
    <s v="ลูก HUB"/>
    <s v="06A"/>
    <s v="0602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50"/>
    <s v="แพชชั่นระยอง (ลานโปรโมชั่น)"/>
    <s v="ลูก HUB"/>
    <s v="06B"/>
    <s v="0608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50"/>
    <s v="แพชชั่นระยอง (ลานโปรโมชั่น)"/>
    <s v="ลูก HUB"/>
    <s v="06B"/>
    <s v="0608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50"/>
    <s v="แพชชั่นระยอง (ลานโปรโมชั่น)"/>
    <s v="ลูก HUB"/>
    <s v="06B"/>
    <s v="0608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50"/>
    <s v="แพชชั่นระยอง (ลานโปรโมชั่น)"/>
    <s v="ลูก HUB"/>
    <s v="06B"/>
    <s v="0608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50"/>
    <s v="แพชชั่นระยอง (ลานโปรโมชั่น)"/>
    <s v="ลูก HUB"/>
    <s v="06B"/>
    <s v="0608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150"/>
    <s v="แพชชั่นระยอง (ลานโปรโมชั่น)"/>
    <s v="ลูก HUB"/>
    <s v="06B"/>
    <s v="0608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50"/>
    <s v="แพชชั่นระยอง (ลานโปรโมชั่น)"/>
    <s v="ลูก HUB"/>
    <s v="06B"/>
    <s v="0608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50"/>
    <s v="แพชชั่นระยอง (ลานโปรโมชั่น)"/>
    <s v="ลูก HUB"/>
    <s v="06B"/>
    <s v="0608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50"/>
    <s v="แพชชั่นระยอง (ลานโปรโมชั่น)"/>
    <s v="ลูก HUB"/>
    <s v="06B"/>
    <s v="0608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151"/>
    <s v="บ้านฉาง (เยื้องตลาด)"/>
    <s v="ลูก Net"/>
    <s v="06B"/>
    <s v="0607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51"/>
    <s v="บ้านฉาง (เยื้องตลาด)"/>
    <s v="ลูก Net"/>
    <s v="06B"/>
    <s v="0607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51"/>
    <s v="บ้านฉาง (เยื้องตลาด)"/>
    <s v="ลูก Net"/>
    <s v="06B"/>
    <s v="0607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151"/>
    <s v="บ้านฉาง (เยื้องตลาด)"/>
    <s v="ลูก Net"/>
    <s v="06B"/>
    <s v="0607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51"/>
    <s v="บ้านฉาง (เยื้องตลาด)"/>
    <s v="ลูก Net"/>
    <s v="06B"/>
    <s v="0607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51"/>
    <s v="บ้านฉาง (เยื้องตลาด)"/>
    <s v="ลูก Net"/>
    <s v="06B"/>
    <s v="0607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51"/>
    <s v="บ้านฉาง (เยื้องตลาด)"/>
    <s v="ลูก Net"/>
    <s v="06B"/>
    <s v="0607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52"/>
    <s v="พัทยาใต้ (เยื้องวัดชัยมงคล)"/>
    <s v="ลูก HUB"/>
    <s v="06A"/>
    <s v="0605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152"/>
    <s v="พัทยาใต้ (เยื้องวัดชัยมงคล)"/>
    <s v="ลูก HUB"/>
    <s v="06A"/>
    <s v="0605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52"/>
    <s v="พัทยาใต้ (เยื้องวัดชัยมงคล)"/>
    <s v="ลูก HUB"/>
    <s v="06A"/>
    <s v="0605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52"/>
    <s v="พัทยาใต้ (เยื้องวัดชัยมงคล)"/>
    <s v="ลูก HUB"/>
    <s v="06A"/>
    <s v="0605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52"/>
    <s v="พัทยาใต้ (เยื้องวัดชัยมงคล)"/>
    <s v="ลูก HUB"/>
    <s v="06A"/>
    <s v="0605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52"/>
    <s v="พัทยาใต้ (เยื้องวัดชัยมงคล)"/>
    <s v="ลูก HUB"/>
    <s v="06A"/>
    <s v="0605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52"/>
    <s v="พัทยาใต้ (เยื้องวัดชัยมงคล)"/>
    <s v="ลูก HUB"/>
    <s v="06A"/>
    <s v="0605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52"/>
    <s v="พัทยาใต้ (เยื้องวัดชัยมงคล)"/>
    <s v="ลูก HUB"/>
    <s v="06A"/>
    <s v="0605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52"/>
    <s v="พัทยาใต้ (เยื้องวัดชัยมงคล)"/>
    <s v="ลูก HUB"/>
    <s v="06A"/>
    <s v="0605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53"/>
    <s v="โลตัส อู่ตะเภา"/>
    <s v="ลูก HUB"/>
    <s v="06B"/>
    <s v="0607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53"/>
    <s v="โลตัส อู่ตะเภา"/>
    <s v="ลูก HUB"/>
    <s v="06B"/>
    <s v="0607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53"/>
    <s v="โลตัส อู่ตะเภา"/>
    <s v="ลูก HUB"/>
    <s v="06B"/>
    <s v="0607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53"/>
    <s v="โลตัส อู่ตะเภา"/>
    <s v="ลูก HUB"/>
    <s v="06B"/>
    <s v="0607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53"/>
    <s v="โลตัส อู่ตะเภา"/>
    <s v="ลูก HUB"/>
    <s v="06B"/>
    <s v="0607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53"/>
    <s v="โลตัส อู่ตะเภา"/>
    <s v="ลูก HUB"/>
    <s v="06B"/>
    <s v="0607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53"/>
    <s v="โลตัส อู่ตะเภา"/>
    <s v="ลูก HUB"/>
    <s v="06B"/>
    <s v="0607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53"/>
    <s v="โลตัส อู่ตะเภา"/>
    <s v="ลูก HUB"/>
    <s v="06B"/>
    <s v="0607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54"/>
    <s v="นาเกลือ (ซอย 18)"/>
    <s v="ลูก HUB"/>
    <s v="06A"/>
    <s v="0615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154"/>
    <s v="นาเกลือ (ซอย 18)"/>
    <s v="ลูก HUB"/>
    <s v="06A"/>
    <s v="0615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154"/>
    <s v="นาเกลือ (ซอย 18)"/>
    <s v="ลูก HUB"/>
    <s v="06A"/>
    <s v="0615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54"/>
    <s v="นาเกลือ (ซอย 18)"/>
    <s v="ลูก HUB"/>
    <s v="06A"/>
    <s v="0615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54"/>
    <s v="นาเกลือ (ซอย 18)"/>
    <s v="ลูก HUB"/>
    <s v="06A"/>
    <s v="0615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54"/>
    <s v="นาเกลือ (ซอย 18)"/>
    <s v="ลูก HUB"/>
    <s v="06A"/>
    <s v="0615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54"/>
    <s v="นาเกลือ (ซอย 18)"/>
    <s v="ลูก HUB"/>
    <s v="06A"/>
    <s v="0615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54"/>
    <s v="นาเกลือ (ซอย 18)"/>
    <s v="ลูก HUB"/>
    <s v="06A"/>
    <s v="0615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155"/>
    <s v="ซอยบัวขาว (ชาลีเพลส)"/>
    <s v="ลูก HUB"/>
    <s v="06A"/>
    <s v="0610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155"/>
    <s v="ซอยบัวขาว (ชาลีเพลส)"/>
    <s v="ลูก HUB"/>
    <s v="06A"/>
    <s v="0610"/>
    <x v="11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155"/>
    <s v="ซอยบัวขาว (ชาลีเพลส)"/>
    <s v="ลูก HUB"/>
    <s v="06A"/>
    <s v="0610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55"/>
    <s v="ซอยบัวขาว (ชาลีเพลส)"/>
    <s v="ลูก HUB"/>
    <s v="06A"/>
    <s v="0610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55"/>
    <s v="ซอยบัวขาว (ชาลีเพลส)"/>
    <s v="ลูก HUB"/>
    <s v="06A"/>
    <s v="0610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155"/>
    <s v="ซอยบัวขาว (ชาลีเพลส)"/>
    <s v="ลูก HUB"/>
    <s v="06A"/>
    <s v="0610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55"/>
    <s v="ซอยบัวขาว (ชาลีเพลส)"/>
    <s v="ลูก HUB"/>
    <s v="06A"/>
    <s v="0610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55"/>
    <s v="ซอยบัวขาว (ชาลีเพลส)"/>
    <s v="ลูก HUB"/>
    <s v="06A"/>
    <s v="0610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55"/>
    <s v="ซอยบัวขาว (ชาลีเพลส)"/>
    <s v="ลูก HUB"/>
    <s v="06A"/>
    <s v="0610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155"/>
    <s v="ซอยบัวขาว (ชาลีเพลส)"/>
    <s v="ลูก HUB"/>
    <s v="06A"/>
    <s v="0610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56"/>
    <s v="บางเสร่ (ถนนเทศบาล)"/>
    <s v="ลูก HUB"/>
    <s v="06B"/>
    <s v="0607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56"/>
    <s v="บางเสร่ (ถนนเทศบาล)"/>
    <s v="ลูก HUB"/>
    <s v="06B"/>
    <s v="0607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56"/>
    <s v="บางเสร่ (ถนนเทศบาล)"/>
    <s v="ลูก HUB"/>
    <s v="06B"/>
    <s v="0607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56"/>
    <s v="บางเสร่ (ถนนเทศบาล)"/>
    <s v="ลูก HUB"/>
    <s v="06B"/>
    <s v="0607"/>
    <x v="11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156"/>
    <s v="บางเสร่ (ถนนเทศบาล)"/>
    <s v="ลูก HUB"/>
    <s v="06B"/>
    <s v="0607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56"/>
    <s v="บางเสร่ (ถนนเทศบาล)"/>
    <s v="ลูก HUB"/>
    <s v="06B"/>
    <s v="0607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56"/>
    <s v="บางเสร่ (ถนนเทศบาล)"/>
    <s v="ลูก HUB"/>
    <s v="06B"/>
    <s v="0607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56"/>
    <s v="บางเสร่ (ถนนเทศบาล)"/>
    <s v="ลูก HUB"/>
    <s v="06B"/>
    <s v="0607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157"/>
    <s v="สัตหีบ (แยกเจ)"/>
    <s v="ลูก HUB"/>
    <s v="06B"/>
    <s v="0607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57"/>
    <s v="สัตหีบ (แยกเจ)"/>
    <s v="ลูก HUB"/>
    <s v="06B"/>
    <s v="0607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57"/>
    <s v="สัตหีบ (แยกเจ)"/>
    <s v="ลูก HUB"/>
    <s v="06B"/>
    <s v="0607"/>
    <x v="1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157"/>
    <s v="สัตหีบ (แยกเจ)"/>
    <s v="ลูก HUB"/>
    <s v="06B"/>
    <s v="0607"/>
    <x v="1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157"/>
    <s v="สัตหีบ (แยกเจ)"/>
    <s v="ลูก HUB"/>
    <s v="06B"/>
    <s v="0607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57"/>
    <s v="สัตหีบ (แยกเจ)"/>
    <s v="ลูก HUB"/>
    <s v="06B"/>
    <s v="0607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157"/>
    <s v="สัตหีบ (แยกเจ)"/>
    <s v="ลูก HUB"/>
    <s v="06B"/>
    <s v="0607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157"/>
    <s v="สัตหีบ (แยกเจ)"/>
    <s v="ลูก HUB"/>
    <s v="06B"/>
    <s v="0607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58"/>
    <s v="บ้านเพ (เยื้องตลาดเทศบาล)"/>
    <s v="AU"/>
    <s v="06B"/>
    <s v="0616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58"/>
    <s v="บ้านเพ (เยื้องตลาดเทศบาล)"/>
    <s v="AU"/>
    <s v="06B"/>
    <s v="0616"/>
    <x v="1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158"/>
    <s v="บ้านเพ (เยื้องตลาดเทศบาล)"/>
    <s v="AU"/>
    <s v="06B"/>
    <s v="0616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58"/>
    <s v="บ้านเพ (เยื้องตลาดเทศบาล)"/>
    <s v="AU"/>
    <s v="06B"/>
    <s v="0616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58"/>
    <s v="บ้านเพ (เยื้องตลาดเทศบาล)"/>
    <s v="AU"/>
    <s v="06B"/>
    <s v="0616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59"/>
    <s v="โลตัส มาบตาพุด"/>
    <s v="ลูก HUB"/>
    <s v="06B"/>
    <s v="0608"/>
    <x v="1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159"/>
    <s v="โลตัส มาบตาพุด"/>
    <s v="ลูก HUB"/>
    <s v="06B"/>
    <s v="0608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159"/>
    <s v="โลตัส มาบตาพุด"/>
    <s v="ลูก HUB"/>
    <s v="06B"/>
    <s v="0608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59"/>
    <s v="โลตัส มาบตาพุด"/>
    <s v="ลูก HUB"/>
    <s v="06B"/>
    <s v="0608"/>
    <x v="1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159"/>
    <s v="โลตัส มาบตาพุด"/>
    <s v="ลูก HUB"/>
    <s v="06B"/>
    <s v="0608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59"/>
    <s v="โลตัส มาบตาพุด"/>
    <s v="ลูก HUB"/>
    <s v="06B"/>
    <s v="0608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59"/>
    <s v="โลตัส มาบตาพุด"/>
    <s v="ลูก HUB"/>
    <s v="06B"/>
    <s v="0608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59"/>
    <s v="โลตัส มาบตาพุด"/>
    <s v="ลูก HUB"/>
    <s v="06B"/>
    <s v="0608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59"/>
    <s v="โลตัส มาบตาพุด"/>
    <s v="ลูก HUB"/>
    <s v="06B"/>
    <s v="0608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59"/>
    <s v="โลตัส มาบตาพุด"/>
    <s v="ลูก HUB"/>
    <s v="06B"/>
    <s v="0608"/>
    <x v="11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159"/>
    <s v="โลตัส มาบตาพุด"/>
    <s v="ลูก HUB"/>
    <s v="06B"/>
    <s v="0608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59"/>
    <s v="โลตัส มาบตาพุด"/>
    <s v="ลูก HUB"/>
    <s v="06B"/>
    <s v="0608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59"/>
    <s v="โลตัส มาบตาพุด"/>
    <s v="ลูก HUB"/>
    <s v="06B"/>
    <s v="0608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59"/>
    <s v="โลตัส มาบตาพุด"/>
    <s v="ลูก HUB"/>
    <s v="06B"/>
    <s v="0608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60"/>
    <s v="เนินพลับหวาน (มาบยายเลีย 18/5)"/>
    <s v="ลูก HUB"/>
    <s v="06A"/>
    <s v="0605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60"/>
    <s v="เนินพลับหวาน (มาบยายเลีย 18/5)"/>
    <s v="ลูก HUB"/>
    <s v="06A"/>
    <s v="0605"/>
    <x v="11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160"/>
    <s v="เนินพลับหวาน (มาบยายเลีย 18/5)"/>
    <s v="ลูก HUB"/>
    <s v="06A"/>
    <s v="0605"/>
    <x v="11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160"/>
    <s v="เนินพลับหวาน (มาบยายเลีย 18/5)"/>
    <s v="ลูก HUB"/>
    <s v="06A"/>
    <s v="0605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60"/>
    <s v="เนินพลับหวาน (มาบยายเลีย 18/5)"/>
    <s v="ลูก HUB"/>
    <s v="06A"/>
    <s v="0605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60"/>
    <s v="เนินพลับหวาน (มาบยายเลีย 18/5)"/>
    <s v="ลูก HUB"/>
    <s v="06A"/>
    <s v="0605"/>
    <x v="1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160"/>
    <s v="เนินพลับหวาน (มาบยายเลีย 18/5)"/>
    <s v="ลูก HUB"/>
    <s v="06A"/>
    <s v="0605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61"/>
    <s v="รอยัลการ์เด้น พัทยา (ชั้น G)"/>
    <s v="ลูก HUB"/>
    <s v="06A"/>
    <s v="0615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61"/>
    <s v="รอยัลการ์เด้น พัทยา (ชั้น G)"/>
    <s v="ลูก HUB"/>
    <s v="06A"/>
    <s v="0615"/>
    <x v="11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161"/>
    <s v="รอยัลการ์เด้น พัทยา (ชั้น G)"/>
    <s v="ลูก HUB"/>
    <s v="06A"/>
    <s v="0615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61"/>
    <s v="รอยัลการ์เด้น พัทยา (ชั้น G)"/>
    <s v="ลูก HUB"/>
    <s v="06A"/>
    <s v="0615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61"/>
    <s v="รอยัลการ์เด้น พัทยา (ชั้น G)"/>
    <s v="ลูก HUB"/>
    <s v="06A"/>
    <s v="0615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61"/>
    <s v="รอยัลการ์เด้น พัทยา (ชั้น G)"/>
    <s v="ลูก HUB"/>
    <s v="06A"/>
    <s v="0615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162"/>
    <s v="ตลาดศรีประพัฒน์ (หน้าตลาด)"/>
    <s v="ลูก HUB"/>
    <s v="06B"/>
    <s v="0607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62"/>
    <s v="ตลาดศรีประพัฒน์ (หน้าตลาด)"/>
    <s v="ลูก HUB"/>
    <s v="06B"/>
    <s v="0607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62"/>
    <s v="ตลาดศรีประพัฒน์ (หน้าตลาด)"/>
    <s v="ลูก HUB"/>
    <s v="06B"/>
    <s v="0607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62"/>
    <s v="ตลาดศรีประพัฒน์ (หน้าตลาด)"/>
    <s v="ลูก HUB"/>
    <s v="06B"/>
    <s v="0607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62"/>
    <s v="ตลาดศรีประพัฒน์ (หน้าตลาด)"/>
    <s v="ลูก HUB"/>
    <s v="06B"/>
    <s v="0607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62"/>
    <s v="ตลาดศรีประพัฒน์ (หน้าตลาด)"/>
    <s v="ลูก HUB"/>
    <s v="06B"/>
    <s v="0607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62"/>
    <s v="ตลาดศรีประพัฒน์ (หน้าตลาด)"/>
    <s v="ลูก HUB"/>
    <s v="06B"/>
    <s v="0607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62"/>
    <s v="ตลาดศรีประพัฒน์ (หน้าตลาด)"/>
    <s v="ลูก HUB"/>
    <s v="06B"/>
    <s v="0607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62"/>
    <s v="ตลาดศรีประพัฒน์ (หน้าตลาด)"/>
    <s v="ลูก HUB"/>
    <s v="06B"/>
    <s v="0607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63"/>
    <s v="นิคมกบินทร์ (หน้าตลาด)"/>
    <s v="AU"/>
    <s v="05A"/>
    <s v="0509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163"/>
    <s v="นิคมกบินทร์ (หน้าตลาด)"/>
    <s v="AU"/>
    <s v="05A"/>
    <s v="0509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63"/>
    <s v="นิคมกบินทร์ (หน้าตลาด)"/>
    <s v="AU"/>
    <s v="05A"/>
    <s v="0509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163"/>
    <s v="นิคมกบินทร์ (หน้าตลาด)"/>
    <s v="AU"/>
    <s v="05A"/>
    <s v="0509"/>
    <x v="11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163"/>
    <s v="นิคมกบินทร์ (หน้าตลาด)"/>
    <s v="AU"/>
    <s v="05A"/>
    <s v="0509"/>
    <x v="11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163"/>
    <s v="นิคมกบินทร์ (หน้าตลาด)"/>
    <s v="AU"/>
    <s v="05A"/>
    <s v="0509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63"/>
    <s v="นิคมกบินทร์ (หน้าตลาด)"/>
    <s v="AU"/>
    <s v="05A"/>
    <s v="0509"/>
    <x v="11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163"/>
    <s v="นิคมกบินทร์ (หน้าตลาด)"/>
    <s v="AU"/>
    <s v="05A"/>
    <s v="0509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63"/>
    <s v="นิคมกบินทร์ (หน้าตลาด)"/>
    <s v="AU"/>
    <s v="05A"/>
    <s v="0509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63"/>
    <s v="นิคมกบินทร์ (หน้าตลาด)"/>
    <s v="AU"/>
    <s v="05A"/>
    <s v="0509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64"/>
    <s v="One โลตัสบ่อวิน (ชั้น2)"/>
    <s v="ลูก Net"/>
    <s v="06A"/>
    <s v="0602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64"/>
    <s v="One โลตัสบ่อวิน (ชั้น2)"/>
    <s v="ลูก Net"/>
    <s v="06A"/>
    <s v="0602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164"/>
    <s v="One โลตัสบ่อวิน (ชั้น2)"/>
    <s v="ลูก Net"/>
    <s v="06A"/>
    <s v="0602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164"/>
    <s v="One โลตัสบ่อวิน (ชั้น2)"/>
    <s v="ลูก Net"/>
    <s v="06A"/>
    <s v="0602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64"/>
    <s v="One โลตัสบ่อวิน (ชั้น2)"/>
    <s v="ลูก Net"/>
    <s v="06A"/>
    <s v="0602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64"/>
    <s v="One โลตัสบ่อวิน (ชั้น2)"/>
    <s v="ลูก Net"/>
    <s v="06A"/>
    <s v="0602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64"/>
    <s v="One โลตัสบ่อวิน (ชั้น2)"/>
    <s v="ลูก Net"/>
    <s v="06A"/>
    <s v="0602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64"/>
    <s v="One โลตัสบ่อวิน (ชั้น2)"/>
    <s v="ลูก Net"/>
    <s v="06A"/>
    <s v="0602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64"/>
    <s v="One โลตัสบ่อวิน (ชั้น2)"/>
    <s v="ลูก Net"/>
    <s v="06A"/>
    <s v="0602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64"/>
    <s v="One โลตัสบ่อวิน (ชั้น2)"/>
    <s v="ลูก Net"/>
    <s v="06A"/>
    <s v="0602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65"/>
    <s v="โลตัสบ้านสวน"/>
    <s v="ลูก HUB"/>
    <s v="06A"/>
    <s v="0603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65"/>
    <s v="โลตัสบ้านสวน"/>
    <s v="ลูก HUB"/>
    <s v="06A"/>
    <s v="0603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65"/>
    <s v="โลตัสบ้านสวน"/>
    <s v="ลูก HUB"/>
    <s v="06A"/>
    <s v="0603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65"/>
    <s v="โลตัสบ้านสวน"/>
    <s v="ลูก HUB"/>
    <s v="06A"/>
    <s v="0603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65"/>
    <s v="โลตัสบ้านสวน"/>
    <s v="ลูก HUB"/>
    <s v="06A"/>
    <s v="0603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65"/>
    <s v="โลตัสบ้านสวน"/>
    <s v="ลูก HUB"/>
    <s v="06A"/>
    <s v="0603"/>
    <x v="1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165"/>
    <s v="โลตัสบ้านสวน"/>
    <s v="ลูก HUB"/>
    <s v="06A"/>
    <s v="0603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65"/>
    <s v="โลตัสบ้านสวน"/>
    <s v="ลูก HUB"/>
    <s v="06A"/>
    <s v="0603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66"/>
    <s v="ตลาดสดสะพาน 4 (ตรงข้ามตลาด)"/>
    <s v="ลูก Net"/>
    <s v="06A"/>
    <s v="0602"/>
    <x v="11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66"/>
    <s v="ตลาดสดสะพาน 4 (ตรงข้ามตลาด)"/>
    <s v="ลูก Net"/>
    <s v="06A"/>
    <s v="0602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66"/>
    <s v="ตลาดสดสะพาน 4 (ตรงข้ามตลาด)"/>
    <s v="ลูก Net"/>
    <s v="06A"/>
    <s v="0602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166"/>
    <s v="ตลาดสดสะพาน 4 (ตรงข้ามตลาด)"/>
    <s v="ลูก Net"/>
    <s v="06A"/>
    <s v="0602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166"/>
    <s v="ตลาดสดสะพาน 4 (ตรงข้ามตลาด)"/>
    <s v="ลูก Net"/>
    <s v="06A"/>
    <s v="0602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66"/>
    <s v="ตลาดสดสะพาน 4 (ตรงข้ามตลาด)"/>
    <s v="ลูก Net"/>
    <s v="06A"/>
    <s v="0602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66"/>
    <s v="ตลาดสดสะพาน 4 (ตรงข้ามตลาด)"/>
    <s v="ลูก Net"/>
    <s v="06A"/>
    <s v="0602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66"/>
    <s v="ตลาดสดสะพาน 4 (ตรงข้ามตลาด)"/>
    <s v="ลูก Net"/>
    <s v="06A"/>
    <s v="0602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66"/>
    <s v="ตลาดสดสะพาน 4 (ตรงข้ามตลาด)"/>
    <s v="ลูก Net"/>
    <s v="06A"/>
    <s v="0602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167"/>
    <s v="ระยอง (ตรงข้าม รพ.ระยอง)"/>
    <s v="MINI HUB"/>
    <s v="06B"/>
    <s v="0608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167"/>
    <s v="ระยอง (ตรงข้าม รพ.ระยอง)"/>
    <s v="MINI HUB"/>
    <s v="06B"/>
    <s v="0608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67"/>
    <s v="ระยอง (ตรงข้าม รพ.ระยอง)"/>
    <s v="MINI HUB"/>
    <s v="06B"/>
    <s v="0608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167"/>
    <s v="ระยอง (ตรงข้าม รพ.ระยอง)"/>
    <s v="MINI HUB"/>
    <s v="06B"/>
    <s v="0608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67"/>
    <s v="ระยอง (ตรงข้าม รพ.ระยอง)"/>
    <s v="MINI HUB"/>
    <s v="06B"/>
    <s v="0608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67"/>
    <s v="ระยอง (ตรงข้าม รพ.ระยอง)"/>
    <s v="MINI HUB"/>
    <s v="06B"/>
    <s v="0608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67"/>
    <s v="ระยอง (ตรงข้าม รพ.ระยอง)"/>
    <s v="MINI HUB"/>
    <s v="06B"/>
    <s v="0608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67"/>
    <s v="ระยอง (ตรงข้าม รพ.ระยอง)"/>
    <s v="MINI HUB"/>
    <s v="06B"/>
    <s v="0608"/>
    <x v="11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167"/>
    <s v="ระยอง (ตรงข้าม รพ.ระยอง)"/>
    <s v="MINI HUB"/>
    <s v="06B"/>
    <s v="0608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68"/>
    <s v="ตลาดโรงสี"/>
    <s v="AU"/>
    <s v="06B"/>
    <s v="0614"/>
    <x v="1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168"/>
    <s v="ตลาดโรงสี"/>
    <s v="AU"/>
    <s v="06B"/>
    <s v="0614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168"/>
    <s v="ตลาดโรงสี"/>
    <s v="AU"/>
    <s v="06B"/>
    <s v="0614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168"/>
    <s v="ตลาดโรงสี"/>
    <s v="AU"/>
    <s v="06B"/>
    <s v="0614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68"/>
    <s v="ตลาดโรงสี"/>
    <s v="AU"/>
    <s v="06B"/>
    <s v="0614"/>
    <x v="11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168"/>
    <s v="ตลาดโรงสี"/>
    <s v="AU"/>
    <s v="06B"/>
    <s v="0614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68"/>
    <s v="ตลาดโรงสี"/>
    <s v="AU"/>
    <s v="06B"/>
    <s v="0614"/>
    <x v="11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168"/>
    <s v="ตลาดโรงสี"/>
    <s v="AU"/>
    <s v="06B"/>
    <s v="0614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68"/>
    <s v="ตลาดโรงสี"/>
    <s v="AU"/>
    <s v="06B"/>
    <s v="0614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68"/>
    <s v="ตลาดโรงสี"/>
    <s v="AU"/>
    <s v="06B"/>
    <s v="0614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68"/>
    <s v="ตลาดโรงสี"/>
    <s v="AU"/>
    <s v="06B"/>
    <s v="0614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169"/>
    <s v="จันทบุรี (วงเวียนน้ำพุ)"/>
    <s v="ลูก HUB"/>
    <s v="06B"/>
    <s v="0609"/>
    <x v="11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169"/>
    <s v="จันทบุรี (วงเวียนน้ำพุ)"/>
    <s v="ลูก HUB"/>
    <s v="06B"/>
    <s v="0609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69"/>
    <s v="จันทบุรี (วงเวียนน้ำพุ)"/>
    <s v="ลูก HUB"/>
    <s v="06B"/>
    <s v="0609"/>
    <x v="11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169"/>
    <s v="จันทบุรี (วงเวียนน้ำพุ)"/>
    <s v="ลูก HUB"/>
    <s v="06B"/>
    <s v="0609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69"/>
    <s v="จันทบุรี (วงเวียนน้ำพุ)"/>
    <s v="ลูก HUB"/>
    <s v="06B"/>
    <s v="0609"/>
    <x v="1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169"/>
    <s v="จันทบุรี (วงเวียนน้ำพุ)"/>
    <s v="ลูก HUB"/>
    <s v="06B"/>
    <s v="0609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70"/>
    <s v="โรบินสัน จันทบุรี"/>
    <s v="ลูก HUB"/>
    <s v="06B"/>
    <s v="0609"/>
    <x v="11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170"/>
    <s v="โรบินสัน จันทบุรี"/>
    <s v="ลูก HUB"/>
    <s v="06B"/>
    <s v="0609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70"/>
    <s v="โรบินสัน จันทบุรี"/>
    <s v="ลูก HUB"/>
    <s v="06B"/>
    <s v="0609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70"/>
    <s v="โรบินสัน จันทบุรี"/>
    <s v="ลูก HUB"/>
    <s v="06B"/>
    <s v="0609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70"/>
    <s v="โรบินสัน จันทบุรี"/>
    <s v="ลูก HUB"/>
    <s v="06B"/>
    <s v="0609"/>
    <x v="11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170"/>
    <s v="โรบินสัน จันทบุรี"/>
    <s v="ลูก HUB"/>
    <s v="06B"/>
    <s v="0609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170"/>
    <s v="โรบินสัน จันทบุรี"/>
    <s v="ลูก HUB"/>
    <s v="06B"/>
    <s v="0609"/>
    <x v="11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70"/>
    <s v="โรบินสัน จันทบุรี"/>
    <s v="ลูก HUB"/>
    <s v="06B"/>
    <s v="0609"/>
    <x v="11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170"/>
    <s v="โรบินสัน จันทบุรี"/>
    <s v="ลูก HUB"/>
    <s v="06B"/>
    <s v="0609"/>
    <x v="11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70"/>
    <s v="โรบินสัน จันทบุรี"/>
    <s v="ลูก HUB"/>
    <s v="06B"/>
    <s v="0609"/>
    <x v="11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70"/>
    <s v="โรบินสัน จันทบุรี"/>
    <s v="ลูก HUB"/>
    <s v="06B"/>
    <s v="0609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70"/>
    <s v="โรบินสัน จันทบุรี"/>
    <s v="ลูก HUB"/>
    <s v="06B"/>
    <s v="0609"/>
    <x v="11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71"/>
    <s v="เซ็นทรัล ชลบุรี"/>
    <s v="ลูก HUB"/>
    <s v="06A"/>
    <s v="0603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71"/>
    <s v="เซ็นทรัล ชลบุรี"/>
    <s v="ลูก HUB"/>
    <s v="06A"/>
    <s v="0603"/>
    <x v="11"/>
    <s v="STS-190611-02"/>
    <s v="CL"/>
    <s v="CL50"/>
    <s v="DUNA P COLORS (CL50) (2)"/>
    <x v="0"/>
    <m/>
    <x v="6"/>
    <m/>
    <m/>
    <m/>
    <m/>
    <m/>
    <x v="2"/>
    <s v="SCG"/>
    <n v="10"/>
    <s v="กล่อง"/>
  </r>
  <r>
    <d v="2019-06-11T00:00:00"/>
    <d v="2019-06-21T00:00:00"/>
    <m/>
    <m/>
    <m/>
    <m/>
    <m/>
    <m/>
    <x v="1171"/>
    <s v="เซ็นทรัล ชลบุรี"/>
    <s v="ลูก HUB"/>
    <s v="06A"/>
    <s v="0603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172"/>
    <s v="บิ๊กซีBC พัทยาใต้"/>
    <s v="ลูก HUB"/>
    <s v="06A"/>
    <s v="0606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172"/>
    <s v="บิ๊กซีBC พัทยาใต้"/>
    <s v="ลูก HUB"/>
    <s v="06A"/>
    <s v="0606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172"/>
    <s v="บิ๊กซีBC พัทยาใต้"/>
    <s v="ลูก HUB"/>
    <s v="06A"/>
    <s v="0606"/>
    <x v="11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172"/>
    <s v="บิ๊กซีBC พัทยาใต้"/>
    <s v="ลูก HUB"/>
    <s v="06A"/>
    <s v="0606"/>
    <x v="11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172"/>
    <s v="บิ๊กซีBC พัทยาใต้"/>
    <s v="ลูก HUB"/>
    <s v="06A"/>
    <s v="0606"/>
    <x v="11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72"/>
    <s v="บิ๊กซีBC พัทยาใต้"/>
    <s v="ลูก HUB"/>
    <s v="06A"/>
    <s v="0606"/>
    <x v="11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72"/>
    <s v="บิ๊กซีBC พัทยาใต้"/>
    <s v="ลูก HUB"/>
    <s v="06A"/>
    <s v="0606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72"/>
    <s v="บิ๊กซีBC พัทยาใต้"/>
    <s v="ลูก HUB"/>
    <s v="06A"/>
    <s v="0606"/>
    <x v="11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72"/>
    <s v="บิ๊กซีBC พัทยาใต้"/>
    <s v="ลูก HUB"/>
    <s v="06A"/>
    <s v="0606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72"/>
    <s v="บิ๊กซีBC พัทยาใต้"/>
    <s v="ลูก HUB"/>
    <s v="06A"/>
    <s v="0606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172"/>
    <s v="บิ๊กซีBC พัทยาใต้"/>
    <s v="ลูก HUB"/>
    <s v="06A"/>
    <s v="0606"/>
    <x v="11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173"/>
    <s v="บิ๊กซีBC ระยอง"/>
    <s v="ลูก HUB"/>
    <s v="06B"/>
    <s v="0616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173"/>
    <s v="บิ๊กซีBC ระยอง"/>
    <s v="ลูก HUB"/>
    <s v="06B"/>
    <s v="0616"/>
    <x v="11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173"/>
    <s v="บิ๊กซีBC ระยอง"/>
    <s v="ลูก HUB"/>
    <s v="06B"/>
    <s v="0616"/>
    <x v="11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73"/>
    <s v="บิ๊กซีBC ระยอง"/>
    <s v="ลูก HUB"/>
    <s v="06B"/>
    <s v="0616"/>
    <x v="11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173"/>
    <s v="บิ๊กซีBC ระยอง"/>
    <s v="ลูก HUB"/>
    <s v="06B"/>
    <s v="0616"/>
    <x v="11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173"/>
    <s v="บิ๊กซีBC ระยอง"/>
    <s v="ลูก HUB"/>
    <s v="06B"/>
    <s v="0616"/>
    <x v="11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73"/>
    <s v="บิ๊กซีBC ระยอง"/>
    <s v="ลูก HUB"/>
    <s v="06B"/>
    <s v="0616"/>
    <x v="11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73"/>
    <s v="บิ๊กซีBC ระยอง"/>
    <s v="ลูก HUB"/>
    <s v="06B"/>
    <s v="0616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73"/>
    <s v="บิ๊กซีBC ระยอง"/>
    <s v="ลูก HUB"/>
    <s v="06B"/>
    <s v="0616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174"/>
    <s v="บิ๊กซีBC E พัทยา"/>
    <s v="ลูก HUB"/>
    <s v="06A"/>
    <s v="0610"/>
    <x v="11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74"/>
    <s v="บิ๊กซีBC E พัทยา"/>
    <s v="ลูก HUB"/>
    <s v="06A"/>
    <s v="0610"/>
    <x v="11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74"/>
    <s v="บิ๊กซีBC E พัทยา"/>
    <s v="ลูก HUB"/>
    <s v="06A"/>
    <s v="0610"/>
    <x v="11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74"/>
    <s v="บิ๊กซีBC E พัทยา"/>
    <s v="ลูก HUB"/>
    <s v="06A"/>
    <s v="0610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74"/>
    <s v="บิ๊กซีBC E พัทยา"/>
    <s v="ลูก HUB"/>
    <s v="06A"/>
    <s v="0610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174"/>
    <s v="บิ๊กซีBC E พัทยา"/>
    <s v="ลูก HUB"/>
    <s v="06A"/>
    <s v="0610"/>
    <x v="11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74"/>
    <s v="บิ๊กซีBC E พัทยา"/>
    <s v="ลูก HUB"/>
    <s v="06A"/>
    <s v="0610"/>
    <x v="11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174"/>
    <s v="บิ๊กซีBC E พัทยา"/>
    <s v="ลูก HUB"/>
    <s v="06A"/>
    <s v="0610"/>
    <x v="11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175"/>
    <s v="โรบินสันECR ศรีราชา"/>
    <s v="ลูก HUB"/>
    <s v="06A"/>
    <s v="0612"/>
    <x v="11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175"/>
    <s v="โรบินสันECR ศรีราชา"/>
    <s v="ลูก HUB"/>
    <s v="06A"/>
    <s v="0612"/>
    <x v="11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175"/>
    <s v="โรบินสันECR ศรีราชา"/>
    <s v="ลูก HUB"/>
    <s v="06A"/>
    <s v="0612"/>
    <x v="11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175"/>
    <s v="โรบินสันECR ศรีราชา"/>
    <s v="ลูก HUB"/>
    <s v="06A"/>
    <s v="0612"/>
    <x v="11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175"/>
    <s v="โรบินสันECR ศรีราชา"/>
    <s v="ลูก HUB"/>
    <s v="06A"/>
    <s v="0612"/>
    <x v="11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75"/>
    <s v="โรบินสันECR ศรีราชา"/>
    <s v="ลูก HUB"/>
    <s v="06A"/>
    <s v="0612"/>
    <x v="11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75"/>
    <s v="โรบินสันECR ศรีราชา"/>
    <s v="ลูก HUB"/>
    <s v="06A"/>
    <s v="0612"/>
    <x v="11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176"/>
    <s v="กระบี่ (ซอยมหาราช 4)"/>
    <s v="TT"/>
    <s v="11"/>
    <s v="1109"/>
    <x v="12"/>
    <s v="STS-190611-02"/>
    <s v="CL"/>
    <s v="CL50"/>
    <s v="DUNA P COLORS (CL50) (2)"/>
    <x v="0"/>
    <m/>
    <x v="9"/>
    <m/>
    <m/>
    <m/>
    <m/>
    <m/>
    <x v="0"/>
    <s v="SCG"/>
    <n v="10"/>
    <s v="กล่อง"/>
  </r>
  <r>
    <d v="2019-06-11T00:00:00"/>
    <d v="2019-06-21T00:00:00"/>
    <m/>
    <m/>
    <m/>
    <m/>
    <m/>
    <m/>
    <x v="1176"/>
    <s v="กระบี่ (ซอยมหาราช 4)"/>
    <s v="TT"/>
    <s v="11"/>
    <s v="1109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176"/>
    <s v="กระบี่ (ซอยมหาราช 4)"/>
    <s v="TT"/>
    <s v="11"/>
    <s v="1109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76"/>
    <s v="กระบี่ (ซอยมหาราช 4)"/>
    <s v="TT"/>
    <s v="11"/>
    <s v="1109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177"/>
    <s v="สงขลา"/>
    <s v="TT"/>
    <s v="12"/>
    <s v="1206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77"/>
    <s v="สงขลา"/>
    <s v="TT"/>
    <s v="12"/>
    <s v="1206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177"/>
    <s v="สงขลา"/>
    <s v="TT"/>
    <s v="12"/>
    <s v="1206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177"/>
    <s v="สงขลา"/>
    <s v="TT"/>
    <s v="12"/>
    <s v="1206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77"/>
    <s v="สงขลา"/>
    <s v="TT"/>
    <s v="12"/>
    <s v="1206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77"/>
    <s v="สงขลา"/>
    <s v="TT"/>
    <s v="12"/>
    <s v="1206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177"/>
    <s v="สงขลา"/>
    <s v="TT"/>
    <s v="12"/>
    <s v="1206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77"/>
    <s v="สงขลา"/>
    <s v="TT"/>
    <s v="12"/>
    <s v="1206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78"/>
    <s v="ตรัง (สนง.เทศบาล)"/>
    <s v="MINI HUB"/>
    <s v="12"/>
    <s v="1207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178"/>
    <s v="ตรัง (สนง.เทศบาล)"/>
    <s v="MINI HUB"/>
    <s v="12"/>
    <s v="1207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78"/>
    <s v="ตรัง (สนง.เทศบาล)"/>
    <s v="MINI HUB"/>
    <s v="12"/>
    <s v="1207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78"/>
    <s v="ตรัง (สนง.เทศบาล)"/>
    <s v="MINI HUB"/>
    <s v="12"/>
    <s v="1207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178"/>
    <s v="ตรัง (สนง.เทศบาล)"/>
    <s v="MINI HUB"/>
    <s v="12"/>
    <s v="1207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178"/>
    <s v="ตรัง (สนง.เทศบาล)"/>
    <s v="MINI HUB"/>
    <s v="12"/>
    <s v="1207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78"/>
    <s v="ตรัง (สนง.เทศบาล)"/>
    <s v="MINI HUB"/>
    <s v="12"/>
    <s v="1207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78"/>
    <s v="ตรัง (สนง.เทศบาล)"/>
    <s v="MINI HUB"/>
    <s v="12"/>
    <s v="1207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79"/>
    <s v="ชุมพร (ถนนปรมินทร์มรรคา)"/>
    <s v="ลูก HUB"/>
    <s v="11"/>
    <s v="1101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179"/>
    <s v="ชุมพร (ถนนปรมินทร์มรรคา)"/>
    <s v="ลูก HUB"/>
    <s v="11"/>
    <s v="1101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79"/>
    <s v="ชุมพร (ถนนปรมินทร์มรรคา)"/>
    <s v="ลูก HUB"/>
    <s v="11"/>
    <s v="1101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179"/>
    <s v="ชุมพร (ถนนปรมินทร์มรรคา)"/>
    <s v="ลูก HUB"/>
    <s v="11"/>
    <s v="1101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180"/>
    <s v="สุราษฎร์ฯ (ถนนหน้าเมือง)"/>
    <s v="MINI HUB"/>
    <s v="11"/>
    <s v="1103"/>
    <x v="1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180"/>
    <s v="สุราษฎร์ฯ (ถนนหน้าเมือง)"/>
    <s v="MINI HUB"/>
    <s v="11"/>
    <s v="1103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180"/>
    <s v="สุราษฎร์ฯ (ถนนหน้าเมือง)"/>
    <s v="MINI HUB"/>
    <s v="11"/>
    <s v="1103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180"/>
    <s v="สุราษฎร์ฯ (ถนนหน้าเมือง)"/>
    <s v="MINI HUB"/>
    <s v="11"/>
    <s v="1103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80"/>
    <s v="สุราษฎร์ฯ (ถนนหน้าเมือง)"/>
    <s v="MINI HUB"/>
    <s v="11"/>
    <s v="1103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80"/>
    <s v="สุราษฎร์ฯ (ถนนหน้าเมือง)"/>
    <s v="MINI HUB"/>
    <s v="11"/>
    <s v="1103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80"/>
    <s v="สุราษฎร์ฯ (ถนนหน้าเมือง)"/>
    <s v="MINI HUB"/>
    <s v="11"/>
    <s v="1103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80"/>
    <s v="สุราษฎร์ฯ (ถนนหน้าเมือง)"/>
    <s v="MINI HUB"/>
    <s v="11"/>
    <s v="1103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180"/>
    <s v="สุราษฎร์ฯ (ถนนหน้าเมือง)"/>
    <s v="MINI HUB"/>
    <s v="11"/>
    <s v="1103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80"/>
    <s v="สุราษฎร์ฯ (ถนนหน้าเมือง)"/>
    <s v="MINI HUB"/>
    <s v="11"/>
    <s v="1103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81"/>
    <s v="หาดใหญ่ (หน้าตลาดกิมหยง)"/>
    <s v="HUB"/>
    <s v="12"/>
    <s v="1205"/>
    <x v="1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181"/>
    <s v="หาดใหญ่ (หน้าตลาดกิมหยง)"/>
    <s v="HUB"/>
    <s v="12"/>
    <s v="1205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181"/>
    <s v="หาดใหญ่ (หน้าตลาดกิมหยง)"/>
    <s v="HUB"/>
    <s v="12"/>
    <s v="1205"/>
    <x v="12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181"/>
    <s v="หาดใหญ่ (หน้าตลาดกิมหยง)"/>
    <s v="HUB"/>
    <s v="12"/>
    <s v="1205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81"/>
    <s v="หาดใหญ่ (หน้าตลาดกิมหยง)"/>
    <s v="HUB"/>
    <s v="12"/>
    <s v="1205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81"/>
    <s v="หาดใหญ่ (หน้าตลาดกิมหยง)"/>
    <s v="HUB"/>
    <s v="12"/>
    <s v="1205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81"/>
    <s v="หาดใหญ่ (หน้าตลาดกิมหยง)"/>
    <s v="HUB"/>
    <s v="12"/>
    <s v="1205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181"/>
    <s v="หาดใหญ่ (หน้าตลาดกิมหยง)"/>
    <s v="HUB"/>
    <s v="12"/>
    <s v="1205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81"/>
    <s v="หาดใหญ่ (หน้าตลาดกิมหยง)"/>
    <s v="HUB"/>
    <s v="12"/>
    <s v="1205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81"/>
    <s v="หาดใหญ่ (หน้าตลาดกิมหยง)"/>
    <s v="HUB"/>
    <s v="12"/>
    <s v="1205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82"/>
    <s v="ยะลา (สถานีรถไฟ)"/>
    <s v="ลูก HUB"/>
    <s v="12"/>
    <s v="1209"/>
    <x v="12"/>
    <s v="STS-190611-02"/>
    <s v="CL"/>
    <s v="CL50"/>
    <s v="DUNA P COLORS (CL50) (2)"/>
    <x v="0"/>
    <m/>
    <x v="13"/>
    <m/>
    <m/>
    <m/>
    <m/>
    <m/>
    <x v="1"/>
    <s v="SCG"/>
    <n v="10"/>
    <s v="กล่อง"/>
  </r>
  <r>
    <d v="2019-06-11T00:00:00"/>
    <d v="2019-06-21T00:00:00"/>
    <m/>
    <m/>
    <m/>
    <m/>
    <m/>
    <m/>
    <x v="1182"/>
    <s v="ยะลา (สถานีรถไฟ)"/>
    <s v="ลูก HUB"/>
    <s v="12"/>
    <s v="1209"/>
    <x v="12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183"/>
    <s v="พัทลุง"/>
    <s v="TT"/>
    <s v="12"/>
    <s v="1203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83"/>
    <s v="พัทลุง"/>
    <s v="TT"/>
    <s v="12"/>
    <s v="1203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83"/>
    <s v="พัทลุง"/>
    <s v="TT"/>
    <s v="12"/>
    <s v="1203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83"/>
    <s v="พัทลุง"/>
    <s v="TT"/>
    <s v="12"/>
    <s v="1203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83"/>
    <s v="พัทลุง"/>
    <s v="TT"/>
    <s v="12"/>
    <s v="1203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83"/>
    <s v="พัทลุง"/>
    <s v="TT"/>
    <s v="12"/>
    <s v="1203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84"/>
    <s v="ปัตตานี (หน้าห้างไดอาน่า)"/>
    <s v="ลูก HUB"/>
    <s v="12"/>
    <s v="1208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84"/>
    <s v="ปัตตานี (หน้าห้างไดอาน่า)"/>
    <s v="ลูก HUB"/>
    <s v="12"/>
    <s v="1208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84"/>
    <s v="ปัตตานี (หน้าห้างไดอาน่า)"/>
    <s v="ลูก HUB"/>
    <s v="12"/>
    <s v="1208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84"/>
    <s v="ปัตตานี (หน้าห้างไดอาน่า)"/>
    <s v="ลูก HUB"/>
    <s v="12"/>
    <s v="1208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84"/>
    <s v="ปัตตานี (หน้าห้างไดอาน่า)"/>
    <s v="ลูก HUB"/>
    <s v="12"/>
    <s v="1208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84"/>
    <s v="ปัตตานี (หน้าห้างไดอาน่า)"/>
    <s v="ลูก HUB"/>
    <s v="12"/>
    <s v="1208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185"/>
    <s v="สตูล (ถนนสตูลธานี)"/>
    <s v="AU"/>
    <s v="12"/>
    <s v="1204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185"/>
    <s v="สตูล (ถนนสตูลธานี)"/>
    <s v="AU"/>
    <s v="12"/>
    <s v="1204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85"/>
    <s v="สตูล (ถนนสตูลธานี)"/>
    <s v="AU"/>
    <s v="12"/>
    <s v="1204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185"/>
    <s v="สตูล (ถนนสตูลธานี)"/>
    <s v="AU"/>
    <s v="12"/>
    <s v="1204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86"/>
    <s v="ทุ่งสง (ตลาดโต้รุ่ง)"/>
    <s v="ลูก Net"/>
    <s v="12"/>
    <s v="1201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186"/>
    <s v="ทุ่งสง (ตลาดโต้รุ่ง)"/>
    <s v="ลูก Net"/>
    <s v="12"/>
    <s v="1201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186"/>
    <s v="ทุ่งสง (ตลาดโต้รุ่ง)"/>
    <s v="ลูก Net"/>
    <s v="12"/>
    <s v="1201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186"/>
    <s v="ทุ่งสง (ตลาดโต้รุ่ง)"/>
    <s v="ลูก Net"/>
    <s v="12"/>
    <s v="1201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86"/>
    <s v="ทุ่งสง (ตลาดโต้รุ่ง)"/>
    <s v="ลูก Net"/>
    <s v="12"/>
    <s v="1201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186"/>
    <s v="ทุ่งสง (ตลาดโต้รุ่ง)"/>
    <s v="ลูก Net"/>
    <s v="12"/>
    <s v="1201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86"/>
    <s v="ทุ่งสง (ตลาดโต้รุ่ง)"/>
    <s v="ลูก Net"/>
    <s v="12"/>
    <s v="1201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87"/>
    <s v="พังงา (ถนนเพชรเกษม)"/>
    <s v="TT"/>
    <s v="11"/>
    <s v="1111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87"/>
    <s v="พังงา (ถนนเพชรเกษม)"/>
    <s v="TT"/>
    <s v="11"/>
    <s v="1111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87"/>
    <s v="พังงา (ถนนเพชรเกษม)"/>
    <s v="TT"/>
    <s v="11"/>
    <s v="1111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87"/>
    <s v="พังงา (ถนนเพชรเกษม)"/>
    <s v="TT"/>
    <s v="11"/>
    <s v="1111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187"/>
    <s v="พังงา (ถนนเพชรเกษม)"/>
    <s v="TT"/>
    <s v="11"/>
    <s v="1111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187"/>
    <s v="พังงา (ถนนเพชรเกษม)"/>
    <s v="TT"/>
    <s v="11"/>
    <s v="1111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88"/>
    <s v="สุไหง โก-ลก"/>
    <s v="ลูก Net"/>
    <s v="12"/>
    <s v="1210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88"/>
    <s v="สุไหง โก-ลก"/>
    <s v="ลูก Net"/>
    <s v="12"/>
    <s v="1210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188"/>
    <s v="สุไหง โก-ลก"/>
    <s v="ลูก Net"/>
    <s v="12"/>
    <s v="1210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88"/>
    <s v="สุไหง โก-ลก"/>
    <s v="ลูก Net"/>
    <s v="12"/>
    <s v="1210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88"/>
    <s v="สุไหง โก-ลก"/>
    <s v="ลูก Net"/>
    <s v="12"/>
    <s v="1210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89"/>
    <s v="เบตง (วงเวียนหอนาฬิกา)"/>
    <s v="ลูก Net"/>
    <s v="12"/>
    <s v="1209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189"/>
    <s v="เบตง (วงเวียนหอนาฬิกา)"/>
    <s v="ลูก Net"/>
    <s v="12"/>
    <s v="1209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89"/>
    <s v="เบตง (วงเวียนหอนาฬิกา)"/>
    <s v="ลูก Net"/>
    <s v="12"/>
    <s v="1209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89"/>
    <s v="เบตง (วงเวียนหอนาฬิกา)"/>
    <s v="ลูก Net"/>
    <s v="12"/>
    <s v="1209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189"/>
    <s v="เบตง (วงเวียนหอนาฬิกา)"/>
    <s v="ลูก Net"/>
    <s v="12"/>
    <s v="1209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189"/>
    <s v="เบตง (วงเวียนหอนาฬิกา)"/>
    <s v="ลูก Net"/>
    <s v="12"/>
    <s v="1209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189"/>
    <s v="เบตง (วงเวียนหอนาฬิกา)"/>
    <s v="ลูก Net"/>
    <s v="12"/>
    <s v="1209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89"/>
    <s v="เบตง (วงเวียนหอนาฬิกา)"/>
    <s v="ลูก Net"/>
    <s v="12"/>
    <s v="1209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90"/>
    <s v="กันตัง"/>
    <s v="AU"/>
    <s v="12"/>
    <s v="1207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190"/>
    <s v="กันตัง"/>
    <s v="AU"/>
    <s v="12"/>
    <s v="1207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190"/>
    <s v="กันตัง"/>
    <s v="AU"/>
    <s v="12"/>
    <s v="1207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90"/>
    <s v="กันตัง"/>
    <s v="AU"/>
    <s v="12"/>
    <s v="1207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90"/>
    <s v="กันตัง"/>
    <s v="AU"/>
    <s v="12"/>
    <s v="1207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91"/>
    <s v="ด่านนอก"/>
    <s v="TT"/>
    <s v="12"/>
    <s v="1205"/>
    <x v="12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1191"/>
    <s v="ด่านนอก"/>
    <s v="TT"/>
    <s v="12"/>
    <s v="1205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91"/>
    <s v="ด่านนอก"/>
    <s v="TT"/>
    <s v="12"/>
    <s v="1205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191"/>
    <s v="ด่านนอก"/>
    <s v="TT"/>
    <s v="12"/>
    <s v="1205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191"/>
    <s v="ด่านนอก"/>
    <s v="TT"/>
    <s v="12"/>
    <s v="1205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191"/>
    <s v="ด่านนอก"/>
    <s v="TT"/>
    <s v="12"/>
    <s v="1205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191"/>
    <s v="ด่านนอก"/>
    <s v="TT"/>
    <s v="12"/>
    <s v="1205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91"/>
    <s v="ด่านนอก"/>
    <s v="TT"/>
    <s v="12"/>
    <s v="1205"/>
    <x v="12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191"/>
    <s v="ด่านนอก"/>
    <s v="TT"/>
    <s v="12"/>
    <s v="1205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192"/>
    <s v="พุนพิน (หน้าสถานีรถไฟ)"/>
    <s v="ลูก Net"/>
    <s v="11"/>
    <s v="1110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92"/>
    <s v="พุนพิน (หน้าสถานีรถไฟ)"/>
    <s v="ลูก Net"/>
    <s v="11"/>
    <s v="1110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192"/>
    <s v="พุนพิน (หน้าสถานีรถไฟ)"/>
    <s v="ลูก Net"/>
    <s v="11"/>
    <s v="1110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92"/>
    <s v="พุนพิน (หน้าสถานีรถไฟ)"/>
    <s v="ลูก Net"/>
    <s v="11"/>
    <s v="1110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92"/>
    <s v="พุนพิน (หน้าสถานีรถไฟ)"/>
    <s v="ลูก Net"/>
    <s v="11"/>
    <s v="1110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92"/>
    <s v="พุนพิน (หน้าสถานีรถไฟ)"/>
    <s v="ลูก Net"/>
    <s v="11"/>
    <s v="1110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193"/>
    <s v="เวียงสระ (ถนนสุขาภิบาล 1)"/>
    <s v="ลูก Net"/>
    <s v="11"/>
    <s v="1103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193"/>
    <s v="เวียงสระ (ถนนสุขาภิบาล 1)"/>
    <s v="ลูก Net"/>
    <s v="11"/>
    <s v="1103"/>
    <x v="1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193"/>
    <s v="เวียงสระ (ถนนสุขาภิบาล 1)"/>
    <s v="ลูก Net"/>
    <s v="11"/>
    <s v="1103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93"/>
    <s v="เวียงสระ (ถนนสุขาภิบาล 1)"/>
    <s v="ลูก Net"/>
    <s v="11"/>
    <s v="1103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193"/>
    <s v="เวียงสระ (ถนนสุขาภิบาล 1)"/>
    <s v="ลูก Net"/>
    <s v="11"/>
    <s v="1103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94"/>
    <s v="นครศรีฯ (หน้าโรบินสัน)"/>
    <s v="ลูก HUB"/>
    <s v="12"/>
    <s v="1201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94"/>
    <s v="นครศรีฯ (หน้าโรบินสัน)"/>
    <s v="ลูก HUB"/>
    <s v="12"/>
    <s v="1201"/>
    <x v="12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194"/>
    <s v="นครศรีฯ (หน้าโรบินสัน)"/>
    <s v="ลูก HUB"/>
    <s v="12"/>
    <s v="1201"/>
    <x v="12"/>
    <s v="STS-190611-02"/>
    <s v="CL"/>
    <s v="CL50"/>
    <s v="DUNA P COLORS (CL50) (2)"/>
    <x v="0"/>
    <m/>
    <x v="5"/>
    <m/>
    <m/>
    <m/>
    <m/>
    <m/>
    <x v="0"/>
    <s v="SCG"/>
    <n v="10"/>
    <s v="กล่อง"/>
  </r>
  <r>
    <d v="2019-06-11T00:00:00"/>
    <d v="2019-06-21T00:00:00"/>
    <m/>
    <m/>
    <m/>
    <m/>
    <m/>
    <m/>
    <x v="1194"/>
    <s v="นครศรีฯ (หน้าโรบินสัน)"/>
    <s v="ลูก HUB"/>
    <s v="12"/>
    <s v="1201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194"/>
    <s v="นครศรีฯ (หน้าโรบินสัน)"/>
    <s v="ลูก HUB"/>
    <s v="12"/>
    <s v="1201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194"/>
    <s v="นครศรีฯ (หน้าโรบินสัน)"/>
    <s v="ลูก HUB"/>
    <s v="12"/>
    <s v="1201"/>
    <x v="12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195"/>
    <s v="หัวไทร"/>
    <s v="AU"/>
    <s v="12"/>
    <s v="1201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195"/>
    <s v="หัวไทร"/>
    <s v="AU"/>
    <s v="12"/>
    <s v="1201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95"/>
    <s v="หัวไทร"/>
    <s v="AU"/>
    <s v="12"/>
    <s v="1201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95"/>
    <s v="หัวไทร"/>
    <s v="AU"/>
    <s v="12"/>
    <s v="1201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95"/>
    <s v="หัวไทร"/>
    <s v="AU"/>
    <s v="12"/>
    <s v="1201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195"/>
    <s v="หัวไทร"/>
    <s v="AU"/>
    <s v="12"/>
    <s v="1201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95"/>
    <s v="หัวไทร"/>
    <s v="AU"/>
    <s v="12"/>
    <s v="1201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196"/>
    <s v="บิ๊กซี สุราษฎร์ธานี"/>
    <s v="TC"/>
    <s v="11"/>
    <s v="1110"/>
    <x v="12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196"/>
    <s v="บิ๊กซี สุราษฎร์ธานี"/>
    <s v="TC"/>
    <s v="11"/>
    <s v="1110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196"/>
    <s v="บิ๊กซี สุราษฎร์ธานี"/>
    <s v="TC"/>
    <s v="11"/>
    <s v="1110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96"/>
    <s v="บิ๊กซี สุราษฎร์ธานี"/>
    <s v="TC"/>
    <s v="11"/>
    <s v="1110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96"/>
    <s v="บิ๊กซี สุราษฎร์ธานี"/>
    <s v="TC"/>
    <s v="11"/>
    <s v="1110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96"/>
    <s v="บิ๊กซี สุราษฎร์ธานี"/>
    <s v="TC"/>
    <s v="11"/>
    <s v="1110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196"/>
    <s v="บิ๊กซี สุราษฎร์ธานี"/>
    <s v="TC"/>
    <s v="11"/>
    <s v="1110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196"/>
    <s v="บิ๊กซี สุราษฎร์ธานี"/>
    <s v="TC"/>
    <s v="11"/>
    <s v="1110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196"/>
    <s v="บิ๊กซี สุราษฎร์ธานี"/>
    <s v="TC"/>
    <s v="11"/>
    <s v="1110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96"/>
    <s v="บิ๊กซี สุราษฎร์ธานี"/>
    <s v="TC"/>
    <s v="11"/>
    <s v="1110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96"/>
    <s v="บิ๊กซี สุราษฎร์ธานี"/>
    <s v="TC"/>
    <s v="11"/>
    <s v="1110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97"/>
    <s v="ท้ายเหมือง"/>
    <s v="AU"/>
    <s v="11"/>
    <s v="1111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97"/>
    <s v="ท้ายเหมือง"/>
    <s v="AU"/>
    <s v="11"/>
    <s v="1111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197"/>
    <s v="ท้ายเหมือง"/>
    <s v="AU"/>
    <s v="11"/>
    <s v="1111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197"/>
    <s v="ท้ายเหมือง"/>
    <s v="AU"/>
    <s v="11"/>
    <s v="1111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97"/>
    <s v="ท้ายเหมือง"/>
    <s v="AU"/>
    <s v="11"/>
    <s v="1111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97"/>
    <s v="ท้ายเหมือง"/>
    <s v="AU"/>
    <s v="11"/>
    <s v="1111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198"/>
    <s v="สุราษฎร์ฯ (วิทยาลัยอาชีวะ)"/>
    <s v="ลูก HUB"/>
    <s v="11"/>
    <s v="1103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198"/>
    <s v="สุราษฎร์ฯ (วิทยาลัยอาชีวะ)"/>
    <s v="ลูก HUB"/>
    <s v="11"/>
    <s v="1103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198"/>
    <s v="สุราษฎร์ฯ (วิทยาลัยอาชีวะ)"/>
    <s v="ลูก HUB"/>
    <s v="11"/>
    <s v="1103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98"/>
    <s v="สุราษฎร์ฯ (วิทยาลัยอาชีวะ)"/>
    <s v="ลูก HUB"/>
    <s v="11"/>
    <s v="1103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98"/>
    <s v="สุราษฎร์ฯ (วิทยาลัยอาชีวะ)"/>
    <s v="ลูก HUB"/>
    <s v="11"/>
    <s v="1103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198"/>
    <s v="สุราษฎร์ฯ (วิทยาลัยอาชีวะ)"/>
    <s v="ลูก HUB"/>
    <s v="11"/>
    <s v="1103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198"/>
    <s v="สุราษฎร์ฯ (วิทยาลัยอาชีวะ)"/>
    <s v="ลูก HUB"/>
    <s v="11"/>
    <s v="1103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198"/>
    <s v="สุราษฎร์ฯ (วิทยาลัยอาชีวะ)"/>
    <s v="ลูก HUB"/>
    <s v="11"/>
    <s v="1103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198"/>
    <s v="สุราษฎร์ฯ (วิทยาลัยอาชีวะ)"/>
    <s v="ลูก HUB"/>
    <s v="11"/>
    <s v="1103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198"/>
    <s v="สุราษฎร์ฯ (วิทยาลัยอาชีวะ)"/>
    <s v="ลูก HUB"/>
    <s v="11"/>
    <s v="1103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199"/>
    <s v="ปัตตานี (วงเวียนหอนาฬิกา)"/>
    <s v="MINI HUB"/>
    <s v="12"/>
    <s v="1208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199"/>
    <s v="ปัตตานี (วงเวียนหอนาฬิกา)"/>
    <s v="MINI HUB"/>
    <s v="12"/>
    <s v="1208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199"/>
    <s v="ปัตตานี (วงเวียนหอนาฬิกา)"/>
    <s v="MINI HUB"/>
    <s v="12"/>
    <s v="1208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199"/>
    <s v="ปัตตานี (วงเวียนหอนาฬิกา)"/>
    <s v="MINI HUB"/>
    <s v="12"/>
    <s v="1208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199"/>
    <s v="ปัตตานี (วงเวียนหอนาฬิกา)"/>
    <s v="MINI HUB"/>
    <s v="12"/>
    <s v="1208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199"/>
    <s v="ปัตตานี (วงเวียนหอนาฬิกา)"/>
    <s v="MINI HUB"/>
    <s v="12"/>
    <s v="1208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199"/>
    <s v="ปัตตานี (วงเวียนหอนาฬิกา)"/>
    <s v="MINI HUB"/>
    <s v="12"/>
    <s v="1208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199"/>
    <s v="ปัตตานี (วงเวียนหอนาฬิกา)"/>
    <s v="MINI HUB"/>
    <s v="12"/>
    <s v="1208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199"/>
    <s v="ปัตตานี (วงเวียนหอนาฬิกา)"/>
    <s v="MINI HUB"/>
    <s v="12"/>
    <s v="1208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00"/>
    <s v="ภูเก็ต (ตรงข้ามโรบินสัน)"/>
    <s v="ลูก HUB"/>
    <s v="11"/>
    <s v="1107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00"/>
    <s v="ภูเก็ต (ตรงข้ามโรบินสัน)"/>
    <s v="ลูก HUB"/>
    <s v="11"/>
    <s v="1107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00"/>
    <s v="ภูเก็ต (ตรงข้ามโรบินสัน)"/>
    <s v="ลูก HUB"/>
    <s v="11"/>
    <s v="1107"/>
    <x v="1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200"/>
    <s v="ภูเก็ต (ตรงข้ามโรบินสัน)"/>
    <s v="ลูก HUB"/>
    <s v="11"/>
    <s v="1107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00"/>
    <s v="ภูเก็ต (ตรงข้ามโรบินสัน)"/>
    <s v="ลูก HUB"/>
    <s v="11"/>
    <s v="1107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00"/>
    <s v="ภูเก็ต (ตรงข้ามโรบินสัน)"/>
    <s v="ลูก HUB"/>
    <s v="11"/>
    <s v="1107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200"/>
    <s v="ภูเก็ต (ตรงข้ามโรบินสัน)"/>
    <s v="ลูก HUB"/>
    <s v="11"/>
    <s v="1107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200"/>
    <s v="ภูเก็ต (ตรงข้ามโรบินสัน)"/>
    <s v="ลูก HUB"/>
    <s v="11"/>
    <s v="1107"/>
    <x v="12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201"/>
    <s v="ภูเก็ต (ถนนภูเก็ต)"/>
    <s v="HUB"/>
    <s v="11"/>
    <s v="1107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01"/>
    <s v="ภูเก็ต (ถนนภูเก็ต)"/>
    <s v="HUB"/>
    <s v="11"/>
    <s v="1107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201"/>
    <s v="ภูเก็ต (ถนนภูเก็ต)"/>
    <s v="HUB"/>
    <s v="11"/>
    <s v="1107"/>
    <x v="12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201"/>
    <s v="ภูเก็ต (ถนนภูเก็ต)"/>
    <s v="HUB"/>
    <s v="11"/>
    <s v="1107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01"/>
    <s v="ภูเก็ต (ถนนภูเก็ต)"/>
    <s v="HUB"/>
    <s v="11"/>
    <s v="1107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01"/>
    <s v="ภูเก็ต (ถนนภูเก็ต)"/>
    <s v="HUB"/>
    <s v="11"/>
    <s v="1107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201"/>
    <s v="ภูเก็ต (ถนนภูเก็ต)"/>
    <s v="HUB"/>
    <s v="11"/>
    <s v="1107"/>
    <x v="12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201"/>
    <s v="ภูเก็ต (ถนนภูเก็ต)"/>
    <s v="HUB"/>
    <s v="11"/>
    <s v="1107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02"/>
    <s v="ยะลา (ถนนรวมมิตร)"/>
    <s v="MINI HUB"/>
    <s v="12"/>
    <s v="1209"/>
    <x v="12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202"/>
    <s v="ยะลา (ถนนรวมมิตร)"/>
    <s v="MINI HUB"/>
    <s v="12"/>
    <s v="1209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202"/>
    <s v="ยะลา (ถนนรวมมิตร)"/>
    <s v="MINI HUB"/>
    <s v="12"/>
    <s v="1209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02"/>
    <s v="ยะลา (ถนนรวมมิตร)"/>
    <s v="MINI HUB"/>
    <s v="12"/>
    <s v="1209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02"/>
    <s v="ยะลา (ถนนรวมมิตร)"/>
    <s v="MINI HUB"/>
    <s v="12"/>
    <s v="1209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02"/>
    <s v="ยะลา (ถนนรวมมิตร)"/>
    <s v="MINI HUB"/>
    <s v="12"/>
    <s v="1209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202"/>
    <s v="ยะลา (ถนนรวมมิตร)"/>
    <s v="MINI HUB"/>
    <s v="12"/>
    <s v="1209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02"/>
    <s v="ยะลา (ถนนรวมมิตร)"/>
    <s v="MINI HUB"/>
    <s v="12"/>
    <s v="1209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203"/>
    <s v="นครศรีฯ (หน้าไทยโฮเต็ล)"/>
    <s v="HUB"/>
    <s v="12"/>
    <s v="1202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203"/>
    <s v="นครศรีฯ (หน้าไทยโฮเต็ล)"/>
    <s v="HUB"/>
    <s v="12"/>
    <s v="1202"/>
    <x v="12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203"/>
    <s v="นครศรีฯ (หน้าไทยโฮเต็ล)"/>
    <s v="HUB"/>
    <s v="12"/>
    <s v="1202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03"/>
    <s v="นครศรีฯ (หน้าไทยโฮเต็ล)"/>
    <s v="HUB"/>
    <s v="12"/>
    <s v="1202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03"/>
    <s v="นครศรีฯ (หน้าไทยโฮเต็ล)"/>
    <s v="HUB"/>
    <s v="12"/>
    <s v="1202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203"/>
    <s v="นครศรีฯ (หน้าไทยโฮเต็ล)"/>
    <s v="HUB"/>
    <s v="12"/>
    <s v="1202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03"/>
    <s v="นครศรีฯ (หน้าไทยโฮเต็ล)"/>
    <s v="HUB"/>
    <s v="12"/>
    <s v="1202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04"/>
    <s v="เฉวง (เซ็นทรัล)"/>
    <s v="ลูก HUB"/>
    <s v="11"/>
    <s v="1104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204"/>
    <s v="เฉวง (เซ็นทรัล)"/>
    <s v="ลูก HUB"/>
    <s v="11"/>
    <s v="1104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04"/>
    <s v="เฉวง (เซ็นทรัล)"/>
    <s v="ลูก HUB"/>
    <s v="11"/>
    <s v="1104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204"/>
    <s v="เฉวง (เซ็นทรัล)"/>
    <s v="ลูก HUB"/>
    <s v="11"/>
    <s v="1104"/>
    <x v="12"/>
    <s v="STS-190611-02"/>
    <s v="CL"/>
    <s v="CL50"/>
    <s v="DUNA P COLORS (CL50) (2)"/>
    <x v="0"/>
    <m/>
    <x v="9"/>
    <m/>
    <m/>
    <m/>
    <m/>
    <m/>
    <x v="0"/>
    <s v="SCG"/>
    <n v="10"/>
    <s v="กล่อง"/>
  </r>
  <r>
    <d v="2019-06-11T00:00:00"/>
    <d v="2019-06-21T00:00:00"/>
    <m/>
    <m/>
    <m/>
    <m/>
    <m/>
    <m/>
    <x v="1204"/>
    <s v="เฉวง (เซ็นทรัล)"/>
    <s v="ลูก HUB"/>
    <s v="11"/>
    <s v="1104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04"/>
    <s v="เฉวง (เซ็นทรัล)"/>
    <s v="ลูก HUB"/>
    <s v="11"/>
    <s v="1104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04"/>
    <s v="เฉวง (เซ็นทรัล)"/>
    <s v="ลูก HUB"/>
    <s v="11"/>
    <s v="1104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205"/>
    <s v="เกาะพะงัน (ตรงข้ามตลาด)"/>
    <s v="ลูก Net"/>
    <s v="11"/>
    <s v="1104"/>
    <x v="12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205"/>
    <s v="เกาะพะงัน (ตรงข้ามตลาด)"/>
    <s v="ลูก Net"/>
    <s v="11"/>
    <s v="1104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05"/>
    <s v="เกาะพะงัน (ตรงข้ามตลาด)"/>
    <s v="ลูก Net"/>
    <s v="11"/>
    <s v="1104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05"/>
    <s v="เกาะพะงัน (ตรงข้ามตลาด)"/>
    <s v="ลูก Net"/>
    <s v="11"/>
    <s v="1104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205"/>
    <s v="เกาะพะงัน (ตรงข้ามตลาด)"/>
    <s v="ลูก Net"/>
    <s v="11"/>
    <s v="1104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05"/>
    <s v="เกาะพะงัน (ตรงข้ามตลาด)"/>
    <s v="ลูก Net"/>
    <s v="11"/>
    <s v="1104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05"/>
    <s v="เกาะพะงัน (ตรงข้ามตลาด)"/>
    <s v="ลูก Net"/>
    <s v="11"/>
    <s v="1104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05"/>
    <s v="เกาะพะงัน (ตรงข้ามตลาด)"/>
    <s v="ลูก Net"/>
    <s v="11"/>
    <s v="1104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05"/>
    <s v="เกาะพะงัน (ตรงข้ามตลาด)"/>
    <s v="ลูก Net"/>
    <s v="11"/>
    <s v="1104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06"/>
    <s v="กระบี่ (ถนนมหาราช)"/>
    <s v="ลูก Net"/>
    <s v="11"/>
    <s v="1109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06"/>
    <s v="กระบี่ (ถนนมหาราช)"/>
    <s v="ลูก Net"/>
    <s v="11"/>
    <s v="1109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06"/>
    <s v="กระบี่ (ถนนมหาราช)"/>
    <s v="ลูก Net"/>
    <s v="11"/>
    <s v="1109"/>
    <x v="12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206"/>
    <s v="กระบี่ (ถนนมหาราช)"/>
    <s v="ลูก Net"/>
    <s v="11"/>
    <s v="1109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206"/>
    <s v="กระบี่ (ถนนมหาราช)"/>
    <s v="ลูก Net"/>
    <s v="11"/>
    <s v="1109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206"/>
    <s v="กระบี่ (ถนนมหาราช)"/>
    <s v="ลูก Net"/>
    <s v="11"/>
    <s v="1109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06"/>
    <s v="กระบี่ (ถนนมหาราช)"/>
    <s v="ลูก Net"/>
    <s v="11"/>
    <s v="1109"/>
    <x v="12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207"/>
    <s v="หลังสวน (ถ.หมู่บ้านอวยชัย 2)"/>
    <s v="AU"/>
    <s v="11"/>
    <s v="1102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07"/>
    <s v="หลังสวน (ถ.หมู่บ้านอวยชัย 2)"/>
    <s v="AU"/>
    <s v="11"/>
    <s v="1102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07"/>
    <s v="หลังสวน (ถ.หมู่บ้านอวยชัย 2)"/>
    <s v="AU"/>
    <s v="11"/>
    <s v="1102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07"/>
    <s v="หลังสวน (ถ.หมู่บ้านอวยชัย 2)"/>
    <s v="AU"/>
    <s v="11"/>
    <s v="1102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07"/>
    <s v="หลังสวน (ถ.หมู่บ้านอวยชัย 2)"/>
    <s v="AU"/>
    <s v="11"/>
    <s v="1102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07"/>
    <s v="หลังสวน (ถ.หมู่บ้านอวยชัย 2)"/>
    <s v="AU"/>
    <s v="11"/>
    <s v="1102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208"/>
    <s v="โคกกลอย"/>
    <s v="AU"/>
    <s v="11"/>
    <s v="1111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208"/>
    <s v="โคกกลอย"/>
    <s v="AU"/>
    <s v="11"/>
    <s v="1111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208"/>
    <s v="โคกกลอย"/>
    <s v="AU"/>
    <s v="11"/>
    <s v="1111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08"/>
    <s v="โคกกลอย"/>
    <s v="AU"/>
    <s v="11"/>
    <s v="1111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209"/>
    <s v="อ่าวลึก"/>
    <s v="AU"/>
    <s v="11"/>
    <s v="1111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09"/>
    <s v="อ่าวลึก"/>
    <s v="AU"/>
    <s v="11"/>
    <s v="1111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209"/>
    <s v="อ่าวลึก"/>
    <s v="AU"/>
    <s v="11"/>
    <s v="1111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09"/>
    <s v="อ่าวลึก"/>
    <s v="AU"/>
    <s v="11"/>
    <s v="1111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09"/>
    <s v="อ่าวลึก"/>
    <s v="AU"/>
    <s v="11"/>
    <s v="1111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09"/>
    <s v="อ่าวลึก"/>
    <s v="AU"/>
    <s v="11"/>
    <s v="1111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09"/>
    <s v="อ่าวลึก"/>
    <s v="AU"/>
    <s v="11"/>
    <s v="1111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09"/>
    <s v="อ่าวลึก"/>
    <s v="AU"/>
    <s v="11"/>
    <s v="1111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09"/>
    <s v="อ่าวลึก"/>
    <s v="AU"/>
    <s v="11"/>
    <s v="1111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10"/>
    <s v="ห้วยยอด"/>
    <s v="AU"/>
    <s v="12"/>
    <s v="1207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10"/>
    <s v="ห้วยยอด"/>
    <s v="AU"/>
    <s v="12"/>
    <s v="1207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10"/>
    <s v="ห้วยยอด"/>
    <s v="AU"/>
    <s v="12"/>
    <s v="1207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10"/>
    <s v="ห้วยยอด"/>
    <s v="AU"/>
    <s v="12"/>
    <s v="1207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10"/>
    <s v="ห้วยยอด"/>
    <s v="AU"/>
    <s v="12"/>
    <s v="1207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10"/>
    <s v="ห้วยยอด"/>
    <s v="AU"/>
    <s v="12"/>
    <s v="1207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10"/>
    <s v="ห้วยยอด"/>
    <s v="AU"/>
    <s v="12"/>
    <s v="1207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11"/>
    <s v="สะเดา"/>
    <s v="TT"/>
    <s v="12"/>
    <s v="1205"/>
    <x v="12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211"/>
    <s v="สะเดา"/>
    <s v="TT"/>
    <s v="12"/>
    <s v="1205"/>
    <x v="1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211"/>
    <s v="สะเดา"/>
    <s v="TT"/>
    <s v="12"/>
    <s v="1205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11"/>
    <s v="สะเดา"/>
    <s v="TT"/>
    <s v="12"/>
    <s v="1205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11"/>
    <s v="สะเดา"/>
    <s v="TT"/>
    <s v="12"/>
    <s v="1205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11"/>
    <s v="สะเดา"/>
    <s v="TT"/>
    <s v="12"/>
    <s v="1205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211"/>
    <s v="สะเดา"/>
    <s v="TT"/>
    <s v="12"/>
    <s v="1205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11"/>
    <s v="สะเดา"/>
    <s v="TT"/>
    <s v="12"/>
    <s v="1205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211"/>
    <s v="สะเดา"/>
    <s v="TT"/>
    <s v="12"/>
    <s v="1205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12"/>
    <s v="อ่าวนาง"/>
    <s v="AU"/>
    <s v="11"/>
    <s v="1109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212"/>
    <s v="อ่าวนาง"/>
    <s v="AU"/>
    <s v="11"/>
    <s v="1109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212"/>
    <s v="อ่าวนาง"/>
    <s v="AU"/>
    <s v="11"/>
    <s v="1109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12"/>
    <s v="อ่าวนาง"/>
    <s v="AU"/>
    <s v="11"/>
    <s v="1109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212"/>
    <s v="อ่าวนาง"/>
    <s v="AU"/>
    <s v="11"/>
    <s v="1109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12"/>
    <s v="อ่าวนาง"/>
    <s v="AU"/>
    <s v="11"/>
    <s v="1109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12"/>
    <s v="อ่าวนาง"/>
    <s v="AU"/>
    <s v="11"/>
    <s v="1109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12"/>
    <s v="อ่าวนาง"/>
    <s v="AU"/>
    <s v="11"/>
    <s v="1109"/>
    <x v="12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212"/>
    <s v="อ่าวนาง"/>
    <s v="AU"/>
    <s v="11"/>
    <s v="1109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213"/>
    <s v="โลตัส สมุย (หน้าทอน)"/>
    <s v="ลูก HUB"/>
    <s v="11"/>
    <s v="1104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213"/>
    <s v="โลตัส สมุย (หน้าทอน)"/>
    <s v="ลูก HUB"/>
    <s v="11"/>
    <s v="1104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13"/>
    <s v="โลตัส สมุย (หน้าทอน)"/>
    <s v="ลูก HUB"/>
    <s v="11"/>
    <s v="1104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13"/>
    <s v="โลตัส สมุย (หน้าทอน)"/>
    <s v="ลูก HUB"/>
    <s v="11"/>
    <s v="1104"/>
    <x v="12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213"/>
    <s v="โลตัส สมุย (หน้าทอน)"/>
    <s v="ลูก HUB"/>
    <s v="11"/>
    <s v="1104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13"/>
    <s v="โลตัส สมุย (หน้าทอน)"/>
    <s v="ลูก HUB"/>
    <s v="11"/>
    <s v="1104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13"/>
    <s v="โลตัส สมุย (หน้าทอน)"/>
    <s v="ลูก HUB"/>
    <s v="11"/>
    <s v="1104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213"/>
    <s v="โลตัส สมุย (หน้าทอน)"/>
    <s v="ลูก HUB"/>
    <s v="11"/>
    <s v="1104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213"/>
    <s v="โลตัส สมุย (หน้าทอน)"/>
    <s v="ลูก HUB"/>
    <s v="11"/>
    <s v="1104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213"/>
    <s v="โลตัส สมุย (หน้าทอน)"/>
    <s v="ลูก HUB"/>
    <s v="11"/>
    <s v="1104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14"/>
    <s v="บ้านแม่น้ำ"/>
    <s v="ลูก HUB"/>
    <s v="11"/>
    <s v="1104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14"/>
    <s v="บ้านแม่น้ำ"/>
    <s v="ลูก HUB"/>
    <s v="11"/>
    <s v="1104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214"/>
    <s v="บ้านแม่น้ำ"/>
    <s v="ลูก HUB"/>
    <s v="11"/>
    <s v="1104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14"/>
    <s v="บ้านแม่น้ำ"/>
    <s v="ลูก HUB"/>
    <s v="11"/>
    <s v="1104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15"/>
    <s v="กมลา"/>
    <s v="ลูก HUB"/>
    <s v="11"/>
    <s v="1105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215"/>
    <s v="กมลา"/>
    <s v="ลูก HUB"/>
    <s v="11"/>
    <s v="1105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15"/>
    <s v="กมลา"/>
    <s v="ลูก HUB"/>
    <s v="11"/>
    <s v="1105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15"/>
    <s v="กมลา"/>
    <s v="ลูก HUB"/>
    <s v="11"/>
    <s v="1105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215"/>
    <s v="กมลา"/>
    <s v="ลูก HUB"/>
    <s v="11"/>
    <s v="1105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215"/>
    <s v="กมลา"/>
    <s v="ลูก HUB"/>
    <s v="11"/>
    <s v="1105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15"/>
    <s v="กมลา"/>
    <s v="ลูก HUB"/>
    <s v="11"/>
    <s v="1105"/>
    <x v="12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215"/>
    <s v="กมลา"/>
    <s v="ลูก HUB"/>
    <s v="11"/>
    <s v="1105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16"/>
    <s v="ตลาดละไม"/>
    <s v="ลูก HUB"/>
    <s v="11"/>
    <s v="1104"/>
    <x v="12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216"/>
    <s v="ตลาดละไม"/>
    <s v="ลูก HUB"/>
    <s v="11"/>
    <s v="1104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216"/>
    <s v="ตลาดละไม"/>
    <s v="ลูก HUB"/>
    <s v="11"/>
    <s v="1104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16"/>
    <s v="ตลาดละไม"/>
    <s v="ลูก HUB"/>
    <s v="11"/>
    <s v="1104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16"/>
    <s v="ตลาดละไม"/>
    <s v="ลูก HUB"/>
    <s v="11"/>
    <s v="1104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16"/>
    <s v="ตลาดละไม"/>
    <s v="ลูก HUB"/>
    <s v="11"/>
    <s v="1104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16"/>
    <s v="ตลาดละไม"/>
    <s v="ลูก HUB"/>
    <s v="11"/>
    <s v="1104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16"/>
    <s v="ตลาดละไม"/>
    <s v="ลูก HUB"/>
    <s v="11"/>
    <s v="1104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16"/>
    <s v="ตลาดละไม"/>
    <s v="ลูก HUB"/>
    <s v="11"/>
    <s v="1104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16"/>
    <s v="ตลาดละไม"/>
    <s v="ลูก HUB"/>
    <s v="11"/>
    <s v="1104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17"/>
    <s v="คลองจันดี"/>
    <s v="TT"/>
    <s v="12"/>
    <s v="1202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217"/>
    <s v="คลองจันดี"/>
    <s v="TT"/>
    <s v="12"/>
    <s v="1202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17"/>
    <s v="คลองจันดี"/>
    <s v="TT"/>
    <s v="12"/>
    <s v="1202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217"/>
    <s v="คลองจันดี"/>
    <s v="TT"/>
    <s v="12"/>
    <s v="1202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17"/>
    <s v="คลองจันดี"/>
    <s v="TT"/>
    <s v="12"/>
    <s v="1202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17"/>
    <s v="คลองจันดี"/>
    <s v="TT"/>
    <s v="12"/>
    <s v="1202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18"/>
    <s v="ขนอม"/>
    <s v="AU"/>
    <s v="11"/>
    <s v="1103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18"/>
    <s v="ขนอม"/>
    <s v="AU"/>
    <s v="11"/>
    <s v="1103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18"/>
    <s v="ขนอม"/>
    <s v="AU"/>
    <s v="11"/>
    <s v="1103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18"/>
    <s v="ขนอม"/>
    <s v="AU"/>
    <s v="11"/>
    <s v="1103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218"/>
    <s v="ขนอม"/>
    <s v="AU"/>
    <s v="11"/>
    <s v="1103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18"/>
    <s v="ขนอม"/>
    <s v="AU"/>
    <s v="11"/>
    <s v="1103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19"/>
    <s v="เกาะเต่า"/>
    <s v="AU"/>
    <s v="11"/>
    <s v="1104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19"/>
    <s v="เกาะเต่า"/>
    <s v="AU"/>
    <s v="11"/>
    <s v="1104"/>
    <x v="12"/>
    <s v="STS-190611-02"/>
    <s v="CL"/>
    <s v="CL50"/>
    <s v="DUNA P COLORS (CL50) (2)"/>
    <x v="0"/>
    <m/>
    <x v="2"/>
    <m/>
    <m/>
    <m/>
    <m/>
    <m/>
    <x v="2"/>
    <s v="SCG"/>
    <n v="10"/>
    <s v="กล่อง"/>
  </r>
  <r>
    <d v="2019-06-11T00:00:00"/>
    <d v="2019-06-21T00:00:00"/>
    <m/>
    <m/>
    <m/>
    <m/>
    <m/>
    <m/>
    <x v="1219"/>
    <s v="เกาะเต่า"/>
    <s v="AU"/>
    <s v="11"/>
    <s v="1104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19"/>
    <s v="เกาะเต่า"/>
    <s v="AU"/>
    <s v="11"/>
    <s v="1104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20"/>
    <s v="ตะกั่วป่า (ถนนศรีเมือง)"/>
    <s v="New TT"/>
    <s v="11"/>
    <s v="1111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220"/>
    <s v="ตะกั่วป่า (ถนนศรีเมือง)"/>
    <s v="New TT"/>
    <s v="11"/>
    <s v="1111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220"/>
    <s v="ตะกั่วป่า (ถนนศรีเมือง)"/>
    <s v="New TT"/>
    <s v="11"/>
    <s v="1111"/>
    <x v="12"/>
    <s v="STS-190611-02"/>
    <s v="CL"/>
    <s v="CL50"/>
    <s v="DUNA P COLORS (CL50) (2)"/>
    <x v="0"/>
    <m/>
    <x v="10"/>
    <m/>
    <m/>
    <m/>
    <m/>
    <m/>
    <x v="0"/>
    <s v="SCG"/>
    <n v="4"/>
    <s v="กล่อง"/>
  </r>
  <r>
    <d v="2019-06-11T00:00:00"/>
    <d v="2019-06-21T00:00:00"/>
    <m/>
    <m/>
    <m/>
    <m/>
    <m/>
    <m/>
    <x v="1220"/>
    <s v="ตะกั่วป่า (ถนนศรีเมือง)"/>
    <s v="New TT"/>
    <s v="11"/>
    <s v="1111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220"/>
    <s v="ตะกั่วป่า (ถนนศรีเมือง)"/>
    <s v="New TT"/>
    <s v="11"/>
    <s v="1111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20"/>
    <s v="ตะกั่วป่า (ถนนศรีเมือง)"/>
    <s v="New TT"/>
    <s v="11"/>
    <s v="1111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21"/>
    <s v="ละงู (สภ.ละงู)"/>
    <s v="New TT"/>
    <s v="12"/>
    <s v="1204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221"/>
    <s v="ละงู (สภ.ละงู)"/>
    <s v="New TT"/>
    <s v="12"/>
    <s v="1204"/>
    <x v="12"/>
    <s v="STS-190611-02"/>
    <s v="CL"/>
    <s v="CL50"/>
    <s v="DUNA P COLORS (CL50) (2)"/>
    <x v="0"/>
    <m/>
    <x v="0"/>
    <m/>
    <m/>
    <m/>
    <m/>
    <m/>
    <x v="2"/>
    <s v="SCG"/>
    <n v="10"/>
    <s v="กล่อง"/>
  </r>
  <r>
    <d v="2019-06-11T00:00:00"/>
    <d v="2019-06-21T00:00:00"/>
    <m/>
    <m/>
    <m/>
    <m/>
    <m/>
    <m/>
    <x v="1221"/>
    <s v="ละงู (สภ.ละงู)"/>
    <s v="New TT"/>
    <s v="12"/>
    <s v="1204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222"/>
    <s v="เขาหลัก (นางทอง)"/>
    <s v="TT"/>
    <s v="11"/>
    <s v="1111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222"/>
    <s v="เขาหลัก (นางทอง)"/>
    <s v="TT"/>
    <s v="11"/>
    <s v="1111"/>
    <x v="12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222"/>
    <s v="เขาหลัก (นางทอง)"/>
    <s v="TT"/>
    <s v="11"/>
    <s v="1111"/>
    <x v="12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222"/>
    <s v="เขาหลัก (นางทอง)"/>
    <s v="TT"/>
    <s v="11"/>
    <s v="1111"/>
    <x v="12"/>
    <s v="STS-190611-02"/>
    <s v="CL"/>
    <s v="CL50"/>
    <s v="DUNA P COLORS (CL50) (2)"/>
    <x v="0"/>
    <m/>
    <x v="5"/>
    <m/>
    <m/>
    <m/>
    <m/>
    <m/>
    <x v="0"/>
    <s v="SCG"/>
    <n v="10"/>
    <s v="กล่อง"/>
  </r>
  <r>
    <d v="2019-06-11T00:00:00"/>
    <d v="2019-06-21T00:00:00"/>
    <m/>
    <m/>
    <m/>
    <m/>
    <m/>
    <m/>
    <x v="1222"/>
    <s v="เขาหลัก (นางทอง)"/>
    <s v="TT"/>
    <s v="11"/>
    <s v="1111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223"/>
    <s v="หาดใหญ่ (ตรงข้ามบิ๊กซี 2)"/>
    <s v="ลูก HUB"/>
    <s v="12"/>
    <s v="1204"/>
    <x v="1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223"/>
    <s v="หาดใหญ่ (ตรงข้ามบิ๊กซี 2)"/>
    <s v="ลูก HUB"/>
    <s v="12"/>
    <s v="1204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223"/>
    <s v="หาดใหญ่ (ตรงข้ามบิ๊กซี 2)"/>
    <s v="ลูก HUB"/>
    <s v="12"/>
    <s v="1204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23"/>
    <s v="หาดใหญ่ (ตรงข้ามบิ๊กซี 2)"/>
    <s v="ลูก HUB"/>
    <s v="12"/>
    <s v="1204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23"/>
    <s v="หาดใหญ่ (ตรงข้ามบิ๊กซี 2)"/>
    <s v="ลูก HUB"/>
    <s v="12"/>
    <s v="1204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23"/>
    <s v="หาดใหญ่ (ตรงข้ามบิ๊กซี 2)"/>
    <s v="ลูก HUB"/>
    <s v="12"/>
    <s v="1204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23"/>
    <s v="หาดใหญ่ (ตรงข้ามบิ๊กซี 2)"/>
    <s v="ลูก HUB"/>
    <s v="12"/>
    <s v="1204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23"/>
    <s v="หาดใหญ่ (ตรงข้ามบิ๊กซี 2)"/>
    <s v="ลูก HUB"/>
    <s v="12"/>
    <s v="1204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224"/>
    <s v="ตลาดทุ่งลุง"/>
    <s v="AU"/>
    <s v="12"/>
    <s v="1205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224"/>
    <s v="ตลาดทุ่งลุง"/>
    <s v="AU"/>
    <s v="12"/>
    <s v="1205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224"/>
    <s v="ตลาดทุ่งลุง"/>
    <s v="AU"/>
    <s v="12"/>
    <s v="1205"/>
    <x v="12"/>
    <s v="STS-190611-02"/>
    <s v="CL"/>
    <s v="CL50"/>
    <s v="DUNA P COLORS (CL50) (2)"/>
    <x v="0"/>
    <m/>
    <x v="11"/>
    <m/>
    <m/>
    <m/>
    <m/>
    <m/>
    <x v="0"/>
    <s v="SCG"/>
    <n v="10"/>
    <s v="กล่อง"/>
  </r>
  <r>
    <d v="2019-06-11T00:00:00"/>
    <d v="2019-06-21T00:00:00"/>
    <m/>
    <m/>
    <m/>
    <m/>
    <m/>
    <m/>
    <x v="1225"/>
    <s v="กะตะบีช (โรงแรมกะตะบีช)"/>
    <s v="ลูก HUB"/>
    <s v="11"/>
    <s v="1106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225"/>
    <s v="กะตะบีช (โรงแรมกะตะบีช)"/>
    <s v="ลูก HUB"/>
    <s v="11"/>
    <s v="1106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25"/>
    <s v="กะตะบีช (โรงแรมกะตะบีช)"/>
    <s v="ลูก HUB"/>
    <s v="11"/>
    <s v="1106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25"/>
    <s v="กะตะบีช (โรงแรมกะตะบีช)"/>
    <s v="ลูก HUB"/>
    <s v="11"/>
    <s v="1106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26"/>
    <s v="ย่านตาขาว (ถ.ตรัง-ปะเหลียน)"/>
    <s v="ลูก Net"/>
    <s v="12"/>
    <s v="1207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26"/>
    <s v="ย่านตาขาว (ถ.ตรัง-ปะเหลียน)"/>
    <s v="ลูก Net"/>
    <s v="12"/>
    <s v="1207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26"/>
    <s v="ย่านตาขาว (ถ.ตรัง-ปะเหลียน)"/>
    <s v="ลูก Net"/>
    <s v="12"/>
    <s v="1207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226"/>
    <s v="ย่านตาขาว (ถ.ตรัง-ปะเหลียน)"/>
    <s v="ลูก Net"/>
    <s v="12"/>
    <s v="1207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26"/>
    <s v="ย่านตาขาว (ถ.ตรัง-ปะเหลียน)"/>
    <s v="ลูก Net"/>
    <s v="12"/>
    <s v="1207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27"/>
    <s v="จะนะ"/>
    <s v="AU"/>
    <s v="12"/>
    <s v="1208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27"/>
    <s v="จะนะ"/>
    <s v="AU"/>
    <s v="12"/>
    <s v="1208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27"/>
    <s v="จะนะ"/>
    <s v="AU"/>
    <s v="12"/>
    <s v="1208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27"/>
    <s v="จะนะ"/>
    <s v="AU"/>
    <s v="12"/>
    <s v="1208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27"/>
    <s v="จะนะ"/>
    <s v="AU"/>
    <s v="12"/>
    <s v="1208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28"/>
    <s v="เกาะพะงัน (ท่าเรือเฟอรี่)"/>
    <s v="New TT"/>
    <s v="11"/>
    <s v="1104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228"/>
    <s v="เกาะพะงัน (ท่าเรือเฟอรี่)"/>
    <s v="New TT"/>
    <s v="11"/>
    <s v="1104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228"/>
    <s v="เกาะพะงัน (ท่าเรือเฟอรี่)"/>
    <s v="New TT"/>
    <s v="11"/>
    <s v="1104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228"/>
    <s v="เกาะพะงัน (ท่าเรือเฟอรี่)"/>
    <s v="New TT"/>
    <s v="11"/>
    <s v="1104"/>
    <x v="12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228"/>
    <s v="เกาะพะงัน (ท่าเรือเฟอรี่)"/>
    <s v="New TT"/>
    <s v="11"/>
    <s v="1104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28"/>
    <s v="เกาะพะงัน (ท่าเรือเฟอรี่)"/>
    <s v="New TT"/>
    <s v="11"/>
    <s v="1104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228"/>
    <s v="เกาะพะงัน (ท่าเรือเฟอรี่)"/>
    <s v="New TT"/>
    <s v="11"/>
    <s v="1104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228"/>
    <s v="เกาะพะงัน (ท่าเรือเฟอรี่)"/>
    <s v="New TT"/>
    <s v="11"/>
    <s v="1104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29"/>
    <s v="ละไม (แม็คโดนัล)"/>
    <s v="ลูก HUB"/>
    <s v="11"/>
    <s v="1104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229"/>
    <s v="ละไม (แม็คโดนัล)"/>
    <s v="ลูก HUB"/>
    <s v="11"/>
    <s v="1104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229"/>
    <s v="ละไม (แม็คโดนัล)"/>
    <s v="ลูก HUB"/>
    <s v="11"/>
    <s v="1104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229"/>
    <s v="ละไม (แม็คโดนัล)"/>
    <s v="ลูก HUB"/>
    <s v="11"/>
    <s v="1104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29"/>
    <s v="ละไม (แม็คโดนัล)"/>
    <s v="ลูก HUB"/>
    <s v="11"/>
    <s v="1104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30"/>
    <s v="สงขลา (โรงเรียนอนุบาล)"/>
    <s v="ลูก Net"/>
    <s v="12"/>
    <s v="1206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30"/>
    <s v="สงขลา (โรงเรียนอนุบาล)"/>
    <s v="ลูก Net"/>
    <s v="12"/>
    <s v="1206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230"/>
    <s v="สงขลา (โรงเรียนอนุบาล)"/>
    <s v="ลูก Net"/>
    <s v="12"/>
    <s v="1206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230"/>
    <s v="สงขลา (โรงเรียนอนุบาล)"/>
    <s v="ลูก Net"/>
    <s v="12"/>
    <s v="1206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230"/>
    <s v="สงขลา (โรงเรียนอนุบาล)"/>
    <s v="ลูก Net"/>
    <s v="12"/>
    <s v="1206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30"/>
    <s v="สงขลา (โรงเรียนอนุบาล)"/>
    <s v="ลูก Net"/>
    <s v="12"/>
    <s v="1206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31"/>
    <s v="หาดใหญ่ใน"/>
    <s v="ลูก HUB"/>
    <s v="12"/>
    <s v="1206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231"/>
    <s v="หาดใหญ่ใน"/>
    <s v="ลูก HUB"/>
    <s v="12"/>
    <s v="1206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231"/>
    <s v="หาดใหญ่ใน"/>
    <s v="ลูก HUB"/>
    <s v="12"/>
    <s v="1206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31"/>
    <s v="หาดใหญ่ใน"/>
    <s v="ลูก HUB"/>
    <s v="12"/>
    <s v="1206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31"/>
    <s v="หาดใหญ่ใน"/>
    <s v="ลูก HUB"/>
    <s v="12"/>
    <s v="1206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231"/>
    <s v="หาดใหญ่ใน"/>
    <s v="ลูก HUB"/>
    <s v="12"/>
    <s v="1206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231"/>
    <s v="หาดใหญ่ใน"/>
    <s v="ลูก HUB"/>
    <s v="12"/>
    <s v="1206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231"/>
    <s v="หาดใหญ่ใน"/>
    <s v="ลูก HUB"/>
    <s v="12"/>
    <s v="1206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31"/>
    <s v="หาดใหญ่ใน"/>
    <s v="ลูก HUB"/>
    <s v="12"/>
    <s v="1206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232"/>
    <s v="สุราษฎร์ฯ (รพ.สุราษฎร์ฯ)"/>
    <s v="ลูก HUB"/>
    <s v="11"/>
    <s v="1110"/>
    <x v="1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232"/>
    <s v="สุราษฎร์ฯ (รพ.สุราษฎร์ฯ)"/>
    <s v="ลูก HUB"/>
    <s v="11"/>
    <s v="1110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32"/>
    <s v="สุราษฎร์ฯ (รพ.สุราษฎร์ฯ)"/>
    <s v="ลูก HUB"/>
    <s v="11"/>
    <s v="1110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32"/>
    <s v="สุราษฎร์ฯ (รพ.สุราษฎร์ฯ)"/>
    <s v="ลูก HUB"/>
    <s v="11"/>
    <s v="1110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32"/>
    <s v="สุราษฎร์ฯ (รพ.สุราษฎร์ฯ)"/>
    <s v="ลูก HUB"/>
    <s v="11"/>
    <s v="1110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33"/>
    <s v="โลตัส ท่าศาลา"/>
    <s v="New TT"/>
    <s v="12"/>
    <s v="1202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33"/>
    <s v="โลตัส ท่าศาลา"/>
    <s v="New TT"/>
    <s v="12"/>
    <s v="1202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33"/>
    <s v="โลตัส ท่าศาลา"/>
    <s v="New TT"/>
    <s v="12"/>
    <s v="1202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33"/>
    <s v="โลตัส ท่าศาลา"/>
    <s v="New TT"/>
    <s v="12"/>
    <s v="1202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33"/>
    <s v="โลตัส ท่าศาลา"/>
    <s v="New TT"/>
    <s v="12"/>
    <s v="1202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33"/>
    <s v="โลตัส ท่าศาลา"/>
    <s v="New TT"/>
    <s v="12"/>
    <s v="1202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33"/>
    <s v="โลตัส ท่าศาลา"/>
    <s v="New TT"/>
    <s v="12"/>
    <s v="1202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33"/>
    <s v="โลตัส ท่าศาลา"/>
    <s v="New TT"/>
    <s v="12"/>
    <s v="1202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33"/>
    <s v="โลตัส ท่าศาลา"/>
    <s v="New TT"/>
    <s v="12"/>
    <s v="1202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33"/>
    <s v="โลตัส ท่าศาลา"/>
    <s v="New TT"/>
    <s v="12"/>
    <s v="1202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33"/>
    <s v="โลตัส ท่าศาลา"/>
    <s v="New TT"/>
    <s v="12"/>
    <s v="1202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34"/>
    <s v="เกาะลันตา"/>
    <s v="ลูก Net"/>
    <s v="11"/>
    <s v="1109"/>
    <x v="12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234"/>
    <s v="เกาะลันตา"/>
    <s v="ลูก Net"/>
    <s v="11"/>
    <s v="1109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234"/>
    <s v="เกาะลันตา"/>
    <s v="ลูก Net"/>
    <s v="11"/>
    <s v="1109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234"/>
    <s v="เกาะลันตา"/>
    <s v="ลูก Net"/>
    <s v="11"/>
    <s v="1109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34"/>
    <s v="เกาะลันตา"/>
    <s v="ลูก Net"/>
    <s v="11"/>
    <s v="1109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34"/>
    <s v="เกาะลันตา"/>
    <s v="ลูก Net"/>
    <s v="11"/>
    <s v="1109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34"/>
    <s v="เกาะลันตา"/>
    <s v="ลูก Net"/>
    <s v="11"/>
    <s v="1109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34"/>
    <s v="เกาะลันตา"/>
    <s v="ลูก Net"/>
    <s v="11"/>
    <s v="1109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34"/>
    <s v="เกาะลันตา"/>
    <s v="ลูก Net"/>
    <s v="11"/>
    <s v="1109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34"/>
    <s v="เกาะลันตา"/>
    <s v="ลูก Net"/>
    <s v="11"/>
    <s v="1109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35"/>
    <s v="โคลีเซี่ยม ภูเก็ต"/>
    <s v="ลูก HUB"/>
    <s v="11"/>
    <s v="1107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235"/>
    <s v="โคลีเซี่ยม ภูเก็ต"/>
    <s v="ลูก HUB"/>
    <s v="11"/>
    <s v="1107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235"/>
    <s v="โคลีเซี่ยม ภูเก็ต"/>
    <s v="ลูก HUB"/>
    <s v="11"/>
    <s v="1107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35"/>
    <s v="โคลีเซี่ยม ภูเก็ต"/>
    <s v="ลูก HUB"/>
    <s v="11"/>
    <s v="1107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35"/>
    <s v="โคลีเซี่ยม ภูเก็ต"/>
    <s v="ลูก HUB"/>
    <s v="11"/>
    <s v="1107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35"/>
    <s v="โคลีเซี่ยม ภูเก็ต"/>
    <s v="ลูก HUB"/>
    <s v="11"/>
    <s v="1107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35"/>
    <s v="โคลีเซี่ยม ภูเก็ต"/>
    <s v="ลูก HUB"/>
    <s v="11"/>
    <s v="1107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235"/>
    <s v="โคลีเซี่ยม ภูเก็ต"/>
    <s v="ลูก HUB"/>
    <s v="11"/>
    <s v="1107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235"/>
    <s v="โคลีเซี่ยม ภูเก็ต"/>
    <s v="ลูก HUB"/>
    <s v="11"/>
    <s v="1107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35"/>
    <s v="โคลีเซี่ยม ภูเก็ต"/>
    <s v="ลูก HUB"/>
    <s v="11"/>
    <s v="1107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236"/>
    <s v="ตรัง (ถนนสถานี)"/>
    <s v="ลูก HUB"/>
    <s v="12"/>
    <s v="1207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236"/>
    <s v="ตรัง (ถนนสถานี)"/>
    <s v="ลูก HUB"/>
    <s v="12"/>
    <s v="1207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236"/>
    <s v="ตรัง (ถนนสถานี)"/>
    <s v="ลูก HUB"/>
    <s v="12"/>
    <s v="1207"/>
    <x v="12"/>
    <s v="STS-190611-02"/>
    <s v="CL"/>
    <s v="CL50"/>
    <s v="DUNA P COLORS (CL50) (2)"/>
    <x v="0"/>
    <m/>
    <x v="0"/>
    <m/>
    <m/>
    <m/>
    <m/>
    <m/>
    <x v="2"/>
    <s v="SCG"/>
    <n v="10"/>
    <s v="กล่อง"/>
  </r>
  <r>
    <d v="2019-06-11T00:00:00"/>
    <d v="2019-06-21T00:00:00"/>
    <m/>
    <m/>
    <m/>
    <m/>
    <m/>
    <m/>
    <x v="1237"/>
    <s v="โลตัส กระบี่"/>
    <s v="TC"/>
    <s v="11"/>
    <s v="1109"/>
    <x v="1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237"/>
    <s v="โลตัส กระบี่"/>
    <s v="TC"/>
    <s v="11"/>
    <s v="1109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237"/>
    <s v="โลตัส กระบี่"/>
    <s v="TC"/>
    <s v="11"/>
    <s v="1109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37"/>
    <s v="โลตัส กระบี่"/>
    <s v="TC"/>
    <s v="11"/>
    <s v="1109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37"/>
    <s v="โลตัส กระบี่"/>
    <s v="TC"/>
    <s v="11"/>
    <s v="1109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37"/>
    <s v="โลตัส กระบี่"/>
    <s v="TC"/>
    <s v="11"/>
    <s v="1109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37"/>
    <s v="โลตัส กระบี่"/>
    <s v="TC"/>
    <s v="11"/>
    <s v="1109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237"/>
    <s v="โลตัส กระบี่"/>
    <s v="TC"/>
    <s v="11"/>
    <s v="1109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37"/>
    <s v="โลตัส กระบี่"/>
    <s v="TC"/>
    <s v="11"/>
    <s v="1109"/>
    <x v="12"/>
    <s v="STS-190611-02"/>
    <s v="CL"/>
    <s v="CL50"/>
    <s v="DUNA P COLORS (CL50) (2)"/>
    <x v="0"/>
    <m/>
    <x v="14"/>
    <m/>
    <m/>
    <m/>
    <m/>
    <m/>
    <x v="2"/>
    <s v="SCG"/>
    <n v="20"/>
    <s v="กล่อง"/>
  </r>
  <r>
    <d v="2019-06-11T00:00:00"/>
    <d v="2019-06-21T00:00:00"/>
    <m/>
    <m/>
    <m/>
    <m/>
    <m/>
    <m/>
    <x v="1238"/>
    <s v="เกาะสมุย (บางรัก)"/>
    <s v="ลูก HUB"/>
    <s v="11"/>
    <s v="1104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38"/>
    <s v="เกาะสมุย (บางรัก)"/>
    <s v="ลูก HUB"/>
    <s v="11"/>
    <s v="1104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238"/>
    <s v="เกาะสมุย (บางรัก)"/>
    <s v="ลูก HUB"/>
    <s v="11"/>
    <s v="1104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238"/>
    <s v="เกาะสมุย (บางรัก)"/>
    <s v="ลูก HUB"/>
    <s v="11"/>
    <s v="1104"/>
    <x v="1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238"/>
    <s v="เกาะสมุย (บางรัก)"/>
    <s v="ลูก HUB"/>
    <s v="11"/>
    <s v="1104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38"/>
    <s v="เกาะสมุย (บางรัก)"/>
    <s v="ลูก HUB"/>
    <s v="11"/>
    <s v="1104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39"/>
    <s v="โรบินสัน หาดใหญ่"/>
    <s v="ลูก HUB"/>
    <s v="12"/>
    <s v="1205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39"/>
    <s v="โรบินสัน หาดใหญ่"/>
    <s v="ลูก HUB"/>
    <s v="12"/>
    <s v="1205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239"/>
    <s v="โรบินสัน หาดใหญ่"/>
    <s v="ลูก HUB"/>
    <s v="12"/>
    <s v="1205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39"/>
    <s v="โรบินสัน หาดใหญ่"/>
    <s v="ลูก HUB"/>
    <s v="12"/>
    <s v="1205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39"/>
    <s v="โรบินสัน หาดใหญ่"/>
    <s v="ลูก HUB"/>
    <s v="12"/>
    <s v="1205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39"/>
    <s v="โรบินสัน หาดใหญ่"/>
    <s v="ลูก HUB"/>
    <s v="12"/>
    <s v="1205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40"/>
    <s v="โรบินสัน นครศรีฯ (ชั้น2)"/>
    <s v="ลูก HUB"/>
    <s v="12"/>
    <s v="1203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240"/>
    <s v="โรบินสัน นครศรีฯ (ชั้น2)"/>
    <s v="ลูก HUB"/>
    <s v="12"/>
    <s v="1203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240"/>
    <s v="โรบินสัน นครศรีฯ (ชั้น2)"/>
    <s v="ลูก HUB"/>
    <s v="12"/>
    <s v="1203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40"/>
    <s v="โรบินสัน นครศรีฯ (ชั้น2)"/>
    <s v="ลูก HUB"/>
    <s v="12"/>
    <s v="1203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240"/>
    <s v="โรบินสัน นครศรีฯ (ชั้น2)"/>
    <s v="ลูก HUB"/>
    <s v="12"/>
    <s v="1203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40"/>
    <s v="โรบินสัน นครศรีฯ (ชั้น2)"/>
    <s v="ลูก HUB"/>
    <s v="12"/>
    <s v="1203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41"/>
    <s v="โลตัส ปากพนัง"/>
    <s v="AU"/>
    <s v="12"/>
    <s v="1201"/>
    <x v="12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241"/>
    <s v="โลตัส ปากพนัง"/>
    <s v="AU"/>
    <s v="12"/>
    <s v="1201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241"/>
    <s v="โลตัส ปากพนัง"/>
    <s v="AU"/>
    <s v="12"/>
    <s v="1201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41"/>
    <s v="โลตัส ปากพนัง"/>
    <s v="AU"/>
    <s v="12"/>
    <s v="1201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42"/>
    <s v="เฉวง (เซ็นทารา)"/>
    <s v="MINI HUB"/>
    <s v="11"/>
    <s v="1104"/>
    <x v="12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242"/>
    <s v="เฉวง (เซ็นทารา)"/>
    <s v="MINI HUB"/>
    <s v="11"/>
    <s v="1104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42"/>
    <s v="เฉวง (เซ็นทารา)"/>
    <s v="MINI HUB"/>
    <s v="11"/>
    <s v="1104"/>
    <x v="12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242"/>
    <s v="เฉวง (เซ็นทารา)"/>
    <s v="MINI HUB"/>
    <s v="11"/>
    <s v="1104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42"/>
    <s v="เฉวง (เซ็นทารา)"/>
    <s v="MINI HUB"/>
    <s v="11"/>
    <s v="1104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242"/>
    <s v="เฉวง (เซ็นทารา)"/>
    <s v="MINI HUB"/>
    <s v="11"/>
    <s v="1104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243"/>
    <s v="ห้าแยกฉลอง"/>
    <s v="ลูก HUB"/>
    <s v="11"/>
    <s v="1108"/>
    <x v="1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243"/>
    <s v="ห้าแยกฉลอง"/>
    <s v="ลูก HUB"/>
    <s v="11"/>
    <s v="1108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243"/>
    <s v="ห้าแยกฉลอง"/>
    <s v="ลูก HUB"/>
    <s v="11"/>
    <s v="1108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243"/>
    <s v="ห้าแยกฉลอง"/>
    <s v="ลูก HUB"/>
    <s v="11"/>
    <s v="1108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43"/>
    <s v="ห้าแยกฉลอง"/>
    <s v="ลูก HUB"/>
    <s v="11"/>
    <s v="1108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43"/>
    <s v="ห้าแยกฉลอง"/>
    <s v="ลูก HUB"/>
    <s v="11"/>
    <s v="1108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43"/>
    <s v="ห้าแยกฉลอง"/>
    <s v="ลูก HUB"/>
    <s v="11"/>
    <s v="1108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243"/>
    <s v="ห้าแยกฉลอง"/>
    <s v="ลูก HUB"/>
    <s v="11"/>
    <s v="1108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43"/>
    <s v="ห้าแยกฉลอง"/>
    <s v="ลูก HUB"/>
    <s v="11"/>
    <s v="1108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44"/>
    <s v="ป่าตอง (ข้างการไฟฟ้า)"/>
    <s v="ลูก HUB"/>
    <s v="11"/>
    <s v="1106"/>
    <x v="12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244"/>
    <s v="ป่าตอง (ข้างการไฟฟ้า)"/>
    <s v="ลูก HUB"/>
    <s v="11"/>
    <s v="1106"/>
    <x v="12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244"/>
    <s v="ป่าตอง (ข้างการไฟฟ้า)"/>
    <s v="ลูก HUB"/>
    <s v="11"/>
    <s v="1106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244"/>
    <s v="ป่าตอง (ข้างการไฟฟ้า)"/>
    <s v="ลูก HUB"/>
    <s v="11"/>
    <s v="1106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44"/>
    <s v="ป่าตอง (ข้างการไฟฟ้า)"/>
    <s v="ลูก HUB"/>
    <s v="11"/>
    <s v="1106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44"/>
    <s v="ป่าตอง (ข้างการไฟฟ้า)"/>
    <s v="ลูก HUB"/>
    <s v="11"/>
    <s v="1106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44"/>
    <s v="ป่าตอง (ข้างการไฟฟ้า)"/>
    <s v="ลูก HUB"/>
    <s v="11"/>
    <s v="1106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244"/>
    <s v="ป่าตอง (ข้างการไฟฟ้า)"/>
    <s v="ลูก HUB"/>
    <s v="11"/>
    <s v="1106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244"/>
    <s v="ป่าตอง (ข้างการไฟฟ้า)"/>
    <s v="ลูก HUB"/>
    <s v="11"/>
    <s v="1106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45"/>
    <s v="ชุมพร (หลังห้างโอเชี่ยน)"/>
    <s v="ลูก HUB"/>
    <s v="11"/>
    <s v="1101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245"/>
    <s v="ชุมพร (หลังห้างโอเชี่ยน)"/>
    <s v="ลูก HUB"/>
    <s v="11"/>
    <s v="1101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45"/>
    <s v="ชุมพร (หลังห้างโอเชี่ยน)"/>
    <s v="ลูก HUB"/>
    <s v="11"/>
    <s v="1101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245"/>
    <s v="ชุมพร (หลังห้างโอเชี่ยน)"/>
    <s v="ลูก HUB"/>
    <s v="11"/>
    <s v="1101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245"/>
    <s v="ชุมพร (หลังห้างโอเชี่ยน)"/>
    <s v="ลูก HUB"/>
    <s v="11"/>
    <s v="1101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45"/>
    <s v="ชุมพร (หลังห้างโอเชี่ยน)"/>
    <s v="ลูก HUB"/>
    <s v="11"/>
    <s v="1101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46"/>
    <s v="ชะอวด"/>
    <s v="ลูก Net"/>
    <s v="12"/>
    <s v="1203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46"/>
    <s v="ชะอวด"/>
    <s v="ลูก Net"/>
    <s v="12"/>
    <s v="1203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246"/>
    <s v="ชะอวด"/>
    <s v="ลูก Net"/>
    <s v="12"/>
    <s v="1203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46"/>
    <s v="ชะอวด"/>
    <s v="ลูก Net"/>
    <s v="12"/>
    <s v="1203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46"/>
    <s v="ชะอวด"/>
    <s v="ลูก Net"/>
    <s v="12"/>
    <s v="1203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47"/>
    <s v="จังซีลอน ภูเก็ต"/>
    <s v="ลูก HUB"/>
    <s v="11"/>
    <s v="1106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47"/>
    <s v="จังซีลอน ภูเก็ต"/>
    <s v="ลูก HUB"/>
    <s v="11"/>
    <s v="1106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247"/>
    <s v="จังซีลอน ภูเก็ต"/>
    <s v="ลูก HUB"/>
    <s v="11"/>
    <s v="1106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47"/>
    <s v="จังซีลอน ภูเก็ต"/>
    <s v="ลูก HUB"/>
    <s v="11"/>
    <s v="1106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47"/>
    <s v="จังซีลอน ภูเก็ต"/>
    <s v="ลูก HUB"/>
    <s v="11"/>
    <s v="1106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247"/>
    <s v="จังซีลอน ภูเก็ต"/>
    <s v="ลูก HUB"/>
    <s v="11"/>
    <s v="1106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48"/>
    <s v="หาดใหญ่ (ประตู ม.อ.108)"/>
    <s v="ลูก HUB"/>
    <s v="12"/>
    <s v="1206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48"/>
    <s v="หาดใหญ่ (ประตู ม.อ.108)"/>
    <s v="ลูก HUB"/>
    <s v="12"/>
    <s v="1206"/>
    <x v="1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248"/>
    <s v="หาดใหญ่ (ประตู ม.อ.108)"/>
    <s v="ลูก HUB"/>
    <s v="12"/>
    <s v="1206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48"/>
    <s v="หาดใหญ่ (ประตู ม.อ.108)"/>
    <s v="ลูก HUB"/>
    <s v="12"/>
    <s v="1206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48"/>
    <s v="หาดใหญ่ (ประตู ม.อ.108)"/>
    <s v="ลูก HUB"/>
    <s v="12"/>
    <s v="1206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48"/>
    <s v="หาดใหญ่ (ประตู ม.อ.108)"/>
    <s v="ลูก HUB"/>
    <s v="12"/>
    <s v="1206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48"/>
    <s v="หาดใหญ่ (ประตู ม.อ.108)"/>
    <s v="ลูก HUB"/>
    <s v="12"/>
    <s v="1206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248"/>
    <s v="หาดใหญ่ (ประตู ม.อ.108)"/>
    <s v="ลูก HUB"/>
    <s v="12"/>
    <s v="1206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48"/>
    <s v="หาดใหญ่ (ประตู ม.อ.108)"/>
    <s v="ลูก HUB"/>
    <s v="12"/>
    <s v="1206"/>
    <x v="12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249"/>
    <s v="เฉวง (เลียบหาดเฉวง)"/>
    <s v="ลูก HUB"/>
    <s v="11"/>
    <s v="1104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49"/>
    <s v="เฉวง (เลียบหาดเฉวง)"/>
    <s v="ลูก HUB"/>
    <s v="11"/>
    <s v="1104"/>
    <x v="12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249"/>
    <s v="เฉวง (เลียบหาดเฉวง)"/>
    <s v="ลูก HUB"/>
    <s v="11"/>
    <s v="1104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249"/>
    <s v="เฉวง (เลียบหาดเฉวง)"/>
    <s v="ลูก HUB"/>
    <s v="11"/>
    <s v="1104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49"/>
    <s v="เฉวง (เลียบหาดเฉวง)"/>
    <s v="ลูก HUB"/>
    <s v="11"/>
    <s v="1104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250"/>
    <s v="โลตัส ระนอง"/>
    <s v="AU"/>
    <s v="11"/>
    <s v="1101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250"/>
    <s v="โลตัส ระนอง"/>
    <s v="AU"/>
    <s v="11"/>
    <s v="1101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250"/>
    <s v="โลตัส ระนอง"/>
    <s v="AU"/>
    <s v="11"/>
    <s v="1101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50"/>
    <s v="โลตัส ระนอง"/>
    <s v="AU"/>
    <s v="11"/>
    <s v="1101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50"/>
    <s v="โลตัส ระนอง"/>
    <s v="AU"/>
    <s v="11"/>
    <s v="1101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50"/>
    <s v="โลตัส ระนอง"/>
    <s v="AU"/>
    <s v="11"/>
    <s v="1101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50"/>
    <s v="โลตัส ระนอง"/>
    <s v="AU"/>
    <s v="11"/>
    <s v="1101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51"/>
    <s v="โลตัส เจ้าฟ้า"/>
    <s v="ลูก HUB"/>
    <s v="11"/>
    <s v="1107"/>
    <x v="1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251"/>
    <s v="โลตัส เจ้าฟ้า"/>
    <s v="ลูก HUB"/>
    <s v="11"/>
    <s v="1107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51"/>
    <s v="โลตัส เจ้าฟ้า"/>
    <s v="ลูก HUB"/>
    <s v="11"/>
    <s v="1107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51"/>
    <s v="โลตัส เจ้าฟ้า"/>
    <s v="ลูก HUB"/>
    <s v="11"/>
    <s v="1107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51"/>
    <s v="โลตัส เจ้าฟ้า"/>
    <s v="ลูก HUB"/>
    <s v="11"/>
    <s v="1107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51"/>
    <s v="โลตัส เจ้าฟ้า"/>
    <s v="ลูก HUB"/>
    <s v="11"/>
    <s v="1107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251"/>
    <s v="โลตัส เจ้าฟ้า"/>
    <s v="ลูก HUB"/>
    <s v="11"/>
    <s v="1107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51"/>
    <s v="โลตัส เจ้าฟ้า"/>
    <s v="ลูก HUB"/>
    <s v="11"/>
    <s v="1107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251"/>
    <s v="โลตัส เจ้าฟ้า"/>
    <s v="ลูก HUB"/>
    <s v="11"/>
    <s v="1107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51"/>
    <s v="โลตัส เจ้าฟ้า"/>
    <s v="ลูก HUB"/>
    <s v="11"/>
    <s v="1107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252"/>
    <s v="โลตัส ทุ่งสง"/>
    <s v="AU"/>
    <s v="12"/>
    <s v="1201"/>
    <x v="1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252"/>
    <s v="โลตัส ทุ่งสง"/>
    <s v="AU"/>
    <s v="12"/>
    <s v="1201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252"/>
    <s v="โลตัส ทุ่งสง"/>
    <s v="AU"/>
    <s v="12"/>
    <s v="1201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52"/>
    <s v="โลตัส ทุ่งสง"/>
    <s v="AU"/>
    <s v="12"/>
    <s v="1201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252"/>
    <s v="โลตัส ทุ่งสง"/>
    <s v="AU"/>
    <s v="12"/>
    <s v="1201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52"/>
    <s v="โลตัส ทุ่งสง"/>
    <s v="AU"/>
    <s v="12"/>
    <s v="1201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252"/>
    <s v="โลตัส ทุ่งสง"/>
    <s v="AU"/>
    <s v="12"/>
    <s v="1201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252"/>
    <s v="โลตัส ทุ่งสง"/>
    <s v="AU"/>
    <s v="12"/>
    <s v="1201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53"/>
    <s v="โลตัส ราไวย์"/>
    <s v="ลูก HUB"/>
    <s v="11"/>
    <s v="1108"/>
    <x v="12"/>
    <s v="STS-190611-02"/>
    <s v="CL"/>
    <s v="CL50"/>
    <s v="DUNA P COLORS (CL50) (2)"/>
    <x v="0"/>
    <m/>
    <x v="4"/>
    <m/>
    <m/>
    <m/>
    <m/>
    <m/>
    <x v="0"/>
    <s v="SCG"/>
    <n v="10"/>
    <s v="กล่อง"/>
  </r>
  <r>
    <d v="2019-06-11T00:00:00"/>
    <d v="2019-06-21T00:00:00"/>
    <m/>
    <m/>
    <m/>
    <m/>
    <m/>
    <m/>
    <x v="1253"/>
    <s v="โลตัส ราไวย์"/>
    <s v="ลูก HUB"/>
    <s v="11"/>
    <s v="1108"/>
    <x v="12"/>
    <s v="STS-190611-02"/>
    <s v="CL"/>
    <s v="CL50"/>
    <s v="DUNA P COLORS (CL50) (2)"/>
    <x v="0"/>
    <m/>
    <x v="11"/>
    <m/>
    <m/>
    <m/>
    <m/>
    <m/>
    <x v="0"/>
    <s v="SCG"/>
    <n v="10"/>
    <s v="กล่อง"/>
  </r>
  <r>
    <d v="2019-06-11T00:00:00"/>
    <d v="2019-06-21T00:00:00"/>
    <m/>
    <m/>
    <m/>
    <m/>
    <m/>
    <m/>
    <x v="1254"/>
    <s v="โลตัส พัทลุง"/>
    <s v="TC"/>
    <s v="12"/>
    <s v="1203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254"/>
    <s v="โลตัส พัทลุง"/>
    <s v="TC"/>
    <s v="12"/>
    <s v="1203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54"/>
    <s v="โลตัส พัทลุง"/>
    <s v="TC"/>
    <s v="12"/>
    <s v="1203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54"/>
    <s v="โลตัส พัทลุง"/>
    <s v="TC"/>
    <s v="12"/>
    <s v="1203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54"/>
    <s v="โลตัส พัทลุง"/>
    <s v="TC"/>
    <s v="12"/>
    <s v="1203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54"/>
    <s v="โลตัส พัทลุง"/>
    <s v="TC"/>
    <s v="12"/>
    <s v="1203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54"/>
    <s v="โลตัส พัทลุง"/>
    <s v="TC"/>
    <s v="12"/>
    <s v="1203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54"/>
    <s v="โลตัส พัทลุง"/>
    <s v="TC"/>
    <s v="12"/>
    <s v="1203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54"/>
    <s v="โลตัส พัทลุง"/>
    <s v="TC"/>
    <s v="12"/>
    <s v="1203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55"/>
    <s v="เขาหลัก (แกรนด์ซิตี้)"/>
    <s v="ลูก Net"/>
    <s v="11"/>
    <s v="1111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55"/>
    <s v="เขาหลัก (แกรนด์ซิตี้)"/>
    <s v="ลูก Net"/>
    <s v="11"/>
    <s v="1111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55"/>
    <s v="เขาหลัก (แกรนด์ซิตี้)"/>
    <s v="ลูก Net"/>
    <s v="11"/>
    <s v="1111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55"/>
    <s v="เขาหลัก (แกรนด์ซิตี้)"/>
    <s v="ลูก Net"/>
    <s v="11"/>
    <s v="1111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55"/>
    <s v="เขาหลัก (แกรนด์ซิตี้)"/>
    <s v="ลูก Net"/>
    <s v="11"/>
    <s v="1111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56"/>
    <s v="โลตัส หลังสวน"/>
    <s v="AU"/>
    <s v="11"/>
    <s v="1102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256"/>
    <s v="โลตัส หลังสวน"/>
    <s v="AU"/>
    <s v="11"/>
    <s v="1102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56"/>
    <s v="โลตัส หลังสวน"/>
    <s v="AU"/>
    <s v="11"/>
    <s v="1102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56"/>
    <s v="โลตัส หลังสวน"/>
    <s v="AU"/>
    <s v="11"/>
    <s v="1102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56"/>
    <s v="โลตัส หลังสวน"/>
    <s v="AU"/>
    <s v="11"/>
    <s v="1102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56"/>
    <s v="โลตัส หลังสวน"/>
    <s v="AU"/>
    <s v="11"/>
    <s v="1102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57"/>
    <s v="บิ๊กซี กระบี่"/>
    <s v="AU"/>
    <s v="11"/>
    <s v="1109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257"/>
    <s v="บิ๊กซี กระบี่"/>
    <s v="AU"/>
    <s v="11"/>
    <s v="1109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257"/>
    <s v="บิ๊กซี กระบี่"/>
    <s v="AU"/>
    <s v="11"/>
    <s v="1109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57"/>
    <s v="บิ๊กซี กระบี่"/>
    <s v="AU"/>
    <s v="11"/>
    <s v="1109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57"/>
    <s v="บิ๊กซี กระบี่"/>
    <s v="AU"/>
    <s v="11"/>
    <s v="1109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57"/>
    <s v="บิ๊กซี กระบี่"/>
    <s v="AU"/>
    <s v="11"/>
    <s v="1109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258"/>
    <s v="บิ๊กซี ภูเก็ต"/>
    <s v="ลูก HUB"/>
    <s v="11"/>
    <s v="1105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58"/>
    <s v="บิ๊กซี ภูเก็ต"/>
    <s v="ลูก HUB"/>
    <s v="11"/>
    <s v="1105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58"/>
    <s v="บิ๊กซี ภูเก็ต"/>
    <s v="ลูก HUB"/>
    <s v="11"/>
    <s v="1105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258"/>
    <s v="บิ๊กซี ภูเก็ต"/>
    <s v="ลูก HUB"/>
    <s v="11"/>
    <s v="1105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58"/>
    <s v="บิ๊กซี ภูเก็ต"/>
    <s v="ลูก HUB"/>
    <s v="11"/>
    <s v="1105"/>
    <x v="12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258"/>
    <s v="บิ๊กซี ภูเก็ต"/>
    <s v="ลูก HUB"/>
    <s v="11"/>
    <s v="1105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258"/>
    <s v="บิ๊กซี ภูเก็ต"/>
    <s v="ลูก HUB"/>
    <s v="11"/>
    <s v="1105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258"/>
    <s v="บิ๊กซี ภูเก็ต"/>
    <s v="ลูก HUB"/>
    <s v="11"/>
    <s v="1105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259"/>
    <s v="โอเชี่ยน ชุมพร"/>
    <s v="ลูก HUB"/>
    <s v="11"/>
    <s v="1101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259"/>
    <s v="โอเชี่ยน ชุมพร"/>
    <s v="ลูก HUB"/>
    <s v="11"/>
    <s v="1101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259"/>
    <s v="โอเชี่ยน ชุมพร"/>
    <s v="ลูก HUB"/>
    <s v="11"/>
    <s v="1101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59"/>
    <s v="โอเชี่ยน ชุมพร"/>
    <s v="ลูก HUB"/>
    <s v="11"/>
    <s v="1101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59"/>
    <s v="โอเชี่ยน ชุมพร"/>
    <s v="ลูก HUB"/>
    <s v="11"/>
    <s v="1101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59"/>
    <s v="โอเชี่ยน ชุมพร"/>
    <s v="ลูก HUB"/>
    <s v="11"/>
    <s v="1101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59"/>
    <s v="โอเชี่ยน ชุมพร"/>
    <s v="ลูก HUB"/>
    <s v="11"/>
    <s v="1101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259"/>
    <s v="โอเชี่ยน ชุมพร"/>
    <s v="ลูก HUB"/>
    <s v="11"/>
    <s v="1101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59"/>
    <s v="โอเชี่ยน ชุมพร"/>
    <s v="ลูก HUB"/>
    <s v="11"/>
    <s v="1101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260"/>
    <s v="ภูเก็ต (ตลาดสามกอง)"/>
    <s v="ลูก HUB"/>
    <s v="11"/>
    <s v="1107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60"/>
    <s v="ภูเก็ต (ตลาดสามกอง)"/>
    <s v="ลูก HUB"/>
    <s v="11"/>
    <s v="1107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60"/>
    <s v="ภูเก็ต (ตลาดสามกอง)"/>
    <s v="ลูก HUB"/>
    <s v="11"/>
    <s v="1107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260"/>
    <s v="ภูเก็ต (ตลาดสามกอง)"/>
    <s v="ลูก HUB"/>
    <s v="11"/>
    <s v="1107"/>
    <x v="12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260"/>
    <s v="ภูเก็ต (ตลาดสามกอง)"/>
    <s v="ลูก HUB"/>
    <s v="11"/>
    <s v="1107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60"/>
    <s v="ภูเก็ต (ตลาดสามกอง)"/>
    <s v="ลูก HUB"/>
    <s v="11"/>
    <s v="1107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60"/>
    <s v="ภูเก็ต (ตลาดสามกอง)"/>
    <s v="ลูก HUB"/>
    <s v="11"/>
    <s v="1107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60"/>
    <s v="ภูเก็ต (ตลาดสามกอง)"/>
    <s v="ลูก HUB"/>
    <s v="11"/>
    <s v="1107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60"/>
    <s v="ภูเก็ต (ตลาดสามกอง)"/>
    <s v="ลูก HUB"/>
    <s v="11"/>
    <s v="1107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60"/>
    <s v="ภูเก็ต (ตลาดสามกอง)"/>
    <s v="ลูก HUB"/>
    <s v="11"/>
    <s v="1107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261"/>
    <s v="นราธิวาส (วงเวียนหอนาฬิกา)"/>
    <s v="ลูก Net"/>
    <s v="12"/>
    <s v="1210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61"/>
    <s v="นราธิวาส (วงเวียนหอนาฬิกา)"/>
    <s v="ลูก Net"/>
    <s v="12"/>
    <s v="1210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61"/>
    <s v="นราธิวาส (วงเวียนหอนาฬิกา)"/>
    <s v="ลูก Net"/>
    <s v="12"/>
    <s v="1210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261"/>
    <s v="นราธิวาส (วงเวียนหอนาฬิกา)"/>
    <s v="ลูก Net"/>
    <s v="12"/>
    <s v="1210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61"/>
    <s v="นราธิวาส (วงเวียนหอนาฬิกา)"/>
    <s v="ลูก Net"/>
    <s v="12"/>
    <s v="1210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61"/>
    <s v="นราธิวาส (วงเวียนหอนาฬิกา)"/>
    <s v="ลูก Net"/>
    <s v="12"/>
    <s v="1210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61"/>
    <s v="นราธิวาส (วงเวียนหอนาฬิกา)"/>
    <s v="ลูก Net"/>
    <s v="12"/>
    <s v="1210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62"/>
    <s v="นราธิวาส (ถนนภูผาภักดี)"/>
    <s v="ลูก Net"/>
    <s v="12"/>
    <s v="1210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262"/>
    <s v="นราธิวาส (ถนนภูผาภักดี)"/>
    <s v="ลูก Net"/>
    <s v="12"/>
    <s v="1210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62"/>
    <s v="นราธิวาส (ถนนภูผาภักดี)"/>
    <s v="ลูก Net"/>
    <s v="12"/>
    <s v="1210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262"/>
    <s v="นราธิวาส (ถนนภูผาภักดี)"/>
    <s v="ลูก Net"/>
    <s v="12"/>
    <s v="1210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62"/>
    <s v="นราธิวาส (ถนนภูผาภักดี)"/>
    <s v="ลูก Net"/>
    <s v="12"/>
    <s v="1210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63"/>
    <s v="หาดใหญ่ (หลังห้างโอเดียน)"/>
    <s v="ลูก HUB"/>
    <s v="12"/>
    <s v="1205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263"/>
    <s v="หาดใหญ่ (หลังห้างโอเดียน)"/>
    <s v="ลูก HUB"/>
    <s v="12"/>
    <s v="1205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63"/>
    <s v="หาดใหญ่ (หลังห้างโอเดียน)"/>
    <s v="ลูก HUB"/>
    <s v="12"/>
    <s v="1205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63"/>
    <s v="หาดใหญ่ (หลังห้างโอเดียน)"/>
    <s v="ลูก HUB"/>
    <s v="12"/>
    <s v="1205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263"/>
    <s v="หาดใหญ่ (หลังห้างโอเดียน)"/>
    <s v="ลูก HUB"/>
    <s v="12"/>
    <s v="1205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63"/>
    <s v="หาดใหญ่ (หลังห้างโอเดียน)"/>
    <s v="ลูก HUB"/>
    <s v="12"/>
    <s v="1205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63"/>
    <s v="หาดใหญ่ (หลังห้างโอเดียน)"/>
    <s v="ลูก HUB"/>
    <s v="12"/>
    <s v="1205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64"/>
    <s v="ปากพนัง"/>
    <s v="AU"/>
    <s v="12"/>
    <s v="1201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264"/>
    <s v="ปากพนัง"/>
    <s v="AU"/>
    <s v="12"/>
    <s v="1201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264"/>
    <s v="ปากพนัง"/>
    <s v="AU"/>
    <s v="12"/>
    <s v="1201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64"/>
    <s v="ปากพนัง"/>
    <s v="AU"/>
    <s v="12"/>
    <s v="1201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64"/>
    <s v="ปากพนัง"/>
    <s v="AU"/>
    <s v="12"/>
    <s v="1201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64"/>
    <s v="ปากพนัง"/>
    <s v="AU"/>
    <s v="12"/>
    <s v="1201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64"/>
    <s v="ปากพนัง"/>
    <s v="AU"/>
    <s v="12"/>
    <s v="1201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65"/>
    <s v="โลตัส ภูเก็ต"/>
    <s v="TC"/>
    <s v="11"/>
    <s v="1107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265"/>
    <s v="โลตัส ภูเก็ต"/>
    <s v="TC"/>
    <s v="11"/>
    <s v="1107"/>
    <x v="12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1265"/>
    <s v="โลตัส ภูเก็ต"/>
    <s v="TC"/>
    <s v="11"/>
    <s v="1107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265"/>
    <s v="โลตัส ภูเก็ต"/>
    <s v="TC"/>
    <s v="11"/>
    <s v="1107"/>
    <x v="12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265"/>
    <s v="โลตัส ภูเก็ต"/>
    <s v="TC"/>
    <s v="11"/>
    <s v="1107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65"/>
    <s v="โลตัส ภูเก็ต"/>
    <s v="TC"/>
    <s v="11"/>
    <s v="1107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65"/>
    <s v="โลตัส ภูเก็ต"/>
    <s v="TC"/>
    <s v="11"/>
    <s v="1107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265"/>
    <s v="โลตัส ภูเก็ต"/>
    <s v="TC"/>
    <s v="11"/>
    <s v="1107"/>
    <x v="12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266"/>
    <s v="โฮมโปร ภูเก็ต"/>
    <s v="ลูก HUB"/>
    <s v="11"/>
    <s v="1108"/>
    <x v="12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266"/>
    <s v="โฮมโปร ภูเก็ต"/>
    <s v="ลูก HUB"/>
    <s v="11"/>
    <s v="1108"/>
    <x v="12"/>
    <s v="STS-190611-02"/>
    <s v="CL"/>
    <s v="CL50"/>
    <s v="DUNA P COLORS (CL50) (2)"/>
    <x v="0"/>
    <m/>
    <x v="7"/>
    <m/>
    <m/>
    <m/>
    <m/>
    <m/>
    <x v="0"/>
    <s v="SCG"/>
    <n v="15"/>
    <s v="กล่อง"/>
  </r>
  <r>
    <d v="2019-06-11T00:00:00"/>
    <d v="2019-06-21T00:00:00"/>
    <m/>
    <m/>
    <m/>
    <m/>
    <m/>
    <m/>
    <x v="1267"/>
    <s v="บิ๊กซี สมุย"/>
    <s v="ลูก HUB"/>
    <s v="11"/>
    <s v="1104"/>
    <x v="12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267"/>
    <s v="บิ๊กซี สมุย"/>
    <s v="ลูก HUB"/>
    <s v="11"/>
    <s v="1104"/>
    <x v="1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267"/>
    <s v="บิ๊กซี สมุย"/>
    <s v="ลูก HUB"/>
    <s v="11"/>
    <s v="1104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267"/>
    <s v="บิ๊กซี สมุย"/>
    <s v="ลูก HUB"/>
    <s v="11"/>
    <s v="1104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267"/>
    <s v="บิ๊กซี สมุย"/>
    <s v="ลูก HUB"/>
    <s v="11"/>
    <s v="1104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267"/>
    <s v="บิ๊กซี สมุย"/>
    <s v="ลูก HUB"/>
    <s v="11"/>
    <s v="1104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67"/>
    <s v="บิ๊กซี สมุย"/>
    <s v="ลูก HUB"/>
    <s v="11"/>
    <s v="1104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67"/>
    <s v="บิ๊กซี สมุย"/>
    <s v="ลูก HUB"/>
    <s v="11"/>
    <s v="1104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267"/>
    <s v="บิ๊กซี สมุย"/>
    <s v="ลูก HUB"/>
    <s v="11"/>
    <s v="1104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68"/>
    <s v="แม็คโคร หาดใหญ่"/>
    <s v="ลูก HUB"/>
    <s v="12"/>
    <s v="1205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268"/>
    <s v="แม็คโคร หาดใหญ่"/>
    <s v="ลูก HUB"/>
    <s v="12"/>
    <s v="1205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268"/>
    <s v="แม็คโคร หาดใหญ่"/>
    <s v="ลูก HUB"/>
    <s v="12"/>
    <s v="1205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268"/>
    <s v="แม็คโคร หาดใหญ่"/>
    <s v="ลูก HUB"/>
    <s v="12"/>
    <s v="1205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68"/>
    <s v="แม็คโคร หาดใหญ่"/>
    <s v="ลูก HUB"/>
    <s v="12"/>
    <s v="1205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68"/>
    <s v="แม็คโคร หาดใหญ่"/>
    <s v="ลูก HUB"/>
    <s v="12"/>
    <s v="1205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68"/>
    <s v="แม็คโคร หาดใหญ่"/>
    <s v="ลูก HUB"/>
    <s v="12"/>
    <s v="1205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268"/>
    <s v="แม็คโคร หาดใหญ่"/>
    <s v="ลูก HUB"/>
    <s v="12"/>
    <s v="1205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69"/>
    <s v="ภูเก็ต (ใต้คริสตัล)"/>
    <s v="ลูก HUB"/>
    <s v="11"/>
    <s v="1107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69"/>
    <s v="ภูเก็ต (ใต้คริสตัล)"/>
    <s v="ลูก HUB"/>
    <s v="11"/>
    <s v="1107"/>
    <x v="12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269"/>
    <s v="ภูเก็ต (ใต้คริสตัล)"/>
    <s v="ลูก HUB"/>
    <s v="11"/>
    <s v="1107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69"/>
    <s v="ภูเก็ต (ใต้คริสตัล)"/>
    <s v="ลูก HUB"/>
    <s v="11"/>
    <s v="1107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269"/>
    <s v="ภูเก็ต (ใต้คริสตัล)"/>
    <s v="ลูก HUB"/>
    <s v="11"/>
    <s v="1107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269"/>
    <s v="ภูเก็ต (ใต้คริสตัล)"/>
    <s v="ลูก HUB"/>
    <s v="11"/>
    <s v="1107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69"/>
    <s v="ภูเก็ต (ใต้คริสตัล)"/>
    <s v="ลูก HUB"/>
    <s v="11"/>
    <s v="1107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70"/>
    <s v="โคลีเซี่ยม สุราษฎ์ฯ"/>
    <s v="ลูก HUB"/>
    <s v="11"/>
    <s v="1103"/>
    <x v="12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270"/>
    <s v="โคลีเซี่ยม สุราษฎ์ฯ"/>
    <s v="ลูก HUB"/>
    <s v="11"/>
    <s v="1103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70"/>
    <s v="โคลีเซี่ยม สุราษฎ์ฯ"/>
    <s v="ลูก HUB"/>
    <s v="11"/>
    <s v="1103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270"/>
    <s v="โคลีเซี่ยม สุราษฎ์ฯ"/>
    <s v="ลูก HUB"/>
    <s v="11"/>
    <s v="1103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70"/>
    <s v="โคลีเซี่ยม สุราษฎ์ฯ"/>
    <s v="ลูก HUB"/>
    <s v="11"/>
    <s v="1103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70"/>
    <s v="โคลีเซี่ยม สุราษฎ์ฯ"/>
    <s v="ลูก HUB"/>
    <s v="11"/>
    <s v="1103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70"/>
    <s v="โคลีเซี่ยม สุราษฎ์ฯ"/>
    <s v="ลูก HUB"/>
    <s v="11"/>
    <s v="1103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70"/>
    <s v="โคลีเซี่ยม สุราษฎ์ฯ"/>
    <s v="ลูก HUB"/>
    <s v="11"/>
    <s v="1103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70"/>
    <s v="โคลีเซี่ยม สุราษฎ์ฯ"/>
    <s v="ลูก HUB"/>
    <s v="11"/>
    <s v="1103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270"/>
    <s v="โคลีเซี่ยม สุราษฎ์ฯ"/>
    <s v="ลูก HUB"/>
    <s v="11"/>
    <s v="1103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70"/>
    <s v="โคลีเซี่ยม สุราษฎ์ฯ"/>
    <s v="ลูก HUB"/>
    <s v="11"/>
    <s v="1103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270"/>
    <s v="โคลีเซี่ยม สุราษฎ์ฯ"/>
    <s v="ลูก HUB"/>
    <s v="11"/>
    <s v="1103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270"/>
    <s v="โคลีเซี่ยม สุราษฎ์ฯ"/>
    <s v="ลูก HUB"/>
    <s v="11"/>
    <s v="1103"/>
    <x v="12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271"/>
    <s v="โลตัส กะทู้"/>
    <s v="ลูก HUB"/>
    <s v="11"/>
    <s v="1107"/>
    <x v="12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1271"/>
    <s v="โลตัส กะทู้"/>
    <s v="ลูก HUB"/>
    <s v="11"/>
    <s v="1107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71"/>
    <s v="โลตัส กะทู้"/>
    <s v="ลูก HUB"/>
    <s v="11"/>
    <s v="1107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271"/>
    <s v="โลตัส กะทู้"/>
    <s v="ลูก HUB"/>
    <s v="11"/>
    <s v="1107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71"/>
    <s v="โลตัส กะทู้"/>
    <s v="ลูก HUB"/>
    <s v="11"/>
    <s v="1107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71"/>
    <s v="โลตัส กะทู้"/>
    <s v="ลูก HUB"/>
    <s v="11"/>
    <s v="1107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271"/>
    <s v="โลตัส กะทู้"/>
    <s v="ลูก HUB"/>
    <s v="11"/>
    <s v="1107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271"/>
    <s v="โลตัส กะทู้"/>
    <s v="ลูก HUB"/>
    <s v="11"/>
    <s v="1107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71"/>
    <s v="โลตัส กะทู้"/>
    <s v="ลูก HUB"/>
    <s v="11"/>
    <s v="1107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72"/>
    <s v="ป่าตอง (ตลาดบันซ้าน)"/>
    <s v="MINI HUB"/>
    <s v="11"/>
    <s v="1106"/>
    <x v="12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272"/>
    <s v="ป่าตอง (ตลาดบันซ้าน)"/>
    <s v="MINI HUB"/>
    <s v="11"/>
    <s v="1106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72"/>
    <s v="ป่าตอง (ตลาดบันซ้าน)"/>
    <s v="MINI HUB"/>
    <s v="11"/>
    <s v="1106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72"/>
    <s v="ป่าตอง (ตลาดบันซ้าน)"/>
    <s v="MINI HUB"/>
    <s v="11"/>
    <s v="1106"/>
    <x v="12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272"/>
    <s v="ป่าตอง (ตลาดบันซ้าน)"/>
    <s v="MINI HUB"/>
    <s v="11"/>
    <s v="1106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72"/>
    <s v="ป่าตอง (ตลาดบันซ้าน)"/>
    <s v="MINI HUB"/>
    <s v="11"/>
    <s v="1106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72"/>
    <s v="ป่าตอง (ตลาดบันซ้าน)"/>
    <s v="MINI HUB"/>
    <s v="11"/>
    <s v="1106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72"/>
    <s v="ป่าตอง (ตลาดบันซ้าน)"/>
    <s v="MINI HUB"/>
    <s v="11"/>
    <s v="1106"/>
    <x v="12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272"/>
    <s v="ป่าตอง (ตลาดบันซ้าน)"/>
    <s v="MINI HUB"/>
    <s v="11"/>
    <s v="1106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73"/>
    <s v="ตรัง (ถนนพระราม 6)"/>
    <s v="ลูก HUB"/>
    <s v="12"/>
    <s v="1207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73"/>
    <s v="ตรัง (ถนนพระราม 6)"/>
    <s v="ลูก HUB"/>
    <s v="12"/>
    <s v="1207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73"/>
    <s v="ตรัง (ถนนพระราม 6)"/>
    <s v="ลูก HUB"/>
    <s v="12"/>
    <s v="1207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73"/>
    <s v="ตรัง (ถนนพระราม 6)"/>
    <s v="ลูก HUB"/>
    <s v="12"/>
    <s v="1207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73"/>
    <s v="ตรัง (ถนนพระราม 6)"/>
    <s v="ลูก HUB"/>
    <s v="12"/>
    <s v="1207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73"/>
    <s v="ตรัง (ถนนพระราม 6)"/>
    <s v="ลูก HUB"/>
    <s v="12"/>
    <s v="1207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273"/>
    <s v="ตรัง (ถนนพระราม 6)"/>
    <s v="ลูก HUB"/>
    <s v="12"/>
    <s v="1207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74"/>
    <s v="ป่าตอง (โรงแรมธารา)"/>
    <s v="ลูก HUB"/>
    <s v="11"/>
    <s v="1106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74"/>
    <s v="ป่าตอง (โรงแรมธารา)"/>
    <s v="ลูก HUB"/>
    <s v="11"/>
    <s v="1106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74"/>
    <s v="ป่าตอง (โรงแรมธารา)"/>
    <s v="ลูก HUB"/>
    <s v="11"/>
    <s v="1106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74"/>
    <s v="ป่าตอง (โรงแรมธารา)"/>
    <s v="ลูก HUB"/>
    <s v="11"/>
    <s v="1106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74"/>
    <s v="ป่าตอง (โรงแรมธารา)"/>
    <s v="ลูก HUB"/>
    <s v="11"/>
    <s v="1106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74"/>
    <s v="ป่าตอง (โรงแรมธารา)"/>
    <s v="ลูก HUB"/>
    <s v="11"/>
    <s v="1106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75"/>
    <s v="กะรน"/>
    <s v="ลูก HUB"/>
    <s v="11"/>
    <s v="1106"/>
    <x v="12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275"/>
    <s v="กะรน"/>
    <s v="ลูก HUB"/>
    <s v="11"/>
    <s v="1106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275"/>
    <s v="กะรน"/>
    <s v="ลูก HUB"/>
    <s v="11"/>
    <s v="1106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75"/>
    <s v="กะรน"/>
    <s v="ลูก HUB"/>
    <s v="11"/>
    <s v="1106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75"/>
    <s v="กะรน"/>
    <s v="ลูก HUB"/>
    <s v="11"/>
    <s v="1106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75"/>
    <s v="กะรน"/>
    <s v="ลูก HUB"/>
    <s v="11"/>
    <s v="1106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76"/>
    <s v="ชุมพร (ศาลหลักเมือง)"/>
    <s v="MINI HUB"/>
    <s v="11"/>
    <s v="1101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276"/>
    <s v="ชุมพร (ศาลหลักเมือง)"/>
    <s v="MINI HUB"/>
    <s v="11"/>
    <s v="1101"/>
    <x v="12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276"/>
    <s v="ชุมพร (ศาลหลักเมือง)"/>
    <s v="MINI HUB"/>
    <s v="11"/>
    <s v="1101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276"/>
    <s v="ชุมพร (ศาลหลักเมือง)"/>
    <s v="MINI HUB"/>
    <s v="11"/>
    <s v="1101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77"/>
    <s v="สหไทยพลาซ่า ทุ่งสง"/>
    <s v="TC"/>
    <s v="12"/>
    <s v="1201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77"/>
    <s v="สหไทยพลาซ่า ทุ่งสง"/>
    <s v="TC"/>
    <s v="12"/>
    <s v="1201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77"/>
    <s v="สหไทยพลาซ่า ทุ่งสง"/>
    <s v="TC"/>
    <s v="12"/>
    <s v="1201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77"/>
    <s v="สหไทยพลาซ่า ทุ่งสง"/>
    <s v="TC"/>
    <s v="12"/>
    <s v="1201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77"/>
    <s v="สหไทยพลาซ่า ทุ่งสง"/>
    <s v="TC"/>
    <s v="12"/>
    <s v="1201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77"/>
    <s v="สหไทยพลาซ่า ทุ่งสง"/>
    <s v="TC"/>
    <s v="12"/>
    <s v="1201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277"/>
    <s v="สหไทยพลาซ่า ทุ่งสง"/>
    <s v="TC"/>
    <s v="12"/>
    <s v="1201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77"/>
    <s v="สหไทยพลาซ่า ทุ่งสง"/>
    <s v="TC"/>
    <s v="12"/>
    <s v="1201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77"/>
    <s v="สหไทยพลาซ่า ทุ่งสง"/>
    <s v="TC"/>
    <s v="12"/>
    <s v="1201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78"/>
    <s v="โลตัส ชุมพร"/>
    <s v="AU"/>
    <s v="11"/>
    <s v="1101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278"/>
    <s v="โลตัส ชุมพร"/>
    <s v="AU"/>
    <s v="11"/>
    <s v="1101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78"/>
    <s v="โลตัส ชุมพร"/>
    <s v="AU"/>
    <s v="11"/>
    <s v="1101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78"/>
    <s v="โลตัส ชุมพร"/>
    <s v="AU"/>
    <s v="11"/>
    <s v="1101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78"/>
    <s v="โลตัส ชุมพร"/>
    <s v="AU"/>
    <s v="11"/>
    <s v="1101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78"/>
    <s v="โลตัส ชุมพร"/>
    <s v="AU"/>
    <s v="11"/>
    <s v="1101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78"/>
    <s v="โลตัส ชุมพร"/>
    <s v="AU"/>
    <s v="11"/>
    <s v="1101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78"/>
    <s v="โลตัส ชุมพร"/>
    <s v="AU"/>
    <s v="11"/>
    <s v="1101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79"/>
    <s v="คลองท่อม"/>
    <s v="AU"/>
    <s v="11"/>
    <s v="1109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279"/>
    <s v="คลองท่อม"/>
    <s v="AU"/>
    <s v="11"/>
    <s v="1109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79"/>
    <s v="คลองท่อม"/>
    <s v="AU"/>
    <s v="11"/>
    <s v="1109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279"/>
    <s v="คลองท่อม"/>
    <s v="AU"/>
    <s v="11"/>
    <s v="1109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279"/>
    <s v="คลองท่อม"/>
    <s v="AU"/>
    <s v="11"/>
    <s v="1109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79"/>
    <s v="คลองท่อม"/>
    <s v="AU"/>
    <s v="11"/>
    <s v="1109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279"/>
    <s v="คลองท่อม"/>
    <s v="AU"/>
    <s v="11"/>
    <s v="1109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79"/>
    <s v="คลองท่อม"/>
    <s v="AU"/>
    <s v="11"/>
    <s v="1109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80"/>
    <s v="ระนอง (สี่แยกตลาดเก่า)"/>
    <s v="ลูก Net"/>
    <s v="11"/>
    <s v="1101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80"/>
    <s v="ระนอง (สี่แยกตลาดเก่า)"/>
    <s v="ลูก Net"/>
    <s v="11"/>
    <s v="1101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80"/>
    <s v="ระนอง (สี่แยกตลาดเก่า)"/>
    <s v="ลูก Net"/>
    <s v="11"/>
    <s v="1101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80"/>
    <s v="ระนอง (สี่แยกตลาดเก่า)"/>
    <s v="ลูก Net"/>
    <s v="11"/>
    <s v="1101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281"/>
    <s v="เขาพนม"/>
    <s v="AU"/>
    <s v="11"/>
    <s v="1109"/>
    <x v="1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281"/>
    <s v="เขาพนม"/>
    <s v="AU"/>
    <s v="11"/>
    <s v="1109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81"/>
    <s v="เขาพนม"/>
    <s v="AU"/>
    <s v="11"/>
    <s v="1109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81"/>
    <s v="เขาพนม"/>
    <s v="AU"/>
    <s v="11"/>
    <s v="1109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81"/>
    <s v="เขาพนม"/>
    <s v="AU"/>
    <s v="11"/>
    <s v="1109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82"/>
    <s v="รัตภูมิ"/>
    <s v="AU"/>
    <s v="12"/>
    <s v="1204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282"/>
    <s v="รัตภูมิ"/>
    <s v="AU"/>
    <s v="12"/>
    <s v="1204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82"/>
    <s v="รัตภูมิ"/>
    <s v="AU"/>
    <s v="12"/>
    <s v="1204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82"/>
    <s v="รัตภูมิ"/>
    <s v="AU"/>
    <s v="12"/>
    <s v="1204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82"/>
    <s v="รัตภูมิ"/>
    <s v="AU"/>
    <s v="12"/>
    <s v="1204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82"/>
    <s v="รัตภูมิ"/>
    <s v="AU"/>
    <s v="12"/>
    <s v="1204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82"/>
    <s v="รัตภูมิ"/>
    <s v="AU"/>
    <s v="12"/>
    <s v="1204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83"/>
    <s v="สุราษฎร์ฯ (ซอยชนเกษม 10)"/>
    <s v="ลูก HUB"/>
    <s v="11"/>
    <s v="1110"/>
    <x v="12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283"/>
    <s v="สุราษฎร์ฯ (ซอยชนเกษม 10)"/>
    <s v="ลูก HUB"/>
    <s v="11"/>
    <s v="1110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83"/>
    <s v="สุราษฎร์ฯ (ซอยชนเกษม 10)"/>
    <s v="ลูก HUB"/>
    <s v="11"/>
    <s v="1110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83"/>
    <s v="สุราษฎร์ฯ (ซอยชนเกษม 10)"/>
    <s v="ลูก HUB"/>
    <s v="11"/>
    <s v="1110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283"/>
    <s v="สุราษฎร์ฯ (ซอยชนเกษม 10)"/>
    <s v="ลูก HUB"/>
    <s v="11"/>
    <s v="1110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283"/>
    <s v="สุราษฎร์ฯ (ซอยชนเกษม 10)"/>
    <s v="ลูก HUB"/>
    <s v="11"/>
    <s v="1110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283"/>
    <s v="สุราษฎร์ฯ (ซอยชนเกษม 10)"/>
    <s v="ลูก HUB"/>
    <s v="11"/>
    <s v="1110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283"/>
    <s v="สุราษฎร์ฯ (ซอยชนเกษม 10)"/>
    <s v="ลูก HUB"/>
    <s v="11"/>
    <s v="1110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283"/>
    <s v="สุราษฎร์ฯ (ซอยชนเกษม 10)"/>
    <s v="ลูก HUB"/>
    <s v="11"/>
    <s v="1110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284"/>
    <s v="นครศรีฯ (สี่แยกหัวถนน)"/>
    <s v="ลูก HUB"/>
    <s v="12"/>
    <s v="1201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84"/>
    <s v="นครศรีฯ (สี่แยกหัวถนน)"/>
    <s v="ลูก HUB"/>
    <s v="12"/>
    <s v="1201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284"/>
    <s v="นครศรีฯ (สี่แยกหัวถนน)"/>
    <s v="ลูก HUB"/>
    <s v="12"/>
    <s v="1201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84"/>
    <s v="นครศรีฯ (สี่แยกหัวถนน)"/>
    <s v="ลูก HUB"/>
    <s v="12"/>
    <s v="1201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85"/>
    <s v="ไดอาน่า หาดใหญ่"/>
    <s v="ลูก HUB"/>
    <s v="12"/>
    <s v="1204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85"/>
    <s v="ไดอาน่า หาดใหญ่"/>
    <s v="ลูก HUB"/>
    <s v="12"/>
    <s v="1204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85"/>
    <s v="ไดอาน่า หาดใหญ่"/>
    <s v="ลูก HUB"/>
    <s v="12"/>
    <s v="1204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85"/>
    <s v="ไดอาน่า หาดใหญ่"/>
    <s v="ลูก HUB"/>
    <s v="12"/>
    <s v="1204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85"/>
    <s v="ไดอาน่า หาดใหญ่"/>
    <s v="ลูก HUB"/>
    <s v="12"/>
    <s v="1204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85"/>
    <s v="ไดอาน่า หาดใหญ่"/>
    <s v="ลูก HUB"/>
    <s v="12"/>
    <s v="1204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85"/>
    <s v="ไดอาน่า หาดใหญ่"/>
    <s v="ลูก HUB"/>
    <s v="12"/>
    <s v="1204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85"/>
    <s v="ไดอาน่า หาดใหญ่"/>
    <s v="ลูก HUB"/>
    <s v="12"/>
    <s v="1204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86"/>
    <s v="พัทลุง (ตลาดเพียรยินดี)"/>
    <s v="ลูก Net"/>
    <s v="12"/>
    <s v="1203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86"/>
    <s v="พัทลุง (ตลาดเพียรยินดี)"/>
    <s v="ลูก Net"/>
    <s v="12"/>
    <s v="1203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86"/>
    <s v="พัทลุง (ตลาดเพียรยินดี)"/>
    <s v="ลูก Net"/>
    <s v="12"/>
    <s v="1203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86"/>
    <s v="พัทลุง (ตลาดเพียรยินดี)"/>
    <s v="ลูก Net"/>
    <s v="12"/>
    <s v="1203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87"/>
    <s v="กะตะ (โรงแรมคลับเมด)"/>
    <s v="ลูก HUB"/>
    <s v="11"/>
    <s v="1108"/>
    <x v="1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287"/>
    <s v="กะตะ (โรงแรมคลับเมด)"/>
    <s v="ลูก HUB"/>
    <s v="11"/>
    <s v="1108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87"/>
    <s v="กะตะ (โรงแรมคลับเมด)"/>
    <s v="ลูก HUB"/>
    <s v="11"/>
    <s v="1108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287"/>
    <s v="กะตะ (โรงแรมคลับเมด)"/>
    <s v="ลูก HUB"/>
    <s v="11"/>
    <s v="1108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287"/>
    <s v="กะตะ (โรงแรมคลับเมด)"/>
    <s v="ลูก HUB"/>
    <s v="11"/>
    <s v="1108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87"/>
    <s v="กะตะ (โรงแรมคลับเมด)"/>
    <s v="ลูก HUB"/>
    <s v="11"/>
    <s v="1108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287"/>
    <s v="กะตะ (โรงแรมคลับเมด)"/>
    <s v="ลูก HUB"/>
    <s v="11"/>
    <s v="1108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287"/>
    <s v="กะตะ (โรงแรมคลับเมด)"/>
    <s v="ลูก HUB"/>
    <s v="11"/>
    <s v="1108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88"/>
    <s v="ปัตตานี (ข้าง ธกส.)"/>
    <s v="ลูก HUB"/>
    <s v="12"/>
    <s v="1208"/>
    <x v="12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288"/>
    <s v="ปัตตานี (ข้าง ธกส.)"/>
    <s v="ลูก HUB"/>
    <s v="12"/>
    <s v="1208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88"/>
    <s v="ปัตตานี (ข้าง ธกส.)"/>
    <s v="ลูก HUB"/>
    <s v="12"/>
    <s v="1208"/>
    <x v="12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289"/>
    <s v="ควนขนุน"/>
    <s v="AU"/>
    <s v="12"/>
    <s v="1203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89"/>
    <s v="ควนขนุน"/>
    <s v="AU"/>
    <s v="12"/>
    <s v="1203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89"/>
    <s v="ควนขนุน"/>
    <s v="AU"/>
    <s v="12"/>
    <s v="1203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89"/>
    <s v="ควนขนุน"/>
    <s v="AU"/>
    <s v="12"/>
    <s v="1203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90"/>
    <s v="โลตัส หาดใหญ่ใน"/>
    <s v="ลูก HUB"/>
    <s v="12"/>
    <s v="1206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90"/>
    <s v="โลตัส หาดใหญ่ใน"/>
    <s v="ลูก HUB"/>
    <s v="12"/>
    <s v="1206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90"/>
    <s v="โลตัส หาดใหญ่ใน"/>
    <s v="ลูก HUB"/>
    <s v="12"/>
    <s v="1206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90"/>
    <s v="โลตัส หาดใหญ่ใน"/>
    <s v="ลูก HUB"/>
    <s v="12"/>
    <s v="1206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90"/>
    <s v="โลตัส หาดใหญ่ใน"/>
    <s v="ลูก HUB"/>
    <s v="12"/>
    <s v="1206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290"/>
    <s v="โลตัส หาดใหญ่ใน"/>
    <s v="ลูก HUB"/>
    <s v="12"/>
    <s v="1206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290"/>
    <s v="โลตัส หาดใหญ่ใน"/>
    <s v="ลูก HUB"/>
    <s v="12"/>
    <s v="1206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90"/>
    <s v="โลตัส หาดใหญ่ใน"/>
    <s v="ลูก HUB"/>
    <s v="12"/>
    <s v="1206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290"/>
    <s v="โลตัส หาดใหญ่ใน"/>
    <s v="ลูก HUB"/>
    <s v="12"/>
    <s v="1206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290"/>
    <s v="โลตัส หาดใหญ่ใน"/>
    <s v="ลูก HUB"/>
    <s v="12"/>
    <s v="1206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91"/>
    <s v="โลตัส ถลาง"/>
    <s v="TC"/>
    <s v="11"/>
    <s v="1105"/>
    <x v="12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291"/>
    <s v="โลตัส ถลาง"/>
    <s v="TC"/>
    <s v="11"/>
    <s v="1105"/>
    <x v="12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1291"/>
    <s v="โลตัส ถลาง"/>
    <s v="TC"/>
    <s v="11"/>
    <s v="1105"/>
    <x v="1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291"/>
    <s v="โลตัส ถลาง"/>
    <s v="TC"/>
    <s v="11"/>
    <s v="1105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91"/>
    <s v="โลตัส ถลาง"/>
    <s v="TC"/>
    <s v="11"/>
    <s v="1105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91"/>
    <s v="โลตัส ถลาง"/>
    <s v="TC"/>
    <s v="11"/>
    <s v="1105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91"/>
    <s v="โลตัส ถลาง"/>
    <s v="TC"/>
    <s v="11"/>
    <s v="1105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91"/>
    <s v="โลตัส ถลาง"/>
    <s v="TC"/>
    <s v="11"/>
    <s v="1105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91"/>
    <s v="โลตัส ถลาง"/>
    <s v="TC"/>
    <s v="11"/>
    <s v="1105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291"/>
    <s v="โลตัส ถลาง"/>
    <s v="TC"/>
    <s v="11"/>
    <s v="1105"/>
    <x v="12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291"/>
    <s v="โลตัส ถลาง"/>
    <s v="TC"/>
    <s v="11"/>
    <s v="1105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91"/>
    <s v="โลตัส ถลาง"/>
    <s v="TC"/>
    <s v="11"/>
    <s v="1105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291"/>
    <s v="โลตัส ถลาง"/>
    <s v="TC"/>
    <s v="11"/>
    <s v="1105"/>
    <x v="12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291"/>
    <s v="โลตัส ถลาง"/>
    <s v="TC"/>
    <s v="11"/>
    <s v="1105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91"/>
    <s v="โลตัส ถลาง"/>
    <s v="TC"/>
    <s v="11"/>
    <s v="1105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92"/>
    <s v="กะตะธานี"/>
    <s v="ลูก HUB"/>
    <s v="11"/>
    <s v="1108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92"/>
    <s v="กะตะธานี"/>
    <s v="ลูก HUB"/>
    <s v="11"/>
    <s v="1108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92"/>
    <s v="กะตะธานี"/>
    <s v="ลูก HUB"/>
    <s v="11"/>
    <s v="1108"/>
    <x v="12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293"/>
    <s v="นครศรีฯ (ตรงข้ามตลาดท่าม้า)"/>
    <s v="ลูก HUB"/>
    <s v="12"/>
    <s v="1202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93"/>
    <s v="นครศรีฯ (ตรงข้ามตลาดท่าม้า)"/>
    <s v="ลูก HUB"/>
    <s v="12"/>
    <s v="1202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293"/>
    <s v="นครศรีฯ (ตรงข้ามตลาดท่าม้า)"/>
    <s v="ลูก HUB"/>
    <s v="12"/>
    <s v="1202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293"/>
    <s v="นครศรีฯ (ตรงข้ามตลาดท่าม้า)"/>
    <s v="ลูก HUB"/>
    <s v="12"/>
    <s v="1202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93"/>
    <s v="นครศรีฯ (ตรงข้ามตลาดท่าม้า)"/>
    <s v="ลูก HUB"/>
    <s v="12"/>
    <s v="1202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293"/>
    <s v="นครศรีฯ (ตรงข้ามตลาดท่าม้า)"/>
    <s v="ลูก HUB"/>
    <s v="12"/>
    <s v="1202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93"/>
    <s v="นครศรีฯ (ตรงข้ามตลาดท่าม้า)"/>
    <s v="ลูก HUB"/>
    <s v="12"/>
    <s v="1202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93"/>
    <s v="นครศรีฯ (ตรงข้ามตลาดท่าม้า)"/>
    <s v="ลูก HUB"/>
    <s v="12"/>
    <s v="1202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293"/>
    <s v="นครศรีฯ (ตรงข้ามตลาดท่าม้า)"/>
    <s v="ลูก HUB"/>
    <s v="12"/>
    <s v="1202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294"/>
    <s v="ถลาง (วงเวียนท้าวเทพฯ)"/>
    <s v="MINI HUB"/>
    <s v="11"/>
    <s v="1105"/>
    <x v="1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294"/>
    <s v="ถลาง (วงเวียนท้าวเทพฯ)"/>
    <s v="MINI HUB"/>
    <s v="11"/>
    <s v="1105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94"/>
    <s v="ถลาง (วงเวียนท้าวเทพฯ)"/>
    <s v="MINI HUB"/>
    <s v="11"/>
    <s v="1105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94"/>
    <s v="ถลาง (วงเวียนท้าวเทพฯ)"/>
    <s v="MINI HUB"/>
    <s v="11"/>
    <s v="1105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94"/>
    <s v="ถลาง (วงเวียนท้าวเทพฯ)"/>
    <s v="MINI HUB"/>
    <s v="11"/>
    <s v="1105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94"/>
    <s v="ถลาง (วงเวียนท้าวเทพฯ)"/>
    <s v="MINI HUB"/>
    <s v="11"/>
    <s v="1105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94"/>
    <s v="ถลาง (วงเวียนท้าวเทพฯ)"/>
    <s v="MINI HUB"/>
    <s v="11"/>
    <s v="1105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294"/>
    <s v="ถลาง (วงเวียนท้าวเทพฯ)"/>
    <s v="MINI HUB"/>
    <s v="11"/>
    <s v="1105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94"/>
    <s v="ถลาง (วงเวียนท้าวเทพฯ)"/>
    <s v="MINI HUB"/>
    <s v="11"/>
    <s v="1105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94"/>
    <s v="ถลาง (วงเวียนท้าวเทพฯ)"/>
    <s v="MINI HUB"/>
    <s v="11"/>
    <s v="1105"/>
    <x v="12"/>
    <s v="STS-190611-02"/>
    <s v="CL"/>
    <s v="CL50"/>
    <s v="DUNA P COLORS (CL50) (2)"/>
    <x v="0"/>
    <m/>
    <x v="14"/>
    <m/>
    <m/>
    <m/>
    <m/>
    <m/>
    <x v="2"/>
    <s v="SCG"/>
    <n v="15"/>
    <s v="กล่อง"/>
  </r>
  <r>
    <d v="2019-06-11T00:00:00"/>
    <d v="2019-06-21T00:00:00"/>
    <m/>
    <m/>
    <m/>
    <m/>
    <m/>
    <m/>
    <x v="1295"/>
    <s v="ท่าแซะ"/>
    <s v="AU"/>
    <s v="11"/>
    <s v="1101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95"/>
    <s v="ท่าแซะ"/>
    <s v="AU"/>
    <s v="11"/>
    <s v="1101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295"/>
    <s v="ท่าแซะ"/>
    <s v="AU"/>
    <s v="11"/>
    <s v="1101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95"/>
    <s v="ท่าแซะ"/>
    <s v="AU"/>
    <s v="11"/>
    <s v="1101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95"/>
    <s v="ท่าแซะ"/>
    <s v="AU"/>
    <s v="11"/>
    <s v="1101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95"/>
    <s v="ท่าแซะ"/>
    <s v="AU"/>
    <s v="11"/>
    <s v="1101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95"/>
    <s v="ท่าแซะ"/>
    <s v="AU"/>
    <s v="11"/>
    <s v="1101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296"/>
    <s v="ชุมพร (ถนนศาลาแดง)"/>
    <s v="ลูก HUB"/>
    <s v="11"/>
    <s v="1101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96"/>
    <s v="ชุมพร (ถนนศาลาแดง)"/>
    <s v="ลูก HUB"/>
    <s v="11"/>
    <s v="1101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296"/>
    <s v="ชุมพร (ถนนศาลาแดง)"/>
    <s v="ลูก HUB"/>
    <s v="11"/>
    <s v="1101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96"/>
    <s v="ชุมพร (ถนนศาลาแดง)"/>
    <s v="ลูก HUB"/>
    <s v="11"/>
    <s v="1101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96"/>
    <s v="ชุมพร (ถนนศาลาแดง)"/>
    <s v="ลูก HUB"/>
    <s v="11"/>
    <s v="1101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96"/>
    <s v="ชุมพร (ถนนศาลาแดง)"/>
    <s v="ลูก HUB"/>
    <s v="11"/>
    <s v="1101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296"/>
    <s v="ชุมพร (ถนนศาลาแดง)"/>
    <s v="ลูก HUB"/>
    <s v="11"/>
    <s v="1101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296"/>
    <s v="ชุมพร (ถนนศาลาแดง)"/>
    <s v="ลูก HUB"/>
    <s v="11"/>
    <s v="1101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297"/>
    <s v="เวียงสระ (ตลาดเทศบาล)"/>
    <s v="TT"/>
    <s v="11"/>
    <s v="1103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297"/>
    <s v="เวียงสระ (ตลาดเทศบาล)"/>
    <s v="TT"/>
    <s v="11"/>
    <s v="1103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97"/>
    <s v="เวียงสระ (ตลาดเทศบาล)"/>
    <s v="TT"/>
    <s v="11"/>
    <s v="1103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97"/>
    <s v="เวียงสระ (ตลาดเทศบาล)"/>
    <s v="TT"/>
    <s v="11"/>
    <s v="1103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97"/>
    <s v="เวียงสระ (ตลาดเทศบาล)"/>
    <s v="TT"/>
    <s v="11"/>
    <s v="1103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97"/>
    <s v="เวียงสระ (ตลาดเทศบาล)"/>
    <s v="TT"/>
    <s v="11"/>
    <s v="1103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297"/>
    <s v="เวียงสระ (ตลาดเทศบาล)"/>
    <s v="TT"/>
    <s v="11"/>
    <s v="1103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298"/>
    <s v="เขาปีบ"/>
    <s v="AU"/>
    <s v="11"/>
    <s v="1102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298"/>
    <s v="เขาปีบ"/>
    <s v="AU"/>
    <s v="11"/>
    <s v="1102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298"/>
    <s v="เขาปีบ"/>
    <s v="AU"/>
    <s v="11"/>
    <s v="1102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298"/>
    <s v="เขาปีบ"/>
    <s v="AU"/>
    <s v="11"/>
    <s v="1102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298"/>
    <s v="เขาปีบ"/>
    <s v="AU"/>
    <s v="11"/>
    <s v="1102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298"/>
    <s v="เขาปีบ"/>
    <s v="AU"/>
    <s v="11"/>
    <s v="1102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299"/>
    <s v="ย่านตาขาว (ทางเข้าตลาด)"/>
    <s v="New TT"/>
    <s v="12"/>
    <s v="1207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299"/>
    <s v="ย่านตาขาว (ทางเข้าตลาด)"/>
    <s v="New TT"/>
    <s v="12"/>
    <s v="1207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299"/>
    <s v="ย่านตาขาว (ทางเข้าตลาด)"/>
    <s v="New TT"/>
    <s v="12"/>
    <s v="1207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299"/>
    <s v="ย่านตาขาว (ทางเข้าตลาด)"/>
    <s v="New TT"/>
    <s v="12"/>
    <s v="1207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299"/>
    <s v="ย่านตาขาว (ทางเข้าตลาด)"/>
    <s v="New TT"/>
    <s v="12"/>
    <s v="1207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300"/>
    <s v="พระแสง"/>
    <s v="AU"/>
    <s v="11"/>
    <s v="1103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00"/>
    <s v="พระแสง"/>
    <s v="AU"/>
    <s v="11"/>
    <s v="1103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00"/>
    <s v="พระแสง"/>
    <s v="AU"/>
    <s v="11"/>
    <s v="1103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00"/>
    <s v="พระแสง"/>
    <s v="AU"/>
    <s v="11"/>
    <s v="1103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00"/>
    <s v="พระแสง"/>
    <s v="AU"/>
    <s v="11"/>
    <s v="1103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00"/>
    <s v="พระแสง"/>
    <s v="AU"/>
    <s v="11"/>
    <s v="1103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00"/>
    <s v="พระแสง"/>
    <s v="AU"/>
    <s v="11"/>
    <s v="1103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301"/>
    <s v="ถลาง (โรงเรียนถลางวิทยา)"/>
    <s v="ลูก HUB"/>
    <s v="11"/>
    <s v="1105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01"/>
    <s v="ถลาง (โรงเรียนถลางวิทยา)"/>
    <s v="ลูก HUB"/>
    <s v="11"/>
    <s v="1105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01"/>
    <s v="ถลาง (โรงเรียนถลางวิทยา)"/>
    <s v="ลูก HUB"/>
    <s v="11"/>
    <s v="1105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01"/>
    <s v="ถลาง (โรงเรียนถลางวิทยา)"/>
    <s v="ลูก HUB"/>
    <s v="11"/>
    <s v="1105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01"/>
    <s v="ถลาง (โรงเรียนถลางวิทยา)"/>
    <s v="ลูก HUB"/>
    <s v="11"/>
    <s v="1105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301"/>
    <s v="ถลาง (โรงเรียนถลางวิทยา)"/>
    <s v="ลูก HUB"/>
    <s v="11"/>
    <s v="1105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02"/>
    <s v="สุราษฎร์ฯ (สี่แยกแสงเพชร)"/>
    <s v="ลูก HUB"/>
    <s v="11"/>
    <s v="1110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02"/>
    <s v="สุราษฎร์ฯ (สี่แยกแสงเพชร)"/>
    <s v="ลูก HUB"/>
    <s v="11"/>
    <s v="1110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02"/>
    <s v="สุราษฎร์ฯ (สี่แยกแสงเพชร)"/>
    <s v="ลูก HUB"/>
    <s v="11"/>
    <s v="1110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02"/>
    <s v="สุราษฎร์ฯ (สี่แยกแสงเพชร)"/>
    <s v="ลูก HUB"/>
    <s v="11"/>
    <s v="1110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302"/>
    <s v="สุราษฎร์ฯ (สี่แยกแสงเพชร)"/>
    <s v="ลูก HUB"/>
    <s v="11"/>
    <s v="1110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303"/>
    <s v="โลตัส ไชยา"/>
    <s v="AU"/>
    <s v="11"/>
    <s v="1102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03"/>
    <s v="โลตัส ไชยา"/>
    <s v="AU"/>
    <s v="11"/>
    <s v="1102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303"/>
    <s v="โลตัส ไชยา"/>
    <s v="AU"/>
    <s v="11"/>
    <s v="1102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03"/>
    <s v="โลตัส ไชยา"/>
    <s v="AU"/>
    <s v="11"/>
    <s v="1102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03"/>
    <s v="โลตัส ไชยา"/>
    <s v="AU"/>
    <s v="11"/>
    <s v="1102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04"/>
    <s v="พุนพิน (รพ.พุนพิน)"/>
    <s v="New TT"/>
    <s v="11"/>
    <s v="1110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04"/>
    <s v="พุนพิน (รพ.พุนพิน)"/>
    <s v="New TT"/>
    <s v="11"/>
    <s v="1110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04"/>
    <s v="พุนพิน (รพ.พุนพิน)"/>
    <s v="New TT"/>
    <s v="11"/>
    <s v="1110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04"/>
    <s v="พุนพิน (รพ.พุนพิน)"/>
    <s v="New TT"/>
    <s v="11"/>
    <s v="1110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04"/>
    <s v="พุนพิน (รพ.พุนพิน)"/>
    <s v="New TT"/>
    <s v="11"/>
    <s v="1110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04"/>
    <s v="พุนพิน (รพ.พุนพิน)"/>
    <s v="New TT"/>
    <s v="11"/>
    <s v="1110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05"/>
    <s v="เชิงทะเล"/>
    <s v="ลูก HUB"/>
    <s v="11"/>
    <s v="1105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305"/>
    <s v="เชิงทะเล"/>
    <s v="ลูก HUB"/>
    <s v="11"/>
    <s v="1105"/>
    <x v="1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305"/>
    <s v="เชิงทะเล"/>
    <s v="ลูก HUB"/>
    <s v="11"/>
    <s v="1105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05"/>
    <s v="เชิงทะเล"/>
    <s v="ลูก HUB"/>
    <s v="11"/>
    <s v="1105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05"/>
    <s v="เชิงทะเล"/>
    <s v="ลูก HUB"/>
    <s v="11"/>
    <s v="1105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05"/>
    <s v="เชิงทะเล"/>
    <s v="ลูก HUB"/>
    <s v="11"/>
    <s v="1105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05"/>
    <s v="เชิงทะเล"/>
    <s v="ลูก HUB"/>
    <s v="11"/>
    <s v="1105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06"/>
    <s v="หลังสวน (ถนนชูแข 4 )"/>
    <s v="AU"/>
    <s v="11"/>
    <s v="1102"/>
    <x v="12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306"/>
    <s v="หลังสวน (ถนนชูแข 4 )"/>
    <s v="AU"/>
    <s v="11"/>
    <s v="1102"/>
    <x v="1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306"/>
    <s v="หลังสวน (ถนนชูแข 4 )"/>
    <s v="AU"/>
    <s v="11"/>
    <s v="1102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306"/>
    <s v="หลังสวน (ถนนชูแข 4 )"/>
    <s v="AU"/>
    <s v="11"/>
    <s v="1102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306"/>
    <s v="หลังสวน (ถนนชูแข 4 )"/>
    <s v="AU"/>
    <s v="11"/>
    <s v="1102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306"/>
    <s v="หลังสวน (ถนนชูแข 4 )"/>
    <s v="AU"/>
    <s v="11"/>
    <s v="1102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06"/>
    <s v="หลังสวน (ถนนชูแข 4 )"/>
    <s v="AU"/>
    <s v="11"/>
    <s v="1102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06"/>
    <s v="หลังสวน (ถนนชูแข 4 )"/>
    <s v="AU"/>
    <s v="11"/>
    <s v="1102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06"/>
    <s v="หลังสวน (ถนนชูแข 4 )"/>
    <s v="AU"/>
    <s v="11"/>
    <s v="1102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306"/>
    <s v="หลังสวน (ถนนชูแข 4 )"/>
    <s v="AU"/>
    <s v="11"/>
    <s v="1102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307"/>
    <s v="ทับปุด"/>
    <s v="AU"/>
    <s v="11"/>
    <s v="1111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307"/>
    <s v="ทับปุด"/>
    <s v="AU"/>
    <s v="11"/>
    <s v="1111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307"/>
    <s v="ทับปุด"/>
    <s v="AU"/>
    <s v="11"/>
    <s v="1111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07"/>
    <s v="ทับปุด"/>
    <s v="AU"/>
    <s v="11"/>
    <s v="1111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07"/>
    <s v="ทับปุด"/>
    <s v="AU"/>
    <s v="11"/>
    <s v="1111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07"/>
    <s v="ทับปุด"/>
    <s v="AU"/>
    <s v="11"/>
    <s v="1111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308"/>
    <s v="ภูเก็ต (ตลาดพระเนียง)"/>
    <s v="ลูก HUB"/>
    <s v="11"/>
    <s v="1107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08"/>
    <s v="ภูเก็ต (ตลาดพระเนียง)"/>
    <s v="ลูก HUB"/>
    <s v="11"/>
    <s v="1107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308"/>
    <s v="ภูเก็ต (ตลาดพระเนียง)"/>
    <s v="ลูก HUB"/>
    <s v="11"/>
    <s v="1107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08"/>
    <s v="ภูเก็ต (ตลาดพระเนียง)"/>
    <s v="ลูก HUB"/>
    <s v="11"/>
    <s v="1107"/>
    <x v="1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308"/>
    <s v="ภูเก็ต (ตลาดพระเนียง)"/>
    <s v="ลูก HUB"/>
    <s v="11"/>
    <s v="1107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08"/>
    <s v="ภูเก็ต (ตลาดพระเนียง)"/>
    <s v="ลูก HUB"/>
    <s v="11"/>
    <s v="1107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308"/>
    <s v="ภูเก็ต (ตลาดพระเนียง)"/>
    <s v="ลูก HUB"/>
    <s v="11"/>
    <s v="1107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08"/>
    <s v="ภูเก็ต (ตลาดพระเนียง)"/>
    <s v="ลูก HUB"/>
    <s v="11"/>
    <s v="1107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09"/>
    <s v="ตะกั่วป่า (ทางออก บขส.)"/>
    <s v="ลูก Net"/>
    <s v="11"/>
    <s v="1111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09"/>
    <s v="ตะกั่วป่า (ทางออก บขส.)"/>
    <s v="ลูก Net"/>
    <s v="11"/>
    <s v="1111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09"/>
    <s v="ตะกั่วป่า (ทางออก บขส.)"/>
    <s v="ลูก Net"/>
    <s v="11"/>
    <s v="1111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09"/>
    <s v="ตะกั่วป่า (ทางออก บขส.)"/>
    <s v="ลูก Net"/>
    <s v="11"/>
    <s v="1111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09"/>
    <s v="ตะกั่วป่า (ทางออก บขส.)"/>
    <s v="ลูก Net"/>
    <s v="11"/>
    <s v="1111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09"/>
    <s v="ตะกั่วป่า (ทางออก บขส.)"/>
    <s v="ลูก Net"/>
    <s v="11"/>
    <s v="1111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310"/>
    <s v="ควนเนียง"/>
    <s v="AU"/>
    <s v="12"/>
    <s v="1204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310"/>
    <s v="ควนเนียง"/>
    <s v="AU"/>
    <s v="12"/>
    <s v="1204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10"/>
    <s v="ควนเนียง"/>
    <s v="AU"/>
    <s v="12"/>
    <s v="1204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310"/>
    <s v="ควนเนียง"/>
    <s v="AU"/>
    <s v="12"/>
    <s v="1204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11"/>
    <s v="ตลาดสี่กอ-กะทู้"/>
    <s v="ลูก HUB"/>
    <s v="11"/>
    <s v="1107"/>
    <x v="12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1311"/>
    <s v="ตลาดสี่กอ-กะทู้"/>
    <s v="ลูก HUB"/>
    <s v="11"/>
    <s v="1107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311"/>
    <s v="ตลาดสี่กอ-กะทู้"/>
    <s v="ลูก HUB"/>
    <s v="11"/>
    <s v="1107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311"/>
    <s v="ตลาดสี่กอ-กะทู้"/>
    <s v="ลูก HUB"/>
    <s v="11"/>
    <s v="1107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11"/>
    <s v="ตลาดสี่กอ-กะทู้"/>
    <s v="ลูก HUB"/>
    <s v="11"/>
    <s v="1107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311"/>
    <s v="ตลาดสี่กอ-กะทู้"/>
    <s v="ลูก HUB"/>
    <s v="11"/>
    <s v="1107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311"/>
    <s v="ตลาดสี่กอ-กะทู้"/>
    <s v="ลูก HUB"/>
    <s v="11"/>
    <s v="1107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11"/>
    <s v="ตลาดสี่กอ-กะทู้"/>
    <s v="ลูก HUB"/>
    <s v="11"/>
    <s v="1107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311"/>
    <s v="ตลาดสี่กอ-กะทู้"/>
    <s v="ลูก HUB"/>
    <s v="11"/>
    <s v="1107"/>
    <x v="12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312"/>
    <s v="โฮมโปร หาดใหญ่"/>
    <s v="ลูก HUB"/>
    <s v="12"/>
    <s v="1204"/>
    <x v="12"/>
    <s v="STS-190611-02"/>
    <s v="CL"/>
    <s v="CL50"/>
    <s v="DUNA P COLORS (CL50) (2)"/>
    <x v="0"/>
    <m/>
    <x v="3"/>
    <m/>
    <m/>
    <m/>
    <m/>
    <m/>
    <x v="2"/>
    <s v="SCG"/>
    <n v="10"/>
    <s v="กล่อง"/>
  </r>
  <r>
    <d v="2019-06-11T00:00:00"/>
    <d v="2019-06-21T00:00:00"/>
    <m/>
    <m/>
    <m/>
    <m/>
    <m/>
    <m/>
    <x v="1312"/>
    <s v="โฮมโปร หาดใหญ่"/>
    <s v="ลูก HUB"/>
    <s v="12"/>
    <s v="1204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313"/>
    <s v="ตลาดบ้านพรุ"/>
    <s v="AU"/>
    <s v="12"/>
    <s v="1205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313"/>
    <s v="ตลาดบ้านพรุ"/>
    <s v="AU"/>
    <s v="12"/>
    <s v="1205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13"/>
    <s v="ตลาดบ้านพรุ"/>
    <s v="AU"/>
    <s v="12"/>
    <s v="1205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13"/>
    <s v="ตลาดบ้านพรุ"/>
    <s v="AU"/>
    <s v="12"/>
    <s v="1205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13"/>
    <s v="ตลาดบ้านพรุ"/>
    <s v="AU"/>
    <s v="12"/>
    <s v="1205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313"/>
    <s v="ตลาดบ้านพรุ"/>
    <s v="AU"/>
    <s v="12"/>
    <s v="1205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14"/>
    <s v="ร่อนพิบูลย์"/>
    <s v="AU"/>
    <s v="12"/>
    <s v="1201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314"/>
    <s v="ร่อนพิบูลย์"/>
    <s v="AU"/>
    <s v="12"/>
    <s v="1201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314"/>
    <s v="ร่อนพิบูลย์"/>
    <s v="AU"/>
    <s v="12"/>
    <s v="1201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314"/>
    <s v="ร่อนพิบูลย์"/>
    <s v="AU"/>
    <s v="12"/>
    <s v="1201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14"/>
    <s v="ร่อนพิบูลย์"/>
    <s v="AU"/>
    <s v="12"/>
    <s v="1201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315"/>
    <s v="โลตัส สะเดา"/>
    <s v="ลูก Net"/>
    <s v="12"/>
    <s v="1205"/>
    <x v="1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315"/>
    <s v="โลตัส สะเดา"/>
    <s v="ลูก Net"/>
    <s v="12"/>
    <s v="1205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15"/>
    <s v="โลตัส สะเดา"/>
    <s v="ลูก Net"/>
    <s v="12"/>
    <s v="1205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15"/>
    <s v="โลตัส สะเดา"/>
    <s v="ลูก Net"/>
    <s v="12"/>
    <s v="1205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15"/>
    <s v="โลตัส สะเดา"/>
    <s v="ลูก Net"/>
    <s v="12"/>
    <s v="1205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15"/>
    <s v="โลตัส สะเดา"/>
    <s v="ลูก Net"/>
    <s v="12"/>
    <s v="1205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15"/>
    <s v="โลตัส สะเดา"/>
    <s v="ลูก Net"/>
    <s v="12"/>
    <s v="1205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16"/>
    <s v="บิ๊กซี สตูล"/>
    <s v="TC"/>
    <s v="12"/>
    <s v="1204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316"/>
    <s v="บิ๊กซี สตูล"/>
    <s v="TC"/>
    <s v="12"/>
    <s v="1204"/>
    <x v="12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316"/>
    <s v="บิ๊กซี สตูล"/>
    <s v="TC"/>
    <s v="12"/>
    <s v="1204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16"/>
    <s v="บิ๊กซี สตูล"/>
    <s v="TC"/>
    <s v="12"/>
    <s v="1204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16"/>
    <s v="บิ๊กซี สตูล"/>
    <s v="TC"/>
    <s v="12"/>
    <s v="1204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316"/>
    <s v="บิ๊กซี สตูล"/>
    <s v="TC"/>
    <s v="12"/>
    <s v="1204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316"/>
    <s v="บิ๊กซี สตูล"/>
    <s v="TC"/>
    <s v="12"/>
    <s v="1204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16"/>
    <s v="บิ๊กซี สตูล"/>
    <s v="TC"/>
    <s v="12"/>
    <s v="1204"/>
    <x v="12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316"/>
    <s v="บิ๊กซี สตูล"/>
    <s v="TC"/>
    <s v="12"/>
    <s v="1204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16"/>
    <s v="บิ๊กซี สตูล"/>
    <s v="TC"/>
    <s v="12"/>
    <s v="1204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17"/>
    <s v="บ้านตาขุน"/>
    <s v="AU"/>
    <s v="11"/>
    <s v="1110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17"/>
    <s v="บ้านตาขุน"/>
    <s v="AU"/>
    <s v="11"/>
    <s v="1110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17"/>
    <s v="บ้านตาขุน"/>
    <s v="AU"/>
    <s v="11"/>
    <s v="1110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17"/>
    <s v="บ้านตาขุน"/>
    <s v="AU"/>
    <s v="11"/>
    <s v="1110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17"/>
    <s v="บ้านตาขุน"/>
    <s v="AU"/>
    <s v="11"/>
    <s v="1110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318"/>
    <s v="ภูเก็ต (ตลาดเมืองทอง)"/>
    <s v="ลูก HUB"/>
    <s v="11"/>
    <s v="1107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18"/>
    <s v="ภูเก็ต (ตลาดเมืองทอง)"/>
    <s v="ลูก HUB"/>
    <s v="11"/>
    <s v="1107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18"/>
    <s v="ภูเก็ต (ตลาดเมืองทอง)"/>
    <s v="ลูก HUB"/>
    <s v="11"/>
    <s v="1107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18"/>
    <s v="ภูเก็ต (ตลาดเมืองทอง)"/>
    <s v="ลูก HUB"/>
    <s v="11"/>
    <s v="1107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318"/>
    <s v="ภูเก็ต (ตลาดเมืองทอง)"/>
    <s v="ลูก HUB"/>
    <s v="11"/>
    <s v="1107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18"/>
    <s v="ภูเก็ต (ตลาดเมืองทอง)"/>
    <s v="ลูก HUB"/>
    <s v="11"/>
    <s v="1107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18"/>
    <s v="ภูเก็ต (ตลาดเมืองทอง)"/>
    <s v="ลูก HUB"/>
    <s v="11"/>
    <s v="1107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18"/>
    <s v="ภูเก็ต (ตลาดเมืองทอง)"/>
    <s v="ลูก HUB"/>
    <s v="11"/>
    <s v="1107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19"/>
    <s v="เขาชัยสน"/>
    <s v="AU"/>
    <s v="12"/>
    <s v="1203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19"/>
    <s v="เขาชัยสน"/>
    <s v="AU"/>
    <s v="12"/>
    <s v="1203"/>
    <x v="1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319"/>
    <s v="เขาชัยสน"/>
    <s v="AU"/>
    <s v="12"/>
    <s v="1203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19"/>
    <s v="เขาชัยสน"/>
    <s v="AU"/>
    <s v="12"/>
    <s v="1203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320"/>
    <s v="แม่ขรี (แยกแม่ขรี)"/>
    <s v="ลูก Net"/>
    <s v="12"/>
    <s v="1203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320"/>
    <s v="แม่ขรี (แยกแม่ขรี)"/>
    <s v="ลูก Net"/>
    <s v="12"/>
    <s v="1203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20"/>
    <s v="แม่ขรี (แยกแม่ขรี)"/>
    <s v="ลูก Net"/>
    <s v="12"/>
    <s v="1203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20"/>
    <s v="แม่ขรี (แยกแม่ขรี)"/>
    <s v="ลูก Net"/>
    <s v="12"/>
    <s v="1203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20"/>
    <s v="แม่ขรี (แยกแม่ขรี)"/>
    <s v="ลูก Net"/>
    <s v="12"/>
    <s v="1203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20"/>
    <s v="แม่ขรี (แยกแม่ขรี)"/>
    <s v="ลูก Net"/>
    <s v="12"/>
    <s v="1203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21"/>
    <s v="เซ็นทรัล ภูเก็ต"/>
    <s v="ลูก HUB"/>
    <s v="11"/>
    <s v="1105"/>
    <x v="12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321"/>
    <s v="เซ็นทรัล ภูเก็ต"/>
    <s v="ลูก HUB"/>
    <s v="11"/>
    <s v="1105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21"/>
    <s v="เซ็นทรัล ภูเก็ต"/>
    <s v="ลูก HUB"/>
    <s v="11"/>
    <s v="1105"/>
    <x v="12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321"/>
    <s v="เซ็นทรัล ภูเก็ต"/>
    <s v="ลูก HUB"/>
    <s v="11"/>
    <s v="1105"/>
    <x v="12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321"/>
    <s v="เซ็นทรัล ภูเก็ต"/>
    <s v="ลูก HUB"/>
    <s v="11"/>
    <s v="1105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321"/>
    <s v="เซ็นทรัล ภูเก็ต"/>
    <s v="ลูก HUB"/>
    <s v="11"/>
    <s v="1105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321"/>
    <s v="เซ็นทรัล ภูเก็ต"/>
    <s v="ลูก HUB"/>
    <s v="11"/>
    <s v="1105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322"/>
    <s v="หาดใหญ่ (ทุ่งเสา)"/>
    <s v="ลูก HUB"/>
    <s v="12"/>
    <s v="1204"/>
    <x v="12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322"/>
    <s v="หาดใหญ่ (ทุ่งเสา)"/>
    <s v="ลูก HUB"/>
    <s v="12"/>
    <s v="1204"/>
    <x v="1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322"/>
    <s v="หาดใหญ่ (ทุ่งเสา)"/>
    <s v="ลูก HUB"/>
    <s v="12"/>
    <s v="1204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322"/>
    <s v="หาดใหญ่ (ทุ่งเสา)"/>
    <s v="ลูก HUB"/>
    <s v="12"/>
    <s v="1204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22"/>
    <s v="หาดใหญ่ (ทุ่งเสา)"/>
    <s v="ลูก HUB"/>
    <s v="12"/>
    <s v="1204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22"/>
    <s v="หาดใหญ่ (ทุ่งเสา)"/>
    <s v="ลูก HUB"/>
    <s v="12"/>
    <s v="1204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22"/>
    <s v="หาดใหญ่ (ทุ่งเสา)"/>
    <s v="ลูก HUB"/>
    <s v="12"/>
    <s v="1204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22"/>
    <s v="หาดใหญ่ (ทุ่งเสา)"/>
    <s v="ลูก HUB"/>
    <s v="12"/>
    <s v="1204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322"/>
    <s v="หาดใหญ่ (ทุ่งเสา)"/>
    <s v="ลูก HUB"/>
    <s v="12"/>
    <s v="1204"/>
    <x v="12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323"/>
    <s v="ยะลา (ถนนอาคารสงเคราะห์)"/>
    <s v="ลูก HUB"/>
    <s v="12"/>
    <s v="1209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323"/>
    <s v="ยะลา (ถนนอาคารสงเคราะห์)"/>
    <s v="ลูก HUB"/>
    <s v="12"/>
    <s v="1209"/>
    <x v="12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323"/>
    <s v="ยะลา (ถนนอาคารสงเคราะห์)"/>
    <s v="ลูก HUB"/>
    <s v="12"/>
    <s v="1209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23"/>
    <s v="ยะลา (ถนนอาคารสงเคราะห์)"/>
    <s v="ลูก HUB"/>
    <s v="12"/>
    <s v="1209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323"/>
    <s v="ยะลา (ถนนอาคารสงเคราะห์)"/>
    <s v="ลูก HUB"/>
    <s v="12"/>
    <s v="1209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23"/>
    <s v="ยะลา (ถนนอาคารสงเคราะห์)"/>
    <s v="ลูก HUB"/>
    <s v="12"/>
    <s v="1209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323"/>
    <s v="ยะลา (ถนนอาคารสงเคราะห์)"/>
    <s v="ลูก HUB"/>
    <s v="12"/>
    <s v="1209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323"/>
    <s v="ยะลา (ถนนอาคารสงเคราะห์)"/>
    <s v="ลูก HUB"/>
    <s v="12"/>
    <s v="1209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23"/>
    <s v="ยะลา (ถนนอาคารสงเคราะห์)"/>
    <s v="ลูก HUB"/>
    <s v="12"/>
    <s v="1209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23"/>
    <s v="ยะลา (ถนนอาคารสงเคราะห์)"/>
    <s v="ลูก HUB"/>
    <s v="12"/>
    <s v="1209"/>
    <x v="12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324"/>
    <s v="ชะอวด (หน้าสถานีรถไฟ)"/>
    <s v="TT"/>
    <s v="12"/>
    <s v="1203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324"/>
    <s v="ชะอวด (หน้าสถานีรถไฟ)"/>
    <s v="TT"/>
    <s v="12"/>
    <s v="1203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24"/>
    <s v="ชะอวด (หน้าสถานีรถไฟ)"/>
    <s v="TT"/>
    <s v="12"/>
    <s v="1203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324"/>
    <s v="ชะอวด (หน้าสถานีรถไฟ)"/>
    <s v="TT"/>
    <s v="12"/>
    <s v="1203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324"/>
    <s v="ชะอวด (หน้าสถานีรถไฟ)"/>
    <s v="TT"/>
    <s v="12"/>
    <s v="1203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25"/>
    <s v="ตลาดกะปาง"/>
    <s v="AU"/>
    <s v="12"/>
    <s v="1207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25"/>
    <s v="ตลาดกะปาง"/>
    <s v="AU"/>
    <s v="12"/>
    <s v="1207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25"/>
    <s v="ตลาดกะปาง"/>
    <s v="AU"/>
    <s v="12"/>
    <s v="1207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25"/>
    <s v="ตลาดกะปาง"/>
    <s v="AU"/>
    <s v="12"/>
    <s v="1207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325"/>
    <s v="ตลาดกะปาง"/>
    <s v="AU"/>
    <s v="12"/>
    <s v="1207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26"/>
    <s v="ภูเก็ต (บ้านไสยวน)"/>
    <s v="ลูก HUB"/>
    <s v="11"/>
    <s v="1108"/>
    <x v="12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326"/>
    <s v="ภูเก็ต (บ้านไสยวน)"/>
    <s v="ลูก HUB"/>
    <s v="11"/>
    <s v="1108"/>
    <x v="12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326"/>
    <s v="ภูเก็ต (บ้านไสยวน)"/>
    <s v="ลูก HUB"/>
    <s v="11"/>
    <s v="1108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326"/>
    <s v="ภูเก็ต (บ้านไสยวน)"/>
    <s v="ลูก HUB"/>
    <s v="11"/>
    <s v="1108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327"/>
    <s v="สทิงพระ"/>
    <s v="AU"/>
    <s v="12"/>
    <s v="1206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327"/>
    <s v="สทิงพระ"/>
    <s v="AU"/>
    <s v="12"/>
    <s v="1206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327"/>
    <s v="สทิงพระ"/>
    <s v="AU"/>
    <s v="12"/>
    <s v="1206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27"/>
    <s v="สทิงพระ"/>
    <s v="AU"/>
    <s v="12"/>
    <s v="1206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27"/>
    <s v="สทิงพระ"/>
    <s v="AU"/>
    <s v="12"/>
    <s v="1206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28"/>
    <s v="สุไหงโก-ลก (ถนนเจริญเขต)"/>
    <s v="ลูก Net"/>
    <s v="12"/>
    <s v="1210"/>
    <x v="1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328"/>
    <s v="สุไหงโก-ลก (ถนนเจริญเขต)"/>
    <s v="ลูก Net"/>
    <s v="12"/>
    <s v="1210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328"/>
    <s v="สุไหงโก-ลก (ถนนเจริญเขต)"/>
    <s v="ลูก Net"/>
    <s v="12"/>
    <s v="1210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28"/>
    <s v="สุไหงโก-ลก (ถนนเจริญเขต)"/>
    <s v="ลูก Net"/>
    <s v="12"/>
    <s v="1210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28"/>
    <s v="สุไหงโก-ลก (ถนนเจริญเขต)"/>
    <s v="ลูก Net"/>
    <s v="12"/>
    <s v="1210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328"/>
    <s v="สุไหงโก-ลก (ถนนเจริญเขต)"/>
    <s v="ลูก Net"/>
    <s v="12"/>
    <s v="1210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28"/>
    <s v="สุไหงโก-ลก (ถนนเจริญเขต)"/>
    <s v="ลูก Net"/>
    <s v="12"/>
    <s v="1210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328"/>
    <s v="สุไหงโก-ลก (ถนนเจริญเขต)"/>
    <s v="ลูก Net"/>
    <s v="12"/>
    <s v="1210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29"/>
    <s v="สายบุรี"/>
    <s v="AU"/>
    <s v="12"/>
    <s v="1208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29"/>
    <s v="สายบุรี"/>
    <s v="AU"/>
    <s v="12"/>
    <s v="1208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329"/>
    <s v="สายบุรี"/>
    <s v="AU"/>
    <s v="12"/>
    <s v="1208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329"/>
    <s v="สายบุรี"/>
    <s v="AU"/>
    <s v="12"/>
    <s v="1208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30"/>
    <s v="ท่าชนะ"/>
    <s v="AU"/>
    <s v="11"/>
    <s v="1102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30"/>
    <s v="ท่าชนะ"/>
    <s v="AU"/>
    <s v="11"/>
    <s v="1102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30"/>
    <s v="ท่าชนะ"/>
    <s v="AU"/>
    <s v="11"/>
    <s v="1102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30"/>
    <s v="ท่าชนะ"/>
    <s v="AU"/>
    <s v="11"/>
    <s v="1102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30"/>
    <s v="ท่าชนะ"/>
    <s v="AU"/>
    <s v="11"/>
    <s v="1102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30"/>
    <s v="ท่าชนะ"/>
    <s v="AU"/>
    <s v="11"/>
    <s v="1102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30"/>
    <s v="ท่าชนะ"/>
    <s v="AU"/>
    <s v="11"/>
    <s v="1102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31"/>
    <s v="สุไหงโก-ลก (สภ.สุไหงโก-ลก)"/>
    <s v="ลูก Net"/>
    <s v="12"/>
    <s v="1210"/>
    <x v="12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331"/>
    <s v="สุไหงโก-ลก (สภ.สุไหงโก-ลก)"/>
    <s v="ลูก Net"/>
    <s v="12"/>
    <s v="1210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31"/>
    <s v="สุไหงโก-ลก (สภ.สุไหงโก-ลก)"/>
    <s v="ลูก Net"/>
    <s v="12"/>
    <s v="1210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31"/>
    <s v="สุไหงโก-ลก (สภ.สุไหงโก-ลก)"/>
    <s v="ลูก Net"/>
    <s v="12"/>
    <s v="1210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32"/>
    <s v="ยะลา (สี่แยกถนนรวมมิตร)"/>
    <s v="ลูก HUB"/>
    <s v="12"/>
    <s v="1209"/>
    <x v="12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332"/>
    <s v="ยะลา (สี่แยกถนนรวมมิตร)"/>
    <s v="ลูก HUB"/>
    <s v="12"/>
    <s v="1209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332"/>
    <s v="ยะลา (สี่แยกถนนรวมมิตร)"/>
    <s v="ลูก HUB"/>
    <s v="12"/>
    <s v="1209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32"/>
    <s v="ยะลา (สี่แยกถนนรวมมิตร)"/>
    <s v="ลูก HUB"/>
    <s v="12"/>
    <s v="1209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32"/>
    <s v="ยะลา (สี่แยกถนนรวมมิตร)"/>
    <s v="ลูก HUB"/>
    <s v="12"/>
    <s v="1209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32"/>
    <s v="ยะลา (สี่แยกถนนรวมมิตร)"/>
    <s v="ลูก HUB"/>
    <s v="12"/>
    <s v="1209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33"/>
    <s v="พังงา (หน้า รพ.พังงา)"/>
    <s v="ลูก Net"/>
    <s v="11"/>
    <s v="1111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333"/>
    <s v="พังงา (หน้า รพ.พังงา)"/>
    <s v="ลูก Net"/>
    <s v="11"/>
    <s v="1111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333"/>
    <s v="พังงา (หน้า รพ.พังงา)"/>
    <s v="ลูก Net"/>
    <s v="11"/>
    <s v="1111"/>
    <x v="12"/>
    <s v="STS-190611-02"/>
    <s v="CL"/>
    <s v="CL50"/>
    <s v="DUNA P COLORS (CL50) (2)"/>
    <x v="0"/>
    <m/>
    <x v="5"/>
    <m/>
    <m/>
    <m/>
    <m/>
    <m/>
    <x v="0"/>
    <s v="SCG"/>
    <n v="10"/>
    <s v="กล่อง"/>
  </r>
  <r>
    <d v="2019-06-11T00:00:00"/>
    <d v="2019-06-21T00:00:00"/>
    <m/>
    <m/>
    <m/>
    <m/>
    <m/>
    <m/>
    <x v="1333"/>
    <s v="พังงา (หน้า รพ.พังงา)"/>
    <s v="ลูก Net"/>
    <s v="11"/>
    <s v="1111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333"/>
    <s v="พังงา (หน้า รพ.พังงา)"/>
    <s v="ลูก Net"/>
    <s v="11"/>
    <s v="1111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33"/>
    <s v="พังงา (หน้า รพ.พังงา)"/>
    <s v="ลูก Net"/>
    <s v="11"/>
    <s v="1111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334"/>
    <s v="ปาดังเบซาร์"/>
    <s v="AU"/>
    <s v="12"/>
    <s v="1205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334"/>
    <s v="ปาดังเบซาร์"/>
    <s v="AU"/>
    <s v="12"/>
    <s v="1205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34"/>
    <s v="ปาดังเบซาร์"/>
    <s v="AU"/>
    <s v="12"/>
    <s v="1205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34"/>
    <s v="ปาดังเบซาร์"/>
    <s v="AU"/>
    <s v="12"/>
    <s v="1205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335"/>
    <s v="นาทวี"/>
    <s v="AU"/>
    <s v="12"/>
    <s v="1208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35"/>
    <s v="นาทวี"/>
    <s v="AU"/>
    <s v="12"/>
    <s v="1208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35"/>
    <s v="นาทวี"/>
    <s v="AU"/>
    <s v="12"/>
    <s v="1208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335"/>
    <s v="นาทวี"/>
    <s v="AU"/>
    <s v="12"/>
    <s v="1208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35"/>
    <s v="นาทวี"/>
    <s v="AU"/>
    <s v="12"/>
    <s v="1208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336"/>
    <s v="โฮมโปร สุราษฎร์ธานี"/>
    <s v="AU"/>
    <s v="11"/>
    <s v="1102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336"/>
    <s v="โฮมโปร สุราษฎร์ธานี"/>
    <s v="AU"/>
    <s v="11"/>
    <s v="1102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336"/>
    <s v="โฮมโปร สุราษฎร์ธานี"/>
    <s v="AU"/>
    <s v="11"/>
    <s v="1102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36"/>
    <s v="โฮมโปร สุราษฎร์ธานี"/>
    <s v="AU"/>
    <s v="11"/>
    <s v="1102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337"/>
    <s v="ละแม"/>
    <s v="AU"/>
    <s v="11"/>
    <s v="1102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337"/>
    <s v="ละแม"/>
    <s v="AU"/>
    <s v="11"/>
    <s v="1102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37"/>
    <s v="ละแม"/>
    <s v="AU"/>
    <s v="11"/>
    <s v="1102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37"/>
    <s v="ละแม"/>
    <s v="AU"/>
    <s v="11"/>
    <s v="1102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37"/>
    <s v="ละแม"/>
    <s v="AU"/>
    <s v="11"/>
    <s v="1102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38"/>
    <s v="สิชล (ตลาดวัดปทุม)"/>
    <s v="ลูก Net"/>
    <s v="12"/>
    <s v="1202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338"/>
    <s v="สิชล (ตลาดวัดปทุม)"/>
    <s v="ลูก Net"/>
    <s v="12"/>
    <s v="1202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338"/>
    <s v="สิชล (ตลาดวัดปทุม)"/>
    <s v="ลูก Net"/>
    <s v="12"/>
    <s v="1202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38"/>
    <s v="สิชล (ตลาดวัดปทุม)"/>
    <s v="ลูก Net"/>
    <s v="12"/>
    <s v="1202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38"/>
    <s v="สิชล (ตลาดวัดปทุม)"/>
    <s v="ลูก Net"/>
    <s v="12"/>
    <s v="1202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38"/>
    <s v="สิชล (ตลาดวัดปทุม)"/>
    <s v="ลูก Net"/>
    <s v="12"/>
    <s v="1202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38"/>
    <s v="สิชล (ตลาดวัดปทุม)"/>
    <s v="ลูก Net"/>
    <s v="12"/>
    <s v="1202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38"/>
    <s v="สิชล (ตลาดวัดปทุม)"/>
    <s v="ลูก Net"/>
    <s v="12"/>
    <s v="1202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38"/>
    <s v="สิชล (ตลาดวัดปทุม)"/>
    <s v="ลูก Net"/>
    <s v="12"/>
    <s v="1202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38"/>
    <s v="สิชล (ตลาดวัดปทุม)"/>
    <s v="ลูก Net"/>
    <s v="12"/>
    <s v="1202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39"/>
    <s v="เซ็นทรัล หาดใหญ่"/>
    <s v="TC"/>
    <s v="12"/>
    <s v="1206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39"/>
    <s v="เซ็นทรัล หาดใหญ่"/>
    <s v="TC"/>
    <s v="12"/>
    <s v="1206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39"/>
    <s v="เซ็นทรัล หาดใหญ่"/>
    <s v="TC"/>
    <s v="12"/>
    <s v="1206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339"/>
    <s v="เซ็นทรัล หาดใหญ่"/>
    <s v="TC"/>
    <s v="12"/>
    <s v="1206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39"/>
    <s v="เซ็นทรัล หาดใหญ่"/>
    <s v="TC"/>
    <s v="12"/>
    <s v="1206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40"/>
    <s v="สหไทยพลาซ่า นครศรีฯ"/>
    <s v="ลูก HUB"/>
    <s v="12"/>
    <s v="1202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340"/>
    <s v="สหไทยพลาซ่า นครศรีฯ"/>
    <s v="ลูก HUB"/>
    <s v="12"/>
    <s v="1202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40"/>
    <s v="สหไทยพลาซ่า นครศรีฯ"/>
    <s v="ลูก HUB"/>
    <s v="12"/>
    <s v="1202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40"/>
    <s v="สหไทยพลาซ่า นครศรีฯ"/>
    <s v="ลูก HUB"/>
    <s v="12"/>
    <s v="1202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40"/>
    <s v="สหไทยพลาซ่า นครศรีฯ"/>
    <s v="ลูก HUB"/>
    <s v="12"/>
    <s v="1202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40"/>
    <s v="สหไทยพลาซ่า นครศรีฯ"/>
    <s v="ลูก HUB"/>
    <s v="12"/>
    <s v="1202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41"/>
    <s v="บิ๊กซี ตรัง"/>
    <s v="ลูก HUB"/>
    <s v="12"/>
    <s v="1207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341"/>
    <s v="บิ๊กซี ตรัง"/>
    <s v="ลูก HUB"/>
    <s v="12"/>
    <s v="1207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41"/>
    <s v="บิ๊กซี ตรัง"/>
    <s v="ลูก HUB"/>
    <s v="12"/>
    <s v="1207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41"/>
    <s v="บิ๊กซี ตรัง"/>
    <s v="ลูก HUB"/>
    <s v="12"/>
    <s v="1207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41"/>
    <s v="บิ๊กซี ตรัง"/>
    <s v="ลูก HUB"/>
    <s v="12"/>
    <s v="1207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41"/>
    <s v="บิ๊กซี ตรัง"/>
    <s v="ลูก HUB"/>
    <s v="12"/>
    <s v="1207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41"/>
    <s v="บิ๊กซี ตรัง"/>
    <s v="ลูก HUB"/>
    <s v="12"/>
    <s v="1207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41"/>
    <s v="บิ๊กซี ตรัง"/>
    <s v="ลูก HUB"/>
    <s v="12"/>
    <s v="1207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42"/>
    <s v="โลตัส แม่ขรี"/>
    <s v="New TT"/>
    <s v="12"/>
    <s v="1203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42"/>
    <s v="โลตัส แม่ขรี"/>
    <s v="New TT"/>
    <s v="12"/>
    <s v="1203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42"/>
    <s v="โลตัส แม่ขรี"/>
    <s v="New TT"/>
    <s v="12"/>
    <s v="1203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342"/>
    <s v="โลตัส แม่ขรี"/>
    <s v="New TT"/>
    <s v="12"/>
    <s v="1203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43"/>
    <s v="นครศรีฯ (ตลาดหัวอิฐ)"/>
    <s v="ลูก HUB"/>
    <s v="12"/>
    <s v="1201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43"/>
    <s v="นครศรีฯ (ตลาดหัวอิฐ)"/>
    <s v="ลูก HUB"/>
    <s v="12"/>
    <s v="1201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43"/>
    <s v="นครศรีฯ (ตลาดหัวอิฐ)"/>
    <s v="ลูก HUB"/>
    <s v="12"/>
    <s v="1201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43"/>
    <s v="นครศรีฯ (ตลาดหัวอิฐ)"/>
    <s v="ลูก HUB"/>
    <s v="12"/>
    <s v="1201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343"/>
    <s v="นครศรีฯ (ตลาดหัวอิฐ)"/>
    <s v="ลูก HUB"/>
    <s v="12"/>
    <s v="1201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44"/>
    <s v="แม็คโคร ถลาง"/>
    <s v="ลูก HUB"/>
    <s v="11"/>
    <s v="1105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344"/>
    <s v="แม็คโคร ถลาง"/>
    <s v="ลูก HUB"/>
    <s v="11"/>
    <s v="1105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44"/>
    <s v="แม็คโคร ถลาง"/>
    <s v="ลูก HUB"/>
    <s v="11"/>
    <s v="1105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44"/>
    <s v="แม็คโคร ถลาง"/>
    <s v="ลูก HUB"/>
    <s v="11"/>
    <s v="1105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44"/>
    <s v="แม็คโคร ถลาง"/>
    <s v="ลูก HUB"/>
    <s v="11"/>
    <s v="1105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344"/>
    <s v="แม็คโคร ถลาง"/>
    <s v="ลูก HUB"/>
    <s v="11"/>
    <s v="1105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45"/>
    <s v="โลตัส นครศรีธรรมราช"/>
    <s v="ลูก HUB"/>
    <s v="12"/>
    <s v="1202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45"/>
    <s v="โลตัส นครศรีธรรมราช"/>
    <s v="ลูก HUB"/>
    <s v="12"/>
    <s v="1202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345"/>
    <s v="โลตัส นครศรีธรรมราช"/>
    <s v="ลูก HUB"/>
    <s v="12"/>
    <s v="1202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45"/>
    <s v="โลตัส นครศรีธรรมราช"/>
    <s v="ลูก HUB"/>
    <s v="12"/>
    <s v="1202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45"/>
    <s v="โลตัส นครศรีธรรมราช"/>
    <s v="ลูก HUB"/>
    <s v="12"/>
    <s v="1202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45"/>
    <s v="โลตัส นครศรีธรรมราช"/>
    <s v="ลูก HUB"/>
    <s v="12"/>
    <s v="1202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45"/>
    <s v="โลตัส นครศรีธรรมราช"/>
    <s v="ลูก HUB"/>
    <s v="12"/>
    <s v="1202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45"/>
    <s v="โลตัส นครศรีธรรมราช"/>
    <s v="ลูก HUB"/>
    <s v="12"/>
    <s v="1202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46"/>
    <s v="โลตัส จันดี"/>
    <s v="ลูก Net"/>
    <s v="12"/>
    <s v="1202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46"/>
    <s v="โลตัส จันดี"/>
    <s v="ลูก Net"/>
    <s v="12"/>
    <s v="1202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46"/>
    <s v="โลตัส จันดี"/>
    <s v="ลูก Net"/>
    <s v="12"/>
    <s v="1202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346"/>
    <s v="โลตัส จันดี"/>
    <s v="ลูก Net"/>
    <s v="12"/>
    <s v="1202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346"/>
    <s v="โลตัส จันดี"/>
    <s v="ลูก Net"/>
    <s v="12"/>
    <s v="1202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46"/>
    <s v="โลตัส จันดี"/>
    <s v="ลูก Net"/>
    <s v="12"/>
    <s v="1202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47"/>
    <s v="โลตัส สิชล"/>
    <s v="TT"/>
    <s v="12"/>
    <s v="1202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47"/>
    <s v="โลตัส สิชล"/>
    <s v="TT"/>
    <s v="12"/>
    <s v="1202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47"/>
    <s v="โลตัส สิชล"/>
    <s v="TT"/>
    <s v="12"/>
    <s v="1202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47"/>
    <s v="โลตัส สิชล"/>
    <s v="TT"/>
    <s v="12"/>
    <s v="1202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47"/>
    <s v="โลตัส สิชล"/>
    <s v="TT"/>
    <s v="12"/>
    <s v="1202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47"/>
    <s v="โลตัส สิชล"/>
    <s v="TT"/>
    <s v="12"/>
    <s v="1202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347"/>
    <s v="โลตัส สิชล"/>
    <s v="TT"/>
    <s v="12"/>
    <s v="1202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347"/>
    <s v="โลตัส สิชล"/>
    <s v="TT"/>
    <s v="12"/>
    <s v="1202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348"/>
    <s v="โลตัส สุราษฎร์ฯ (ชั้น 3)"/>
    <s v="TT"/>
    <s v="11"/>
    <s v="1110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348"/>
    <s v="โลตัส สุราษฎร์ฯ (ชั้น 3)"/>
    <s v="TT"/>
    <s v="11"/>
    <s v="1110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48"/>
    <s v="โลตัส สุราษฎร์ฯ (ชั้น 3)"/>
    <s v="TT"/>
    <s v="11"/>
    <s v="1110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348"/>
    <s v="โลตัส สุราษฎร์ฯ (ชั้น 3)"/>
    <s v="TT"/>
    <s v="11"/>
    <s v="1110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48"/>
    <s v="โลตัส สุราษฎร์ฯ (ชั้น 3)"/>
    <s v="TT"/>
    <s v="11"/>
    <s v="1110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348"/>
    <s v="โลตัส สุราษฎร์ฯ (ชั้น 3)"/>
    <s v="TT"/>
    <s v="11"/>
    <s v="1110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49"/>
    <s v="โลตัส สมุย (หาดเฉวง)"/>
    <s v="ลูก HUB"/>
    <s v="11"/>
    <s v="1104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349"/>
    <s v="โลตัส สมุย (หาดเฉวง)"/>
    <s v="ลูก HUB"/>
    <s v="11"/>
    <s v="1104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49"/>
    <s v="โลตัส สมุย (หาดเฉวง)"/>
    <s v="ลูก HUB"/>
    <s v="11"/>
    <s v="1104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49"/>
    <s v="โลตัส สมุย (หาดเฉวง)"/>
    <s v="ลูก HUB"/>
    <s v="11"/>
    <s v="1104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49"/>
    <s v="โลตัส สมุย (หาดเฉวง)"/>
    <s v="ลูก HUB"/>
    <s v="11"/>
    <s v="1104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49"/>
    <s v="โลตัส สมุย (หาดเฉวง)"/>
    <s v="ลูก HUB"/>
    <s v="11"/>
    <s v="1104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49"/>
    <s v="โลตัส สมุย (หาดเฉวง)"/>
    <s v="ลูก HUB"/>
    <s v="11"/>
    <s v="1104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49"/>
    <s v="โลตัส สมุย (หาดเฉวง)"/>
    <s v="ลูก HUB"/>
    <s v="11"/>
    <s v="1104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50"/>
    <s v="โลตัส จะนะ"/>
    <s v="AU"/>
    <s v="12"/>
    <s v="1208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50"/>
    <s v="โลตัส จะนะ"/>
    <s v="AU"/>
    <s v="12"/>
    <s v="1208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350"/>
    <s v="โลตัส จะนะ"/>
    <s v="AU"/>
    <s v="12"/>
    <s v="1208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50"/>
    <s v="โลตัส จะนะ"/>
    <s v="AU"/>
    <s v="12"/>
    <s v="1208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350"/>
    <s v="โลตัส จะนะ"/>
    <s v="AU"/>
    <s v="12"/>
    <s v="1208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350"/>
    <s v="โลตัส จะนะ"/>
    <s v="AU"/>
    <s v="12"/>
    <s v="1208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50"/>
    <s v="โลตัส จะนะ"/>
    <s v="AU"/>
    <s v="12"/>
    <s v="1208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51"/>
    <s v="โลตัส สุราษฎร์ฯ(ชั้น 2)"/>
    <s v="ลูก Net"/>
    <s v="11"/>
    <s v="1110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351"/>
    <s v="โลตัส สุราษฎร์ฯ(ชั้น 2)"/>
    <s v="ลูก Net"/>
    <s v="11"/>
    <s v="1110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351"/>
    <s v="โลตัส สุราษฎร์ฯ(ชั้น 2)"/>
    <s v="ลูก Net"/>
    <s v="11"/>
    <s v="1110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351"/>
    <s v="โลตัส สุราษฎร์ฯ(ชั้น 2)"/>
    <s v="ลูก Net"/>
    <s v="11"/>
    <s v="1110"/>
    <x v="12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351"/>
    <s v="โลตัส สุราษฎร์ฯ(ชั้น 2)"/>
    <s v="ลูก Net"/>
    <s v="11"/>
    <s v="1110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51"/>
    <s v="โลตัส สุราษฎร์ฯ(ชั้น 2)"/>
    <s v="ลูก Net"/>
    <s v="11"/>
    <s v="1110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351"/>
    <s v="โลตัส สุราษฎร์ฯ(ชั้น 2)"/>
    <s v="ลูก Net"/>
    <s v="11"/>
    <s v="1110"/>
    <x v="12"/>
    <s v="STS-190611-02"/>
    <s v="CL"/>
    <s v="CL50"/>
    <s v="DUNA P COLORS (CL50) (2)"/>
    <x v="0"/>
    <m/>
    <x v="14"/>
    <m/>
    <m/>
    <m/>
    <m/>
    <m/>
    <x v="2"/>
    <s v="SCG"/>
    <n v="15"/>
    <s v="กล่อง"/>
  </r>
  <r>
    <d v="2019-06-11T00:00:00"/>
    <d v="2019-06-21T00:00:00"/>
    <m/>
    <m/>
    <m/>
    <m/>
    <m/>
    <m/>
    <x v="1352"/>
    <s v="โลตัส สงขลา"/>
    <s v="TC"/>
    <s v="12"/>
    <s v="1206"/>
    <x v="1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352"/>
    <s v="โลตัส สงขลา"/>
    <s v="TC"/>
    <s v="12"/>
    <s v="1206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352"/>
    <s v="โลตัส สงขลา"/>
    <s v="TC"/>
    <s v="12"/>
    <s v="1206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352"/>
    <s v="โลตัส สงขลา"/>
    <s v="TC"/>
    <s v="12"/>
    <s v="1206"/>
    <x v="12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352"/>
    <s v="โลตัส สงขลา"/>
    <s v="TC"/>
    <s v="12"/>
    <s v="1206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352"/>
    <s v="โลตัส สงขลา"/>
    <s v="TC"/>
    <s v="12"/>
    <s v="1206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52"/>
    <s v="โลตัส สงขลา"/>
    <s v="TC"/>
    <s v="12"/>
    <s v="1206"/>
    <x v="12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353"/>
    <s v="โลตัส สตูล"/>
    <s v="AU"/>
    <s v="12"/>
    <s v="1204"/>
    <x v="12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353"/>
    <s v="โลตัส สตูล"/>
    <s v="AU"/>
    <s v="12"/>
    <s v="1204"/>
    <x v="12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353"/>
    <s v="โลตัส สตูล"/>
    <s v="AU"/>
    <s v="12"/>
    <s v="1204"/>
    <x v="12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353"/>
    <s v="โลตัส สตูล"/>
    <s v="AU"/>
    <s v="12"/>
    <s v="1204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353"/>
    <s v="โลตัส สตูล"/>
    <s v="AU"/>
    <s v="12"/>
    <s v="1204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354"/>
    <s v="โลตัส หาดใหญ่"/>
    <s v="ลูก HUB"/>
    <s v="12"/>
    <s v="1206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354"/>
    <s v="โลตัส หาดใหญ่"/>
    <s v="ลูก HUB"/>
    <s v="12"/>
    <s v="1206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354"/>
    <s v="โลตัส หาดใหญ่"/>
    <s v="ลูก HUB"/>
    <s v="12"/>
    <s v="1206"/>
    <x v="12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354"/>
    <s v="โลตัส หาดใหญ่"/>
    <s v="ลูก HUB"/>
    <s v="12"/>
    <s v="1206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354"/>
    <s v="โลตัส หาดใหญ่"/>
    <s v="ลูก HUB"/>
    <s v="12"/>
    <s v="1206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54"/>
    <s v="โลตัส หาดใหญ่"/>
    <s v="ลูก HUB"/>
    <s v="12"/>
    <s v="1206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354"/>
    <s v="โลตัส หาดใหญ่"/>
    <s v="ลูก HUB"/>
    <s v="12"/>
    <s v="1206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354"/>
    <s v="โลตัส หาดใหญ่"/>
    <s v="ลูก HUB"/>
    <s v="12"/>
    <s v="1206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54"/>
    <s v="โลตัส หาดใหญ่"/>
    <s v="ลูก HUB"/>
    <s v="12"/>
    <s v="1206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55"/>
    <s v="โลตัส ฉลอง"/>
    <s v="ลูก HUB"/>
    <s v="11"/>
    <s v="1108"/>
    <x v="12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1355"/>
    <s v="โลตัส ฉลอง"/>
    <s v="ลูก HUB"/>
    <s v="11"/>
    <s v="1108"/>
    <x v="1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355"/>
    <s v="โลตัส ฉลอง"/>
    <s v="ลูก HUB"/>
    <s v="11"/>
    <s v="1108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55"/>
    <s v="โลตัส ฉลอง"/>
    <s v="ลูก HUB"/>
    <s v="11"/>
    <s v="1108"/>
    <x v="1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355"/>
    <s v="โลตัส ฉลอง"/>
    <s v="ลูก HUB"/>
    <s v="11"/>
    <s v="1108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55"/>
    <s v="โลตัส ฉลอง"/>
    <s v="ลูก HUB"/>
    <s v="11"/>
    <s v="1108"/>
    <x v="12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355"/>
    <s v="โลตัส ฉลอง"/>
    <s v="ลูก HUB"/>
    <s v="11"/>
    <s v="1108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355"/>
    <s v="โลตัส ฉลอง"/>
    <s v="ลูก HUB"/>
    <s v="11"/>
    <s v="1108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55"/>
    <s v="โลตัส ฉลอง"/>
    <s v="ลูก HUB"/>
    <s v="11"/>
    <s v="1108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56"/>
    <s v="ชุมพร(สี่แยกมอญเดีย)"/>
    <s v="ลูก HUB"/>
    <s v="11"/>
    <s v="1101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356"/>
    <s v="ชุมพร(สี่แยกมอญเดีย)"/>
    <s v="ลูก HUB"/>
    <s v="11"/>
    <s v="1101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56"/>
    <s v="ชุมพร(สี่แยกมอญเดีย)"/>
    <s v="ลูก HUB"/>
    <s v="11"/>
    <s v="1101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56"/>
    <s v="ชุมพร(สี่แยกมอญเดีย)"/>
    <s v="ลูก HUB"/>
    <s v="11"/>
    <s v="1101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57"/>
    <s v="หาดกะตะ (เยื้องโรงแรมไดมอนด์ฯ)"/>
    <s v="ลูก HUB"/>
    <s v="11"/>
    <s v="1108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357"/>
    <s v="หาดกะตะ (เยื้องโรงแรมไดมอนด์ฯ)"/>
    <s v="ลูก HUB"/>
    <s v="11"/>
    <s v="1108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57"/>
    <s v="หาดกะตะ (เยื้องโรงแรมไดมอนด์ฯ)"/>
    <s v="ลูก HUB"/>
    <s v="11"/>
    <s v="1108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57"/>
    <s v="หาดกะตะ (เยื้องโรงแรมไดมอนด์ฯ)"/>
    <s v="ลูก HUB"/>
    <s v="11"/>
    <s v="1108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358"/>
    <s v="บิ๊กซี ระนอง"/>
    <s v="AU"/>
    <s v="11"/>
    <s v="1101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358"/>
    <s v="บิ๊กซี ระนอง"/>
    <s v="AU"/>
    <s v="11"/>
    <s v="1101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58"/>
    <s v="บิ๊กซี ระนอง"/>
    <s v="AU"/>
    <s v="11"/>
    <s v="1101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58"/>
    <s v="บิ๊กซี ระนอง"/>
    <s v="AU"/>
    <s v="11"/>
    <s v="1101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58"/>
    <s v="บิ๊กซี ระนอง"/>
    <s v="AU"/>
    <s v="11"/>
    <s v="1101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58"/>
    <s v="บิ๊กซี ระนอง"/>
    <s v="AU"/>
    <s v="11"/>
    <s v="1101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359"/>
    <s v="เซ็นทรัลนครศรีธรรมราช"/>
    <s v="TT"/>
    <s v="12"/>
    <s v="1201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59"/>
    <s v="เซ็นทรัลนครศรีธรรมราช"/>
    <s v="TT"/>
    <s v="12"/>
    <s v="1201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59"/>
    <s v="เซ็นทรัลนครศรีธรรมราช"/>
    <s v="TT"/>
    <s v="12"/>
    <s v="1201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59"/>
    <s v="เซ็นทรัลนครศรีธรรมราช"/>
    <s v="TT"/>
    <s v="12"/>
    <s v="1201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59"/>
    <s v="เซ็นทรัลนครศรีธรรมราช"/>
    <s v="TT"/>
    <s v="12"/>
    <s v="1201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59"/>
    <s v="เซ็นทรัลนครศรีธรรมราช"/>
    <s v="TT"/>
    <s v="12"/>
    <s v="1201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59"/>
    <s v="เซ็นทรัลนครศรีธรรมราช"/>
    <s v="TT"/>
    <s v="12"/>
    <s v="1201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59"/>
    <s v="เซ็นทรัลนครศรีธรรมราช"/>
    <s v="TT"/>
    <s v="12"/>
    <s v="1201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59"/>
    <s v="เซ็นทรัลนครศรีธรรมราช"/>
    <s v="TT"/>
    <s v="12"/>
    <s v="1201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59"/>
    <s v="เซ็นทรัลนครศรีธรรมราช"/>
    <s v="TT"/>
    <s v="12"/>
    <s v="1201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60"/>
    <s v="บิ๊กซี นาทวี"/>
    <s v="AU"/>
    <s v="12"/>
    <s v="1208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360"/>
    <s v="บิ๊กซี นาทวี"/>
    <s v="AU"/>
    <s v="12"/>
    <s v="1208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360"/>
    <s v="บิ๊กซี นาทวี"/>
    <s v="AU"/>
    <s v="12"/>
    <s v="1208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60"/>
    <s v="บิ๊กซี นาทวี"/>
    <s v="AU"/>
    <s v="12"/>
    <s v="1208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360"/>
    <s v="บิ๊กซี นาทวี"/>
    <s v="AU"/>
    <s v="12"/>
    <s v="1208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61"/>
    <s v="บิ๊กซี พังงา"/>
    <s v="ลูก Net"/>
    <s v="11"/>
    <s v="1111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61"/>
    <s v="บิ๊กซี พังงา"/>
    <s v="ลูก Net"/>
    <s v="11"/>
    <s v="1111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61"/>
    <s v="บิ๊กซี พังงา"/>
    <s v="ลูก Net"/>
    <s v="11"/>
    <s v="1111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61"/>
    <s v="บิ๊กซี พังงา"/>
    <s v="ลูก Net"/>
    <s v="11"/>
    <s v="1111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61"/>
    <s v="บิ๊กซี พังงา"/>
    <s v="ลูก Net"/>
    <s v="11"/>
    <s v="1111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361"/>
    <s v="บิ๊กซี พังงา"/>
    <s v="ลูก Net"/>
    <s v="11"/>
    <s v="1111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61"/>
    <s v="บิ๊กซี พังงา"/>
    <s v="ลูก Net"/>
    <s v="11"/>
    <s v="1111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62"/>
    <s v="นครศรีฯ (หน้าห้างลัคกี้)"/>
    <s v="ลูก HUB"/>
    <s v="12"/>
    <s v="1202"/>
    <x v="1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362"/>
    <s v="นครศรีฯ (หน้าห้างลัคกี้)"/>
    <s v="ลูก HUB"/>
    <s v="12"/>
    <s v="1202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62"/>
    <s v="นครศรีฯ (หน้าห้างลัคกี้)"/>
    <s v="ลูก HUB"/>
    <s v="12"/>
    <s v="1202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62"/>
    <s v="นครศรีฯ (หน้าห้างลัคกี้)"/>
    <s v="ลูก HUB"/>
    <s v="12"/>
    <s v="1202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62"/>
    <s v="นครศรีฯ (หน้าห้างลัคกี้)"/>
    <s v="ลูก HUB"/>
    <s v="12"/>
    <s v="1202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362"/>
    <s v="นครศรีฯ (หน้าห้างลัคกี้)"/>
    <s v="ลูก HUB"/>
    <s v="12"/>
    <s v="1202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63"/>
    <s v="เกาะพีพี"/>
    <s v="AU"/>
    <s v="11"/>
    <s v="1109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63"/>
    <s v="เกาะพีพี"/>
    <s v="AU"/>
    <s v="11"/>
    <s v="1109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63"/>
    <s v="เกาะพีพี"/>
    <s v="AU"/>
    <s v="11"/>
    <s v="1109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63"/>
    <s v="เกาะพีพี"/>
    <s v="AU"/>
    <s v="11"/>
    <s v="1109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63"/>
    <s v="เกาะพีพี"/>
    <s v="AU"/>
    <s v="11"/>
    <s v="1109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64"/>
    <s v="ระแงะ"/>
    <s v="AU"/>
    <s v="12"/>
    <s v="1210"/>
    <x v="12"/>
    <s v="STS-190611-02"/>
    <s v="CL"/>
    <s v="CL50"/>
    <s v="DUNA P COLORS (CL50) (2)"/>
    <x v="0"/>
    <m/>
    <x v="11"/>
    <m/>
    <m/>
    <m/>
    <m/>
    <m/>
    <x v="0"/>
    <s v="SCG"/>
    <n v="10"/>
    <s v="กล่อง"/>
  </r>
  <r>
    <d v="2019-06-11T00:00:00"/>
    <d v="2019-06-21T00:00:00"/>
    <m/>
    <m/>
    <m/>
    <m/>
    <m/>
    <m/>
    <x v="1364"/>
    <s v="ระแงะ"/>
    <s v="AU"/>
    <s v="12"/>
    <s v="1210"/>
    <x v="12"/>
    <s v="STS-190611-02"/>
    <s v="CL"/>
    <s v="CL50"/>
    <s v="DUNA P COLORS (CL50) (2)"/>
    <x v="0"/>
    <m/>
    <x v="14"/>
    <m/>
    <m/>
    <m/>
    <m/>
    <m/>
    <x v="0"/>
    <s v="SCG"/>
    <n v="10"/>
    <s v="กล่อง"/>
  </r>
  <r>
    <d v="2019-06-11T00:00:00"/>
    <d v="2019-06-21T00:00:00"/>
    <m/>
    <m/>
    <m/>
    <m/>
    <m/>
    <m/>
    <x v="1365"/>
    <s v="รือเสาะ"/>
    <s v="AU"/>
    <s v="12"/>
    <s v="1209"/>
    <x v="12"/>
    <s v="STS-190611-02"/>
    <s v="CL"/>
    <s v="CL50"/>
    <s v="DUNA P COLORS (CL50) (2)"/>
    <x v="0"/>
    <m/>
    <x v="12"/>
    <m/>
    <m/>
    <m/>
    <m/>
    <m/>
    <x v="3"/>
    <s v="SCG"/>
    <n v="10"/>
    <s v="กล่อง"/>
  </r>
  <r>
    <d v="2019-06-11T00:00:00"/>
    <d v="2019-06-21T00:00:00"/>
    <m/>
    <m/>
    <m/>
    <m/>
    <m/>
    <m/>
    <x v="1365"/>
    <s v="รือเสาะ"/>
    <s v="AU"/>
    <s v="12"/>
    <s v="1209"/>
    <x v="12"/>
    <s v="STS-190611-02"/>
    <s v="CL"/>
    <s v="CL50"/>
    <s v="DUNA P COLORS (CL50) (2)"/>
    <x v="0"/>
    <m/>
    <x v="11"/>
    <m/>
    <m/>
    <m/>
    <m/>
    <m/>
    <x v="0"/>
    <s v="SCG"/>
    <n v="10"/>
    <s v="กล่อง"/>
  </r>
  <r>
    <d v="2019-06-11T00:00:00"/>
    <d v="2019-06-21T00:00:00"/>
    <m/>
    <m/>
    <m/>
    <m/>
    <m/>
    <m/>
    <x v="1366"/>
    <s v="ทุ่งสง (หน้าตลาดเย็น)"/>
    <s v="TT"/>
    <s v="12"/>
    <s v="1201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366"/>
    <s v="ทุ่งสง (หน้าตลาดเย็น)"/>
    <s v="TT"/>
    <s v="12"/>
    <s v="1201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366"/>
    <s v="ทุ่งสง (หน้าตลาดเย็น)"/>
    <s v="TT"/>
    <s v="12"/>
    <s v="1201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66"/>
    <s v="ทุ่งสง (หน้าตลาดเย็น)"/>
    <s v="TT"/>
    <s v="12"/>
    <s v="1201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66"/>
    <s v="ทุ่งสง (หน้าตลาดเย็น)"/>
    <s v="TT"/>
    <s v="12"/>
    <s v="1201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66"/>
    <s v="ทุ่งสง (หน้าตลาดเย็น)"/>
    <s v="TT"/>
    <s v="12"/>
    <s v="1201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366"/>
    <s v="ทุ่งสง (หน้าตลาดเย็น)"/>
    <s v="TT"/>
    <s v="12"/>
    <s v="1201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366"/>
    <s v="ทุ่งสง (หน้าตลาดเย็น)"/>
    <s v="TT"/>
    <s v="12"/>
    <s v="1201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67"/>
    <s v="หาดใหญ่ (วัดฉื่อฉาง)"/>
    <s v="ลูก HUB"/>
    <s v="12"/>
    <s v="1205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367"/>
    <s v="หาดใหญ่ (วัดฉื่อฉาง)"/>
    <s v="ลูก HUB"/>
    <s v="12"/>
    <s v="1205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67"/>
    <s v="หาดใหญ่ (วัดฉื่อฉาง)"/>
    <s v="ลูก HUB"/>
    <s v="12"/>
    <s v="1205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67"/>
    <s v="หาดใหญ่ (วัดฉื่อฉาง)"/>
    <s v="ลูก HUB"/>
    <s v="12"/>
    <s v="1205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67"/>
    <s v="หาดใหญ่ (วัดฉื่อฉาง)"/>
    <s v="ลูก HUB"/>
    <s v="12"/>
    <s v="1205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67"/>
    <s v="หาดใหญ่ (วัดฉื่อฉาง)"/>
    <s v="ลูก HUB"/>
    <s v="12"/>
    <s v="1205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68"/>
    <s v="โลตัส บ้านตาขุน"/>
    <s v="AU"/>
    <s v="11"/>
    <s v="1110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368"/>
    <s v="โลตัส บ้านตาขุน"/>
    <s v="AU"/>
    <s v="11"/>
    <s v="1110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68"/>
    <s v="โลตัส บ้านตาขุน"/>
    <s v="AU"/>
    <s v="11"/>
    <s v="1110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68"/>
    <s v="โลตัส บ้านตาขุน"/>
    <s v="AU"/>
    <s v="11"/>
    <s v="1110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68"/>
    <s v="โลตัส บ้านตาขุน"/>
    <s v="AU"/>
    <s v="11"/>
    <s v="1110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368"/>
    <s v="โลตัส บ้านตาขุน"/>
    <s v="AU"/>
    <s v="11"/>
    <s v="1110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69"/>
    <s v="ระโนด"/>
    <s v="AU"/>
    <s v="12"/>
    <s v="1206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69"/>
    <s v="ระโนด"/>
    <s v="AU"/>
    <s v="12"/>
    <s v="1206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369"/>
    <s v="ระโนด"/>
    <s v="AU"/>
    <s v="12"/>
    <s v="1206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69"/>
    <s v="ระโนด"/>
    <s v="AU"/>
    <s v="12"/>
    <s v="1206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369"/>
    <s v="ระโนด"/>
    <s v="AU"/>
    <s v="12"/>
    <s v="1206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69"/>
    <s v="ระโนด"/>
    <s v="AU"/>
    <s v="12"/>
    <s v="1206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70"/>
    <s v="ยะหา"/>
    <s v="AU"/>
    <s v="12"/>
    <s v="1209"/>
    <x v="12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370"/>
    <s v="ยะหา"/>
    <s v="AU"/>
    <s v="12"/>
    <s v="1209"/>
    <x v="12"/>
    <s v="STS-190611-02"/>
    <s v="CL"/>
    <s v="CL50"/>
    <s v="DUNA P COLORS (CL50) (2)"/>
    <x v="0"/>
    <m/>
    <x v="5"/>
    <m/>
    <m/>
    <m/>
    <m/>
    <m/>
    <x v="0"/>
    <s v="SCG"/>
    <n v="10"/>
    <s v="กล่อง"/>
  </r>
  <r>
    <d v="2019-06-11T00:00:00"/>
    <d v="2019-06-21T00:00:00"/>
    <m/>
    <m/>
    <m/>
    <m/>
    <m/>
    <m/>
    <x v="1370"/>
    <s v="ยะหา"/>
    <s v="AU"/>
    <s v="12"/>
    <s v="1209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371"/>
    <s v="กระบี่ (ตรงข้ามโวค)"/>
    <s v="ลูก Net"/>
    <s v="11"/>
    <s v="1109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371"/>
    <s v="กระบี่ (ตรงข้ามโวค)"/>
    <s v="ลูก Net"/>
    <s v="11"/>
    <s v="1109"/>
    <x v="1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371"/>
    <s v="กระบี่ (ตรงข้ามโวค)"/>
    <s v="ลูก Net"/>
    <s v="11"/>
    <s v="1109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71"/>
    <s v="กระบี่ (ตรงข้ามโวค)"/>
    <s v="ลูก Net"/>
    <s v="11"/>
    <s v="1109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71"/>
    <s v="กระบี่ (ตรงข้ามโวค)"/>
    <s v="ลูก Net"/>
    <s v="11"/>
    <s v="1109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371"/>
    <s v="กระบี่ (ตรงข้ามโวค)"/>
    <s v="ลูก Net"/>
    <s v="11"/>
    <s v="1109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371"/>
    <s v="กระบี่ (ตรงข้ามโวค)"/>
    <s v="ลูก Net"/>
    <s v="11"/>
    <s v="1109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72"/>
    <s v="สุไหงโก-ลก (ถ.ประชาวิวัฒน์)"/>
    <s v="TT"/>
    <s v="12"/>
    <s v="1210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72"/>
    <s v="สุไหงโก-ลก (ถ.ประชาวิวัฒน์)"/>
    <s v="TT"/>
    <s v="12"/>
    <s v="1210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372"/>
    <s v="สุไหงโก-ลก (ถ.ประชาวิวัฒน์)"/>
    <s v="TT"/>
    <s v="12"/>
    <s v="1210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72"/>
    <s v="สุไหงโก-ลก (ถ.ประชาวิวัฒน์)"/>
    <s v="TT"/>
    <s v="12"/>
    <s v="1210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73"/>
    <s v="นราธิวาส (สี่แยกจำรูญนรา)"/>
    <s v="TT"/>
    <s v="12"/>
    <s v="1210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373"/>
    <s v="นราธิวาส (สี่แยกจำรูญนรา)"/>
    <s v="TT"/>
    <s v="12"/>
    <s v="1210"/>
    <x v="12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373"/>
    <s v="นราธิวาส (สี่แยกจำรูญนรา)"/>
    <s v="TT"/>
    <s v="12"/>
    <s v="1210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73"/>
    <s v="นราธิวาส (สี่แยกจำรูญนรา)"/>
    <s v="TT"/>
    <s v="12"/>
    <s v="1210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373"/>
    <s v="นราธิวาส (สี่แยกจำรูญนรา)"/>
    <s v="TT"/>
    <s v="12"/>
    <s v="1210"/>
    <x v="1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373"/>
    <s v="นราธิวาส (สี่แยกจำรูญนรา)"/>
    <s v="TT"/>
    <s v="12"/>
    <s v="1210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73"/>
    <s v="นราธิวาส (สี่แยกจำรูญนรา)"/>
    <s v="TT"/>
    <s v="12"/>
    <s v="1210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73"/>
    <s v="นราธิวาส (สี่แยกจำรูญนรา)"/>
    <s v="TT"/>
    <s v="12"/>
    <s v="1210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74"/>
    <s v="สุราษฎร์ฯ (ตรงข้ามไอคอน)"/>
    <s v="ลูก HUB"/>
    <s v="11"/>
    <s v="1103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374"/>
    <s v="สุราษฎร์ฯ (ตรงข้ามไอคอน)"/>
    <s v="ลูก HUB"/>
    <s v="11"/>
    <s v="1103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74"/>
    <s v="สุราษฎร์ฯ (ตรงข้ามไอคอน)"/>
    <s v="ลูก HUB"/>
    <s v="11"/>
    <s v="1103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74"/>
    <s v="สุราษฎร์ฯ (ตรงข้ามไอคอน)"/>
    <s v="ลูก HUB"/>
    <s v="11"/>
    <s v="1103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74"/>
    <s v="สุราษฎร์ฯ (ตรงข้ามไอคอน)"/>
    <s v="ลูก HUB"/>
    <s v="11"/>
    <s v="1103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74"/>
    <s v="สุราษฎร์ฯ (ตรงข้ามไอคอน)"/>
    <s v="ลูก HUB"/>
    <s v="11"/>
    <s v="1103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374"/>
    <s v="สุราษฎร์ฯ (ตรงข้ามไอคอน)"/>
    <s v="ลูก HUB"/>
    <s v="11"/>
    <s v="1103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74"/>
    <s v="สุราษฎร์ฯ (ตรงข้ามไอคอน)"/>
    <s v="ลูก HUB"/>
    <s v="11"/>
    <s v="1103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75"/>
    <s v="นราธิวาส (ตรงข้าม สภ.)"/>
    <s v="AU"/>
    <s v="12"/>
    <s v="1210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375"/>
    <s v="นราธิวาส (ตรงข้าม สภ.)"/>
    <s v="AU"/>
    <s v="12"/>
    <s v="1210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375"/>
    <s v="นราธิวาส (ตรงข้าม สภ.)"/>
    <s v="AU"/>
    <s v="12"/>
    <s v="1210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75"/>
    <s v="นราธิวาส (ตรงข้าม สภ.)"/>
    <s v="AU"/>
    <s v="12"/>
    <s v="1210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375"/>
    <s v="นราธิวาส (ตรงข้าม สภ.)"/>
    <s v="AU"/>
    <s v="12"/>
    <s v="1210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376"/>
    <s v="สุไหงปาดี"/>
    <s v="AU"/>
    <s v="12"/>
    <s v="1210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376"/>
    <s v="สุไหงปาดี"/>
    <s v="AU"/>
    <s v="12"/>
    <s v="1210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76"/>
    <s v="สุไหงปาดี"/>
    <s v="AU"/>
    <s v="12"/>
    <s v="1210"/>
    <x v="12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376"/>
    <s v="สุไหงปาดี"/>
    <s v="AU"/>
    <s v="12"/>
    <s v="1210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77"/>
    <s v="กาญจนดิษฐ์"/>
    <s v="AU"/>
    <s v="11"/>
    <s v="1103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77"/>
    <s v="กาญจนดิษฐ์"/>
    <s v="AU"/>
    <s v="11"/>
    <s v="1103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77"/>
    <s v="กาญจนดิษฐ์"/>
    <s v="AU"/>
    <s v="11"/>
    <s v="1103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377"/>
    <s v="กาญจนดิษฐ์"/>
    <s v="AU"/>
    <s v="11"/>
    <s v="1103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377"/>
    <s v="กาญจนดิษฐ์"/>
    <s v="AU"/>
    <s v="11"/>
    <s v="1103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78"/>
    <s v="ยะลา (ถนนยะลา)"/>
    <s v="ลูก HUB"/>
    <s v="12"/>
    <s v="1209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378"/>
    <s v="ยะลา (ถนนยะลา)"/>
    <s v="ลูก HUB"/>
    <s v="12"/>
    <s v="1209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78"/>
    <s v="ยะลา (ถนนยะลา)"/>
    <s v="ลูก HUB"/>
    <s v="12"/>
    <s v="1209"/>
    <x v="12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379"/>
    <s v="สงขลา (ทะเลหลวง ซอย 10)"/>
    <s v="ลูก Net"/>
    <s v="12"/>
    <s v="1206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379"/>
    <s v="สงขลา (ทะเลหลวง ซอย 10)"/>
    <s v="ลูก Net"/>
    <s v="12"/>
    <s v="1206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79"/>
    <s v="สงขลา (ทะเลหลวง ซอย 10)"/>
    <s v="ลูก Net"/>
    <s v="12"/>
    <s v="1206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79"/>
    <s v="สงขลา (ทะเลหลวง ซอย 10)"/>
    <s v="ลูก Net"/>
    <s v="12"/>
    <s v="1206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79"/>
    <s v="สงขลา (ทะเลหลวง ซอย 10)"/>
    <s v="ลูก Net"/>
    <s v="12"/>
    <s v="1206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79"/>
    <s v="สงขลา (ทะเลหลวง ซอย 10)"/>
    <s v="ลูก Net"/>
    <s v="12"/>
    <s v="1206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379"/>
    <s v="สงขลา (ทะเลหลวง ซอย 10)"/>
    <s v="ลูก Net"/>
    <s v="12"/>
    <s v="1206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80"/>
    <s v="ภูเก็ต (ถนนระนอง)"/>
    <s v="ลูก HUB"/>
    <s v="11"/>
    <s v="1107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80"/>
    <s v="ภูเก็ต (ถนนระนอง)"/>
    <s v="ลูก HUB"/>
    <s v="11"/>
    <s v="1107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380"/>
    <s v="ภูเก็ต (ถนนระนอง)"/>
    <s v="ลูก HUB"/>
    <s v="11"/>
    <s v="1107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380"/>
    <s v="ภูเก็ต (ถนนระนอง)"/>
    <s v="ลูก HUB"/>
    <s v="11"/>
    <s v="1107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81"/>
    <s v="ชุมพร (ไนท์บาซ่า)"/>
    <s v="ลูก HUB"/>
    <s v="11"/>
    <s v="1101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81"/>
    <s v="ชุมพร (ไนท์บาซ่า)"/>
    <s v="ลูก HUB"/>
    <s v="11"/>
    <s v="1101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81"/>
    <s v="ชุมพร (ไนท์บาซ่า)"/>
    <s v="ลูก HUB"/>
    <s v="11"/>
    <s v="1101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81"/>
    <s v="ชุมพร (ไนท์บาซ่า)"/>
    <s v="ลูก HUB"/>
    <s v="11"/>
    <s v="1101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81"/>
    <s v="ชุมพร (ไนท์บาซ่า)"/>
    <s v="ลูก HUB"/>
    <s v="11"/>
    <s v="1101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81"/>
    <s v="ชุมพร (ไนท์บาซ่า)"/>
    <s v="ลูก HUB"/>
    <s v="11"/>
    <s v="1101"/>
    <x v="12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381"/>
    <s v="ชุมพร (ไนท์บาซ่า)"/>
    <s v="ลูก HUB"/>
    <s v="11"/>
    <s v="1101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381"/>
    <s v="ชุมพร (ไนท์บาซ่า)"/>
    <s v="ลูก HUB"/>
    <s v="11"/>
    <s v="1101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81"/>
    <s v="ชุมพร (ไนท์บาซ่า)"/>
    <s v="ลูก HUB"/>
    <s v="11"/>
    <s v="1101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82"/>
    <s v="สวี"/>
    <s v="AU"/>
    <s v="11"/>
    <s v="1102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82"/>
    <s v="สวี"/>
    <s v="AU"/>
    <s v="11"/>
    <s v="1102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82"/>
    <s v="สวี"/>
    <s v="AU"/>
    <s v="11"/>
    <s v="1102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82"/>
    <s v="สวี"/>
    <s v="AU"/>
    <s v="11"/>
    <s v="1102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82"/>
    <s v="สวี"/>
    <s v="AU"/>
    <s v="11"/>
    <s v="1102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382"/>
    <s v="สวี"/>
    <s v="AU"/>
    <s v="11"/>
    <s v="1102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383"/>
    <s v="นาโยง"/>
    <s v="AU"/>
    <s v="12"/>
    <s v="1207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83"/>
    <s v="นาโยง"/>
    <s v="AU"/>
    <s v="12"/>
    <s v="1207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83"/>
    <s v="นาโยง"/>
    <s v="AU"/>
    <s v="12"/>
    <s v="1207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83"/>
    <s v="นาโยง"/>
    <s v="AU"/>
    <s v="12"/>
    <s v="1207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83"/>
    <s v="นาโยง"/>
    <s v="AU"/>
    <s v="12"/>
    <s v="1207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384"/>
    <s v="ลานสกา"/>
    <s v="AU"/>
    <s v="12"/>
    <s v="1202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384"/>
    <s v="ลานสกา"/>
    <s v="AU"/>
    <s v="12"/>
    <s v="1202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384"/>
    <s v="ลานสกา"/>
    <s v="AU"/>
    <s v="12"/>
    <s v="1202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84"/>
    <s v="ลานสกา"/>
    <s v="AU"/>
    <s v="12"/>
    <s v="1202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84"/>
    <s v="ลานสกา"/>
    <s v="AU"/>
    <s v="12"/>
    <s v="1202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84"/>
    <s v="ลานสกา"/>
    <s v="AU"/>
    <s v="12"/>
    <s v="1202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385"/>
    <s v="นาสาร"/>
    <s v="AU"/>
    <s v="11"/>
    <s v="1103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385"/>
    <s v="นาสาร"/>
    <s v="AU"/>
    <s v="11"/>
    <s v="1103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85"/>
    <s v="นาสาร"/>
    <s v="AU"/>
    <s v="11"/>
    <s v="1103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85"/>
    <s v="นาสาร"/>
    <s v="AU"/>
    <s v="11"/>
    <s v="1103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85"/>
    <s v="นาสาร"/>
    <s v="AU"/>
    <s v="11"/>
    <s v="1103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85"/>
    <s v="นาสาร"/>
    <s v="AU"/>
    <s v="11"/>
    <s v="1103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86"/>
    <s v="ภูเก็ต (ถนนบ้านไสยวน)"/>
    <s v="ลูก HUB"/>
    <s v="11"/>
    <s v="1108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86"/>
    <s v="ภูเก็ต (ถนนบ้านไสยวน)"/>
    <s v="ลูก HUB"/>
    <s v="11"/>
    <s v="1108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86"/>
    <s v="ภูเก็ต (ถนนบ้านไสยวน)"/>
    <s v="ลูก HUB"/>
    <s v="11"/>
    <s v="1108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86"/>
    <s v="ภูเก็ต (ถนนบ้านไสยวน)"/>
    <s v="ลูก HUB"/>
    <s v="11"/>
    <s v="1108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86"/>
    <s v="ภูเก็ต (ถนนบ้านไสยวน)"/>
    <s v="ลูก HUB"/>
    <s v="11"/>
    <s v="1108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386"/>
    <s v="ภูเก็ต (ถนนบ้านไสยวน)"/>
    <s v="ลูก HUB"/>
    <s v="11"/>
    <s v="1108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87"/>
    <s v="เบตง (หน้าตลาดเทศบาล)"/>
    <s v="TT"/>
    <s v="12"/>
    <s v="1209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87"/>
    <s v="เบตง (หน้าตลาดเทศบาล)"/>
    <s v="TT"/>
    <s v="12"/>
    <s v="1209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87"/>
    <s v="เบตง (หน้าตลาดเทศบาล)"/>
    <s v="TT"/>
    <s v="12"/>
    <s v="1209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387"/>
    <s v="เบตง (หน้าตลาดเทศบาล)"/>
    <s v="TT"/>
    <s v="12"/>
    <s v="1209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387"/>
    <s v="เบตง (หน้าตลาดเทศบาล)"/>
    <s v="TT"/>
    <s v="12"/>
    <s v="1209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88"/>
    <s v="ละงู"/>
    <s v="ลูก Net"/>
    <s v="12"/>
    <s v="1204"/>
    <x v="12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388"/>
    <s v="ละงู"/>
    <s v="ลูก Net"/>
    <s v="12"/>
    <s v="1204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388"/>
    <s v="ละงู"/>
    <s v="ลูก Net"/>
    <s v="12"/>
    <s v="1204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88"/>
    <s v="ละงู"/>
    <s v="ลูก Net"/>
    <s v="12"/>
    <s v="1204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88"/>
    <s v="ละงู"/>
    <s v="ลูก Net"/>
    <s v="12"/>
    <s v="1204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388"/>
    <s v="ละงู"/>
    <s v="ลูก Net"/>
    <s v="12"/>
    <s v="1204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88"/>
    <s v="ละงู"/>
    <s v="ลูก Net"/>
    <s v="12"/>
    <s v="1204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389"/>
    <s v="บ้านแม่น้ำ (ถนนบ้านแม่น้ำ)"/>
    <s v="ลูก HUB"/>
    <s v="11"/>
    <s v="1104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389"/>
    <s v="บ้านแม่น้ำ (ถนนบ้านแม่น้ำ)"/>
    <s v="ลูก HUB"/>
    <s v="11"/>
    <s v="1104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89"/>
    <s v="บ้านแม่น้ำ (ถนนบ้านแม่น้ำ)"/>
    <s v="ลูก HUB"/>
    <s v="11"/>
    <s v="1104"/>
    <x v="12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390"/>
    <s v="ยะลา (ถนนสิโรรส)"/>
    <s v="ลูก HUB"/>
    <s v="12"/>
    <s v="1209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90"/>
    <s v="ยะลา (ถนนสิโรรส)"/>
    <s v="ลูก HUB"/>
    <s v="12"/>
    <s v="1209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390"/>
    <s v="ยะลา (ถนนสิโรรส)"/>
    <s v="ลูก HUB"/>
    <s v="12"/>
    <s v="1209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390"/>
    <s v="ยะลา (ถนนสิโรรส)"/>
    <s v="ลูก HUB"/>
    <s v="12"/>
    <s v="1209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91"/>
    <s v="ท่าศาลา (สี่แยกศาลาน้ำ)"/>
    <s v="ลูก Net"/>
    <s v="12"/>
    <s v="1202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391"/>
    <s v="ท่าศาลา (สี่แยกศาลาน้ำ)"/>
    <s v="ลูก Net"/>
    <s v="12"/>
    <s v="1202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391"/>
    <s v="ท่าศาลา (สี่แยกศาลาน้ำ)"/>
    <s v="ลูก Net"/>
    <s v="12"/>
    <s v="1202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91"/>
    <s v="ท่าศาลา (สี่แยกศาลาน้ำ)"/>
    <s v="ลูก Net"/>
    <s v="12"/>
    <s v="1202"/>
    <x v="12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391"/>
    <s v="ท่าศาลา (สี่แยกศาลาน้ำ)"/>
    <s v="ลูก Net"/>
    <s v="12"/>
    <s v="1202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92"/>
    <s v="ปากพะยูน"/>
    <s v="AU"/>
    <s v="12"/>
    <s v="1204"/>
    <x v="12"/>
    <s v="STS-190611-02"/>
    <s v="CL"/>
    <s v="CL50"/>
    <s v="DUNA P COLORS (CL50) (2)"/>
    <x v="0"/>
    <m/>
    <x v="13"/>
    <m/>
    <m/>
    <m/>
    <m/>
    <m/>
    <x v="1"/>
    <s v="SCG"/>
    <n v="10"/>
    <s v="กล่อง"/>
  </r>
  <r>
    <d v="2019-06-11T00:00:00"/>
    <d v="2019-06-21T00:00:00"/>
    <m/>
    <m/>
    <m/>
    <m/>
    <m/>
    <m/>
    <x v="1392"/>
    <s v="ปากพะยูน"/>
    <s v="AU"/>
    <s v="12"/>
    <s v="1204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392"/>
    <s v="ปากพะยูน"/>
    <s v="AU"/>
    <s v="12"/>
    <s v="1204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93"/>
    <s v="ปัตตานี (ถนนพิพิธ)"/>
    <s v="ลูก HUB"/>
    <s v="12"/>
    <s v="1208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393"/>
    <s v="ปัตตานี (ถนนพิพิธ)"/>
    <s v="ลูก HUB"/>
    <s v="12"/>
    <s v="1208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393"/>
    <s v="ปัตตานี (ถนนพิพิธ)"/>
    <s v="ลูก HUB"/>
    <s v="12"/>
    <s v="1208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93"/>
    <s v="ปัตตานี (ถนนพิพิธ)"/>
    <s v="ลูก HUB"/>
    <s v="12"/>
    <s v="1208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93"/>
    <s v="ปัตตานี (ถนนพิพิธ)"/>
    <s v="ลูก HUB"/>
    <s v="12"/>
    <s v="1208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94"/>
    <s v="โลตัส เชิงทะเล"/>
    <s v="ลูก HUB"/>
    <s v="11"/>
    <s v="1105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394"/>
    <s v="โลตัส เชิงทะเล"/>
    <s v="ลูก HUB"/>
    <s v="11"/>
    <s v="1105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394"/>
    <s v="โลตัส เชิงทะเล"/>
    <s v="ลูก HUB"/>
    <s v="11"/>
    <s v="1105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94"/>
    <s v="โลตัส เชิงทะเล"/>
    <s v="ลูก HUB"/>
    <s v="11"/>
    <s v="1105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394"/>
    <s v="โลตัส เชิงทะเล"/>
    <s v="ลูก HUB"/>
    <s v="11"/>
    <s v="1105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394"/>
    <s v="โลตัส เชิงทะเล"/>
    <s v="ลูก HUB"/>
    <s v="11"/>
    <s v="1105"/>
    <x v="12"/>
    <s v="STS-190611-02"/>
    <s v="CL"/>
    <s v="CL50"/>
    <s v="DUNA P COLORS (CL50) (2)"/>
    <x v="0"/>
    <m/>
    <x v="2"/>
    <m/>
    <m/>
    <m/>
    <m/>
    <m/>
    <x v="2"/>
    <s v="SCG"/>
    <n v="10"/>
    <s v="กล่อง"/>
  </r>
  <r>
    <d v="2019-06-11T00:00:00"/>
    <d v="2019-06-21T00:00:00"/>
    <m/>
    <m/>
    <m/>
    <m/>
    <m/>
    <m/>
    <x v="1394"/>
    <s v="โลตัส เชิงทะเล"/>
    <s v="ลูก HUB"/>
    <s v="11"/>
    <s v="1105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394"/>
    <s v="โลตัส เชิงทะเล"/>
    <s v="ลูก HUB"/>
    <s v="11"/>
    <s v="1105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95"/>
    <s v="ป่าตอง (ใสน้ำเย็น)"/>
    <s v="ลูก HUB"/>
    <s v="11"/>
    <s v="1106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395"/>
    <s v="ป่าตอง (ใสน้ำเย็น)"/>
    <s v="ลูก HUB"/>
    <s v="11"/>
    <s v="1106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95"/>
    <s v="ป่าตอง (ใสน้ำเย็น)"/>
    <s v="ลูก HUB"/>
    <s v="11"/>
    <s v="1106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95"/>
    <s v="ป่าตอง (ใสน้ำเย็น)"/>
    <s v="ลูก HUB"/>
    <s v="11"/>
    <s v="1106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95"/>
    <s v="ป่าตอง (ใสน้ำเย็น)"/>
    <s v="ลูก HUB"/>
    <s v="11"/>
    <s v="1106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95"/>
    <s v="ป่าตอง (ใสน้ำเย็น)"/>
    <s v="ลูก HUB"/>
    <s v="11"/>
    <s v="1106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95"/>
    <s v="ป่าตอง (ใสน้ำเย็น)"/>
    <s v="ลูก HUB"/>
    <s v="11"/>
    <s v="1106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95"/>
    <s v="ป่าตอง (ใสน้ำเย็น)"/>
    <s v="ลูก HUB"/>
    <s v="11"/>
    <s v="1106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96"/>
    <s v="พรหมคีรี"/>
    <s v="AU"/>
    <s v="12"/>
    <s v="1202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396"/>
    <s v="พรหมคีรี"/>
    <s v="AU"/>
    <s v="12"/>
    <s v="1202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396"/>
    <s v="พรหมคีรี"/>
    <s v="AU"/>
    <s v="12"/>
    <s v="1202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396"/>
    <s v="พรหมคีรี"/>
    <s v="AU"/>
    <s v="12"/>
    <s v="1202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396"/>
    <s v="พรหมคีรี"/>
    <s v="AU"/>
    <s v="12"/>
    <s v="1202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396"/>
    <s v="พรหมคีรี"/>
    <s v="AU"/>
    <s v="12"/>
    <s v="1202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97"/>
    <s v="บิ๊กซี นครศรีธรรมราช"/>
    <s v="ลูก HUB"/>
    <s v="12"/>
    <s v="1201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397"/>
    <s v="บิ๊กซี นครศรีธรรมราช"/>
    <s v="ลูก HUB"/>
    <s v="12"/>
    <s v="1201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397"/>
    <s v="บิ๊กซี นครศรีธรรมราช"/>
    <s v="ลูก HUB"/>
    <s v="12"/>
    <s v="1201"/>
    <x v="12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397"/>
    <s v="บิ๊กซี นครศรีธรรมราช"/>
    <s v="ลูก HUB"/>
    <s v="12"/>
    <s v="1201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397"/>
    <s v="บิ๊กซี นครศรีธรรมราช"/>
    <s v="ลูก HUB"/>
    <s v="12"/>
    <s v="1201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397"/>
    <s v="บิ๊กซี นครศรีธรรมราช"/>
    <s v="ลูก HUB"/>
    <s v="12"/>
    <s v="1201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397"/>
    <s v="บิ๊กซี นครศรีธรรมราช"/>
    <s v="ลูก HUB"/>
    <s v="12"/>
    <s v="1201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398"/>
    <s v="ป่าตอง (โรงแรมอินดิโก้)"/>
    <s v="ลูก HUB"/>
    <s v="11"/>
    <s v="1106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398"/>
    <s v="ป่าตอง (โรงแรมอินดิโก้)"/>
    <s v="ลูก HUB"/>
    <s v="11"/>
    <s v="1106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398"/>
    <s v="ป่าตอง (โรงแรมอินดิโก้)"/>
    <s v="ลูก HUB"/>
    <s v="11"/>
    <s v="1106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98"/>
    <s v="ป่าตอง (โรงแรมอินดิโก้)"/>
    <s v="ลูก HUB"/>
    <s v="11"/>
    <s v="1106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398"/>
    <s v="ป่าตอง (โรงแรมอินดิโก้)"/>
    <s v="ลูก HUB"/>
    <s v="11"/>
    <s v="1106"/>
    <x v="12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398"/>
    <s v="ป่าตอง (โรงแรมอินดิโก้)"/>
    <s v="ลูก HUB"/>
    <s v="11"/>
    <s v="1106"/>
    <x v="12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398"/>
    <s v="ป่าตอง (โรงแรมอินดิโก้)"/>
    <s v="ลูก HUB"/>
    <s v="11"/>
    <s v="1106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399"/>
    <s v="กะตะบีช (ตรงข้ามกะตะพลาซ่า)"/>
    <s v="ลูก HUB"/>
    <s v="11"/>
    <s v="1108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399"/>
    <s v="กะตะบีช (ตรงข้ามกะตะพลาซ่า)"/>
    <s v="ลูก HUB"/>
    <s v="11"/>
    <s v="1108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399"/>
    <s v="กะตะบีช (ตรงข้ามกะตะพลาซ่า)"/>
    <s v="ลูก HUB"/>
    <s v="11"/>
    <s v="1108"/>
    <x v="12"/>
    <s v="STS-190611-02"/>
    <s v="CL"/>
    <s v="CL50"/>
    <s v="DUNA P COLORS (CL50) (2)"/>
    <x v="0"/>
    <m/>
    <x v="5"/>
    <m/>
    <m/>
    <m/>
    <m/>
    <m/>
    <x v="0"/>
    <s v="SCG"/>
    <n v="10"/>
    <s v="กล่อง"/>
  </r>
  <r>
    <d v="2019-06-11T00:00:00"/>
    <d v="2019-06-21T00:00:00"/>
    <m/>
    <m/>
    <m/>
    <m/>
    <m/>
    <m/>
    <x v="1399"/>
    <s v="กะตะบีช (ตรงข้ามกะตะพลาซ่า)"/>
    <s v="ลูก HUB"/>
    <s v="11"/>
    <s v="1108"/>
    <x v="12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400"/>
    <s v="ปัตตานี (ถนนเจริญประดิษฐ์)"/>
    <s v="ลูก HUB"/>
    <s v="12"/>
    <s v="1208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00"/>
    <s v="ปัตตานี (ถนนเจริญประดิษฐ์)"/>
    <s v="ลูก HUB"/>
    <s v="12"/>
    <s v="1208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00"/>
    <s v="ปัตตานี (ถนนเจริญประดิษฐ์)"/>
    <s v="ลูก HUB"/>
    <s v="12"/>
    <s v="1208"/>
    <x v="12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400"/>
    <s v="ปัตตานี (ถนนเจริญประดิษฐ์)"/>
    <s v="ลูก HUB"/>
    <s v="12"/>
    <s v="1208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00"/>
    <s v="ปัตตานี (ถนนเจริญประดิษฐ์)"/>
    <s v="ลูก HUB"/>
    <s v="12"/>
    <s v="1208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00"/>
    <s v="ปัตตานี (ถนนเจริญประดิษฐ์)"/>
    <s v="ลูก HUB"/>
    <s v="12"/>
    <s v="1208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00"/>
    <s v="ปัตตานี (ถนนเจริญประดิษฐ์)"/>
    <s v="ลูก HUB"/>
    <s v="12"/>
    <s v="1208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00"/>
    <s v="ปัตตานี (ถนนเจริญประดิษฐ์)"/>
    <s v="ลูก HUB"/>
    <s v="12"/>
    <s v="1208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400"/>
    <s v="ปัตตานี (ถนนเจริญประดิษฐ์)"/>
    <s v="ลูก HUB"/>
    <s v="12"/>
    <s v="1208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00"/>
    <s v="ปัตตานี (ถนนเจริญประดิษฐ์)"/>
    <s v="ลูก HUB"/>
    <s v="12"/>
    <s v="1208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01"/>
    <s v="ยะลา (ตรงข้ามตลาดประชาชื่น)"/>
    <s v="ลูก HUB"/>
    <s v="12"/>
    <s v="1209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401"/>
    <s v="ยะลา (ตรงข้ามตลาดประชาชื่น)"/>
    <s v="ลูก HUB"/>
    <s v="12"/>
    <s v="1209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401"/>
    <s v="ยะลา (ตรงข้ามตลาดประชาชื่น)"/>
    <s v="ลูก HUB"/>
    <s v="12"/>
    <s v="1209"/>
    <x v="12"/>
    <s v="STS-190611-02"/>
    <s v="CL"/>
    <s v="CL50"/>
    <s v="DUNA P COLORS (CL50) (2)"/>
    <x v="0"/>
    <m/>
    <x v="7"/>
    <m/>
    <m/>
    <m/>
    <m/>
    <m/>
    <x v="2"/>
    <s v="SCG"/>
    <n v="10"/>
    <s v="กล่อง"/>
  </r>
  <r>
    <d v="2019-06-11T00:00:00"/>
    <d v="2019-06-21T00:00:00"/>
    <m/>
    <m/>
    <m/>
    <m/>
    <m/>
    <m/>
    <x v="1402"/>
    <s v="คลองแงะ"/>
    <s v="AU"/>
    <s v="12"/>
    <s v="1205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402"/>
    <s v="คลองแงะ"/>
    <s v="AU"/>
    <s v="12"/>
    <s v="1205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402"/>
    <s v="คลองแงะ"/>
    <s v="AU"/>
    <s v="12"/>
    <s v="1205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402"/>
    <s v="คลองแงะ"/>
    <s v="AU"/>
    <s v="12"/>
    <s v="1205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03"/>
    <s v="บันนังสตา"/>
    <s v="AU"/>
    <s v="12"/>
    <s v="1209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03"/>
    <s v="บันนังสตา"/>
    <s v="AU"/>
    <s v="12"/>
    <s v="1209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403"/>
    <s v="บันนังสตา"/>
    <s v="AU"/>
    <s v="12"/>
    <s v="1209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04"/>
    <s v="ลำทับ"/>
    <s v="AU"/>
    <s v="11"/>
    <s v="1109"/>
    <x v="12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04"/>
    <s v="ลำทับ"/>
    <s v="AU"/>
    <s v="11"/>
    <s v="1109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404"/>
    <s v="ลำทับ"/>
    <s v="AU"/>
    <s v="11"/>
    <s v="1109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04"/>
    <s v="ลำทับ"/>
    <s v="AU"/>
    <s v="11"/>
    <s v="1109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404"/>
    <s v="ลำทับ"/>
    <s v="AU"/>
    <s v="11"/>
    <s v="1109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04"/>
    <s v="ลำทับ"/>
    <s v="AU"/>
    <s v="11"/>
    <s v="1109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04"/>
    <s v="ลำทับ"/>
    <s v="AU"/>
    <s v="11"/>
    <s v="1109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405"/>
    <s v="เหนือคลอง (ฝั่งตลาด)"/>
    <s v="ลูก Net"/>
    <s v="11"/>
    <s v="1109"/>
    <x v="12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405"/>
    <s v="เหนือคลอง (ฝั่งตลาด)"/>
    <s v="ลูก Net"/>
    <s v="11"/>
    <s v="1109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05"/>
    <s v="เหนือคลอง (ฝั่งตลาด)"/>
    <s v="ลูก Net"/>
    <s v="11"/>
    <s v="1109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405"/>
    <s v="เหนือคลอง (ฝั่งตลาด)"/>
    <s v="ลูก Net"/>
    <s v="11"/>
    <s v="1109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405"/>
    <s v="เหนือคลอง (ฝั่งตลาด)"/>
    <s v="ลูก Net"/>
    <s v="11"/>
    <s v="1109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06"/>
    <s v="พระแสง (ตลาดบางสวรรค์)"/>
    <s v="AU"/>
    <s v="11"/>
    <s v="1103"/>
    <x v="12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06"/>
    <s v="พระแสง (ตลาดบางสวรรค์)"/>
    <s v="AU"/>
    <s v="11"/>
    <s v="1103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06"/>
    <s v="พระแสง (ตลาดบางสวรรค์)"/>
    <s v="AU"/>
    <s v="11"/>
    <s v="1103"/>
    <x v="12"/>
    <s v="STS-190611-02"/>
    <s v="CL"/>
    <s v="CL50"/>
    <s v="DUNA P COLORS (CL50) (2)"/>
    <x v="0"/>
    <m/>
    <x v="2"/>
    <m/>
    <m/>
    <m/>
    <m/>
    <m/>
    <x v="2"/>
    <s v="SCG"/>
    <n v="10"/>
    <s v="กล่อง"/>
  </r>
  <r>
    <d v="2019-06-11T00:00:00"/>
    <d v="2019-06-21T00:00:00"/>
    <m/>
    <m/>
    <m/>
    <m/>
    <m/>
    <m/>
    <x v="1407"/>
    <s v="ชัยบุรี"/>
    <s v="AU"/>
    <s v="11"/>
    <s v="1109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407"/>
    <s v="ชัยบุรี"/>
    <s v="AU"/>
    <s v="11"/>
    <s v="1109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407"/>
    <s v="ชัยบุรี"/>
    <s v="AU"/>
    <s v="11"/>
    <s v="1109"/>
    <x v="12"/>
    <s v="STS-190611-02"/>
    <s v="CL"/>
    <s v="CL50"/>
    <s v="DUNA P COLORS (CL50) (2)"/>
    <x v="0"/>
    <m/>
    <x v="6"/>
    <m/>
    <m/>
    <m/>
    <m/>
    <m/>
    <x v="2"/>
    <s v="SCG"/>
    <n v="10"/>
    <s v="กล่อง"/>
  </r>
  <r>
    <d v="2019-06-11T00:00:00"/>
    <d v="2019-06-21T00:00:00"/>
    <m/>
    <m/>
    <m/>
    <m/>
    <m/>
    <m/>
    <x v="1408"/>
    <s v="ห้าแยกฉลอง (ตลาดยักษ์ใหญ่)"/>
    <s v="ลูก HUB"/>
    <s v="11"/>
    <s v="1108"/>
    <x v="12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408"/>
    <s v="ห้าแยกฉลอง (ตลาดยักษ์ใหญ่)"/>
    <s v="ลูก HUB"/>
    <s v="11"/>
    <s v="1108"/>
    <x v="12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408"/>
    <s v="ห้าแยกฉลอง (ตลาดยักษ์ใหญ่)"/>
    <s v="ลูก HUB"/>
    <s v="11"/>
    <s v="1108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408"/>
    <s v="ห้าแยกฉลอง (ตลาดยักษ์ใหญ่)"/>
    <s v="ลูก HUB"/>
    <s v="11"/>
    <s v="1108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408"/>
    <s v="ห้าแยกฉลอง (ตลาดยักษ์ใหญ่)"/>
    <s v="ลูก HUB"/>
    <s v="11"/>
    <s v="1108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09"/>
    <s v="ภูเก็ต (สนามบิน)"/>
    <s v="ลูก HUB"/>
    <s v="11"/>
    <s v="1105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09"/>
    <s v="ภูเก็ต (สนามบิน)"/>
    <s v="ลูก HUB"/>
    <s v="11"/>
    <s v="1105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09"/>
    <s v="ภูเก็ต (สนามบิน)"/>
    <s v="ลูก HUB"/>
    <s v="11"/>
    <s v="1105"/>
    <x v="12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09"/>
    <s v="ภูเก็ต (สนามบิน)"/>
    <s v="ลูก HUB"/>
    <s v="11"/>
    <s v="1105"/>
    <x v="12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409"/>
    <s v="ภูเก็ต (สนามบิน)"/>
    <s v="ลูก HUB"/>
    <s v="11"/>
    <s v="1105"/>
    <x v="12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10"/>
    <s v="ด่านนอก (โรงแรม ที เอ็ม ที)"/>
    <s v="ลูก Net"/>
    <s v="12"/>
    <s v="1205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10"/>
    <s v="ด่านนอก (โรงแรม ที เอ็ม ที)"/>
    <s v="ลูก Net"/>
    <s v="12"/>
    <s v="1205"/>
    <x v="12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10"/>
    <s v="ด่านนอก (โรงแรม ที เอ็ม ที)"/>
    <s v="ลูก Net"/>
    <s v="12"/>
    <s v="1205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10"/>
    <s v="ด่านนอก (โรงแรม ที เอ็ม ที)"/>
    <s v="ลูก Net"/>
    <s v="12"/>
    <s v="1205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10"/>
    <s v="ด่านนอก (โรงแรม ที เอ็ม ที)"/>
    <s v="ลูก Net"/>
    <s v="12"/>
    <s v="1205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410"/>
    <s v="ด่านนอก (โรงแรม ที เอ็ม ที)"/>
    <s v="ลูก Net"/>
    <s v="12"/>
    <s v="1205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10"/>
    <s v="ด่านนอก (โรงแรม ที เอ็ม ที)"/>
    <s v="ลูก Net"/>
    <s v="12"/>
    <s v="1205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10"/>
    <s v="ด่านนอก (โรงแรม ที เอ็ม ที)"/>
    <s v="ลูก Net"/>
    <s v="12"/>
    <s v="1205"/>
    <x v="12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10"/>
    <s v="ด่านนอก (โรงแรม ที เอ็ม ที)"/>
    <s v="ลูก Net"/>
    <s v="12"/>
    <s v="1205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10"/>
    <s v="ด่านนอก (โรงแรม ที เอ็ม ที)"/>
    <s v="ลูก Net"/>
    <s v="12"/>
    <s v="1205"/>
    <x v="12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411"/>
    <s v="หาดใหญ่ (หลังโรงพยาบาลหาดใหญ่)"/>
    <s v="ลูก HUB"/>
    <s v="12"/>
    <s v="1206"/>
    <x v="12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411"/>
    <s v="หาดใหญ่ (หลังโรงพยาบาลหาดใหญ่)"/>
    <s v="ลูก HUB"/>
    <s v="12"/>
    <s v="1206"/>
    <x v="12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11"/>
    <s v="หาดใหญ่ (หลังโรงพยาบาลหาดใหญ่)"/>
    <s v="ลูก HUB"/>
    <s v="12"/>
    <s v="1206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11"/>
    <s v="หาดใหญ่ (หลังโรงพยาบาลหาดใหญ่)"/>
    <s v="ลูก HUB"/>
    <s v="12"/>
    <s v="1206"/>
    <x v="12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11"/>
    <s v="หาดใหญ่ (หลังโรงพยาบาลหาดใหญ่)"/>
    <s v="ลูก HUB"/>
    <s v="12"/>
    <s v="1206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12"/>
    <s v="ทุ่งใหญ่"/>
    <s v="AU"/>
    <s v="12"/>
    <s v="1201"/>
    <x v="12"/>
    <s v="STS-190611-02"/>
    <s v="CL"/>
    <s v="CL50"/>
    <s v="DUNA P COLORS (CL50) (2)"/>
    <x v="0"/>
    <m/>
    <x v="2"/>
    <m/>
    <m/>
    <m/>
    <m/>
    <m/>
    <x v="2"/>
    <s v="SCG"/>
    <n v="10"/>
    <s v="กล่อง"/>
  </r>
  <r>
    <d v="2019-06-11T00:00:00"/>
    <d v="2019-06-21T00:00:00"/>
    <m/>
    <m/>
    <m/>
    <m/>
    <m/>
    <m/>
    <x v="1412"/>
    <s v="ทุ่งใหญ่"/>
    <s v="AU"/>
    <s v="12"/>
    <s v="1201"/>
    <x v="12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412"/>
    <s v="ทุ่งใหญ่"/>
    <s v="AU"/>
    <s v="12"/>
    <s v="1201"/>
    <x v="12"/>
    <s v="STS-190611-02"/>
    <s v="CL"/>
    <s v="CL50"/>
    <s v="DUNA P COLORS (CL50) (2)"/>
    <x v="0"/>
    <m/>
    <x v="6"/>
    <m/>
    <m/>
    <m/>
    <m/>
    <m/>
    <x v="2"/>
    <s v="SCG"/>
    <n v="10"/>
    <s v="กล่อง"/>
  </r>
  <r>
    <d v="2019-06-11T00:00:00"/>
    <d v="2019-06-21T00:00:00"/>
    <m/>
    <m/>
    <m/>
    <m/>
    <m/>
    <m/>
    <x v="1413"/>
    <s v="บิ๊กซีBC E หาดใหญ่"/>
    <s v="ลูก HUB"/>
    <s v="12"/>
    <s v="1204"/>
    <x v="12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413"/>
    <s v="บิ๊กซีBC E หาดใหญ่"/>
    <s v="ลูก HUB"/>
    <s v="12"/>
    <s v="1204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413"/>
    <s v="บิ๊กซีBC E หาดใหญ่"/>
    <s v="ลูก HUB"/>
    <s v="12"/>
    <s v="1204"/>
    <x v="12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413"/>
    <s v="บิ๊กซีBC E หาดใหญ่"/>
    <s v="ลูก HUB"/>
    <s v="12"/>
    <s v="1204"/>
    <x v="12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413"/>
    <s v="บิ๊กซีBC E หาดใหญ่"/>
    <s v="ลูก HUB"/>
    <s v="12"/>
    <s v="1204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13"/>
    <s v="บิ๊กซีBC E หาดใหญ่"/>
    <s v="ลูก HUB"/>
    <s v="12"/>
    <s v="1204"/>
    <x v="12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413"/>
    <s v="บิ๊กซีBC E หาดใหญ่"/>
    <s v="ลูก HUB"/>
    <s v="12"/>
    <s v="1204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13"/>
    <s v="บิ๊กซีBC E หาดใหญ่"/>
    <s v="ลูก HUB"/>
    <s v="12"/>
    <s v="1204"/>
    <x v="12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414"/>
    <s v="บิ๊กซีBC ภูเก็ต"/>
    <s v="ลูก HUB"/>
    <s v="11"/>
    <s v="1105"/>
    <x v="12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414"/>
    <s v="บิ๊กซีBC ภูเก็ต"/>
    <s v="ลูก HUB"/>
    <s v="11"/>
    <s v="1105"/>
    <x v="12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414"/>
    <s v="บิ๊กซีBC ภูเก็ต"/>
    <s v="ลูก HUB"/>
    <s v="11"/>
    <s v="1105"/>
    <x v="12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414"/>
    <s v="บิ๊กซีBC ภูเก็ต"/>
    <s v="ลูก HUB"/>
    <s v="11"/>
    <s v="1105"/>
    <x v="12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414"/>
    <s v="บิ๊กซีBC ภูเก็ต"/>
    <s v="ลูก HUB"/>
    <s v="11"/>
    <s v="1105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14"/>
    <s v="บิ๊กซีBC ภูเก็ต"/>
    <s v="ลูก HUB"/>
    <s v="11"/>
    <s v="1105"/>
    <x v="12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414"/>
    <s v="บิ๊กซีBC ภูเก็ต"/>
    <s v="ลูก HUB"/>
    <s v="11"/>
    <s v="1105"/>
    <x v="12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414"/>
    <s v="บิ๊กซีBC ภูเก็ต"/>
    <s v="ลูก HUB"/>
    <s v="11"/>
    <s v="1105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15"/>
    <s v="โรบินสันECR นครศรีธรรมราช(ชั้น1)"/>
    <s v="ลูก Net"/>
    <s v="12"/>
    <s v="1203"/>
    <x v="12"/>
    <s v="STS-190611-02"/>
    <s v="CL"/>
    <s v="CL50"/>
    <s v="DUNA P COLORS (CL50) (2)"/>
    <x v="0"/>
    <m/>
    <x v="10"/>
    <m/>
    <m/>
    <m/>
    <m/>
    <m/>
    <x v="0"/>
    <s v="SCG"/>
    <n v="10"/>
    <s v="กล่อง"/>
  </r>
  <r>
    <d v="2019-06-11T00:00:00"/>
    <d v="2019-06-21T00:00:00"/>
    <m/>
    <m/>
    <m/>
    <m/>
    <m/>
    <m/>
    <x v="1415"/>
    <s v="โรบินสันECR นครศรีธรรมราช(ชั้น1)"/>
    <s v="ลูก Net"/>
    <s v="12"/>
    <s v="1203"/>
    <x v="12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415"/>
    <s v="โรบินสันECR นครศรีธรรมราช(ชั้น1)"/>
    <s v="ลูก Net"/>
    <s v="12"/>
    <s v="1203"/>
    <x v="12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16"/>
    <s v="โรบินสันECR สุราษฎร์ธานี"/>
    <s v="ลูก HUB"/>
    <s v="11"/>
    <s v="1102"/>
    <x v="12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16"/>
    <s v="โรบินสันECR สุราษฎร์ธานี"/>
    <s v="ลูก HUB"/>
    <s v="11"/>
    <s v="1102"/>
    <x v="12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16"/>
    <s v="โรบินสันECR สุราษฎร์ธานี"/>
    <s v="ลูก HUB"/>
    <s v="11"/>
    <s v="1102"/>
    <x v="12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16"/>
    <s v="โรบินสันECR สุราษฎร์ธานี"/>
    <s v="ลูก HUB"/>
    <s v="11"/>
    <s v="1102"/>
    <x v="12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416"/>
    <s v="โรบินสันECR สุราษฎร์ธานี"/>
    <s v="ลูก HUB"/>
    <s v="11"/>
    <s v="1102"/>
    <x v="12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16"/>
    <s v="โรบินสันECR สุราษฎร์ธานี"/>
    <s v="ลูก HUB"/>
    <s v="11"/>
    <s v="1102"/>
    <x v="12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17"/>
    <s v="ทองผาภูมิ"/>
    <s v="AU"/>
    <s v="05B"/>
    <s v="0511"/>
    <x v="13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417"/>
    <s v="ทองผาภูมิ"/>
    <s v="AU"/>
    <s v="05B"/>
    <s v="0511"/>
    <x v="1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17"/>
    <s v="ทองผาภูมิ"/>
    <s v="AU"/>
    <s v="05B"/>
    <s v="0511"/>
    <x v="13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17"/>
    <s v="ทองผาภูมิ"/>
    <s v="AU"/>
    <s v="05B"/>
    <s v="0511"/>
    <x v="13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18"/>
    <s v="บ่อพลอย"/>
    <s v="AU"/>
    <s v="05B"/>
    <s v="0511"/>
    <x v="13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418"/>
    <s v="บ่อพลอย"/>
    <s v="AU"/>
    <s v="05B"/>
    <s v="0511"/>
    <x v="13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18"/>
    <s v="บ่อพลอย"/>
    <s v="AU"/>
    <s v="05B"/>
    <s v="0511"/>
    <x v="13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18"/>
    <s v="บ่อพลอย"/>
    <s v="AU"/>
    <s v="05B"/>
    <s v="0511"/>
    <x v="13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18"/>
    <s v="บ่อพลอย"/>
    <s v="AU"/>
    <s v="05B"/>
    <s v="0511"/>
    <x v="13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418"/>
    <s v="บ่อพลอย"/>
    <s v="AU"/>
    <s v="05B"/>
    <s v="0511"/>
    <x v="13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419"/>
    <s v="วังน้อย"/>
    <s v="AU"/>
    <s v="05A"/>
    <s v="0502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419"/>
    <s v="วังน้อย"/>
    <s v="AU"/>
    <s v="05A"/>
    <s v="0502"/>
    <x v="14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419"/>
    <s v="วังน้อย"/>
    <s v="AU"/>
    <s v="05A"/>
    <s v="0502"/>
    <x v="14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419"/>
    <s v="วังน้อย"/>
    <s v="AU"/>
    <s v="05A"/>
    <s v="0502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419"/>
    <s v="วังน้อย"/>
    <s v="AU"/>
    <s v="05A"/>
    <s v="0502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19"/>
    <s v="วังน้อย"/>
    <s v="AU"/>
    <s v="05A"/>
    <s v="0502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19"/>
    <s v="วังน้อย"/>
    <s v="AU"/>
    <s v="05A"/>
    <s v="0502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19"/>
    <s v="วังน้อย"/>
    <s v="AU"/>
    <s v="05A"/>
    <s v="0502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19"/>
    <s v="วังน้อย"/>
    <s v="AU"/>
    <s v="05A"/>
    <s v="0502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19"/>
    <s v="วังน้อย"/>
    <s v="AU"/>
    <s v="05A"/>
    <s v="0502"/>
    <x v="14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419"/>
    <s v="วังน้อย"/>
    <s v="AU"/>
    <s v="05A"/>
    <s v="0502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20"/>
    <s v="พระอินทร์ (ถนนหน้าตลาด)"/>
    <s v="TT"/>
    <s v="05A"/>
    <s v="0501"/>
    <x v="1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420"/>
    <s v="พระอินทร์ (ถนนหน้าตลาด)"/>
    <s v="TT"/>
    <s v="05A"/>
    <s v="0501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20"/>
    <s v="พระอินทร์ (ถนนหน้าตลาด)"/>
    <s v="TT"/>
    <s v="05A"/>
    <s v="0501"/>
    <x v="1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420"/>
    <s v="พระอินทร์ (ถนนหน้าตลาด)"/>
    <s v="TT"/>
    <s v="05A"/>
    <s v="0501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20"/>
    <s v="พระอินทร์ (ถนนหน้าตลาด)"/>
    <s v="TT"/>
    <s v="05A"/>
    <s v="0501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20"/>
    <s v="พระอินทร์ (ถนนหน้าตลาด)"/>
    <s v="TT"/>
    <s v="05A"/>
    <s v="0501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20"/>
    <s v="พระอินทร์ (ถนนหน้าตลาด)"/>
    <s v="TT"/>
    <s v="05A"/>
    <s v="0501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20"/>
    <s v="พระอินทร์ (ถนนหน้าตลาด)"/>
    <s v="TT"/>
    <s v="05A"/>
    <s v="0501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20"/>
    <s v="พระอินทร์ (ถนนหน้าตลาด)"/>
    <s v="TT"/>
    <s v="05A"/>
    <s v="0501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20"/>
    <s v="พระอินทร์ (ถนนหน้าตลาด)"/>
    <s v="TT"/>
    <s v="05A"/>
    <s v="0501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20"/>
    <s v="พระอินทร์ (ถนนหน้าตลาด)"/>
    <s v="TT"/>
    <s v="05A"/>
    <s v="0501"/>
    <x v="1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420"/>
    <s v="พระอินทร์ (ถนนหน้าตลาด)"/>
    <s v="TT"/>
    <s v="05A"/>
    <s v="0501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20"/>
    <s v="พระอินทร์ (ถนนหน้าตลาด)"/>
    <s v="TT"/>
    <s v="05A"/>
    <s v="0501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20"/>
    <s v="พระอินทร์ (ถนนหน้าตลาด)"/>
    <s v="TT"/>
    <s v="05A"/>
    <s v="0501"/>
    <x v="14"/>
    <s v="STS-190611-02"/>
    <s v="CL"/>
    <s v="CL50"/>
    <s v="DUNA P COLORS (CL50) (2)"/>
    <x v="0"/>
    <m/>
    <x v="14"/>
    <m/>
    <m/>
    <m/>
    <m/>
    <m/>
    <x v="2"/>
    <s v="SCG"/>
    <n v="15"/>
    <s v="กล่อง"/>
  </r>
  <r>
    <d v="2019-06-11T00:00:00"/>
    <d v="2019-06-21T00:00:00"/>
    <m/>
    <m/>
    <m/>
    <m/>
    <m/>
    <m/>
    <x v="1421"/>
    <s v="อุทัยธานี (วงเวียนน้ำพุ)"/>
    <s v="ลูก Net"/>
    <s v="05B"/>
    <s v="0505"/>
    <x v="14"/>
    <s v="STS-190611-02"/>
    <s v="CL"/>
    <s v="CL50"/>
    <s v="DUNA P COLORS (CL50) (2)"/>
    <x v="0"/>
    <m/>
    <x v="5"/>
    <m/>
    <m/>
    <m/>
    <m/>
    <m/>
    <x v="3"/>
    <s v="SCG"/>
    <n v="10"/>
    <s v="กล่อง"/>
  </r>
  <r>
    <d v="2019-06-11T00:00:00"/>
    <d v="2019-06-21T00:00:00"/>
    <m/>
    <m/>
    <m/>
    <m/>
    <m/>
    <m/>
    <x v="1421"/>
    <s v="อุทัยธานี (วงเวียนน้ำพุ)"/>
    <s v="ลูก Net"/>
    <s v="05B"/>
    <s v="0505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21"/>
    <s v="อุทัยธานี (วงเวียนน้ำพุ)"/>
    <s v="ลูก Net"/>
    <s v="05B"/>
    <s v="0505"/>
    <x v="1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421"/>
    <s v="อุทัยธานี (วงเวียนน้ำพุ)"/>
    <s v="ลูก Net"/>
    <s v="05B"/>
    <s v="0505"/>
    <x v="1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421"/>
    <s v="อุทัยธานี (วงเวียนน้ำพุ)"/>
    <s v="ลูก Net"/>
    <s v="05B"/>
    <s v="0505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21"/>
    <s v="อุทัยธานี (วงเวียนน้ำพุ)"/>
    <s v="ลูก Net"/>
    <s v="05B"/>
    <s v="0505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22"/>
    <s v="อยุธยา (ข้างตลาดเจ้าพรหม)"/>
    <s v="MINI HUB"/>
    <s v="05A"/>
    <s v="0513"/>
    <x v="14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422"/>
    <s v="อยุธยา (ข้างตลาดเจ้าพรหม)"/>
    <s v="MINI HUB"/>
    <s v="05A"/>
    <s v="0513"/>
    <x v="1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422"/>
    <s v="อยุธยา (ข้างตลาดเจ้าพรหม)"/>
    <s v="MINI HUB"/>
    <s v="05A"/>
    <s v="0513"/>
    <x v="14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422"/>
    <s v="อยุธยา (ข้างตลาดเจ้าพรหม)"/>
    <s v="MINI HUB"/>
    <s v="05A"/>
    <s v="0513"/>
    <x v="14"/>
    <s v="STS-190611-02"/>
    <s v="CL"/>
    <s v="CL50"/>
    <s v="DUNA P COLORS (CL50) (2)"/>
    <x v="0"/>
    <m/>
    <x v="5"/>
    <m/>
    <m/>
    <m/>
    <m/>
    <m/>
    <x v="0"/>
    <s v="SCG"/>
    <n v="10"/>
    <s v="กล่อง"/>
  </r>
  <r>
    <d v="2019-06-11T00:00:00"/>
    <d v="2019-06-21T00:00:00"/>
    <m/>
    <m/>
    <m/>
    <m/>
    <m/>
    <m/>
    <x v="1422"/>
    <s v="อยุธยา (ข้างตลาดเจ้าพรหม)"/>
    <s v="MINI HUB"/>
    <s v="05A"/>
    <s v="0513"/>
    <x v="14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423"/>
    <s v="อ่างทอง"/>
    <s v="TT"/>
    <s v="05A"/>
    <s v="0503"/>
    <x v="14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423"/>
    <s v="อ่างทอง"/>
    <s v="TT"/>
    <s v="05A"/>
    <s v="0503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23"/>
    <s v="อ่างทอง"/>
    <s v="TT"/>
    <s v="05A"/>
    <s v="0503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423"/>
    <s v="อ่างทอง"/>
    <s v="TT"/>
    <s v="05A"/>
    <s v="0503"/>
    <x v="1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423"/>
    <s v="อ่างทอง"/>
    <s v="TT"/>
    <s v="05A"/>
    <s v="0503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23"/>
    <s v="อ่างทอง"/>
    <s v="TT"/>
    <s v="05A"/>
    <s v="0503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23"/>
    <s v="อ่างทอง"/>
    <s v="TT"/>
    <s v="05A"/>
    <s v="0503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423"/>
    <s v="อ่างทอง"/>
    <s v="TT"/>
    <s v="05A"/>
    <s v="0503"/>
    <x v="1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423"/>
    <s v="อ่างทอง"/>
    <s v="TT"/>
    <s v="05A"/>
    <s v="0503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24"/>
    <s v="สิงห์บุรี (ถนนขุนสรรค์)"/>
    <s v="MINI HUB"/>
    <s v="05B"/>
    <s v="0506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424"/>
    <s v="สิงห์บุรี (ถนนขุนสรรค์)"/>
    <s v="MINI HUB"/>
    <s v="05B"/>
    <s v="0506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424"/>
    <s v="สิงห์บุรี (ถนนขุนสรรค์)"/>
    <s v="MINI HUB"/>
    <s v="05B"/>
    <s v="0506"/>
    <x v="1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424"/>
    <s v="สิงห์บุรี (ถนนขุนสรรค์)"/>
    <s v="MINI HUB"/>
    <s v="05B"/>
    <s v="0506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24"/>
    <s v="สิงห์บุรี (ถนนขุนสรรค์)"/>
    <s v="MINI HUB"/>
    <s v="05B"/>
    <s v="0506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24"/>
    <s v="สิงห์บุรี (ถนนขุนสรรค์)"/>
    <s v="MINI HUB"/>
    <s v="05B"/>
    <s v="0506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424"/>
    <s v="สิงห์บุรี (ถนนขุนสรรค์)"/>
    <s v="MINI HUB"/>
    <s v="05B"/>
    <s v="0506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25"/>
    <s v="กาญจนบุรี (ถนนแสงชูโต)"/>
    <s v="MINI HUB"/>
    <s v="05B"/>
    <s v="0511"/>
    <x v="1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425"/>
    <s v="กาญจนบุรี (ถนนแสงชูโต)"/>
    <s v="MINI HUB"/>
    <s v="05B"/>
    <s v="0511"/>
    <x v="1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425"/>
    <s v="กาญจนบุรี (ถนนแสงชูโต)"/>
    <s v="MINI HUB"/>
    <s v="05B"/>
    <s v="0511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425"/>
    <s v="กาญจนบุรี (ถนนแสงชูโต)"/>
    <s v="MINI HUB"/>
    <s v="05B"/>
    <s v="0511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25"/>
    <s v="กาญจนบุรี (ถนนแสงชูโต)"/>
    <s v="MINI HUB"/>
    <s v="05B"/>
    <s v="0511"/>
    <x v="1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425"/>
    <s v="กาญจนบุรี (ถนนแสงชูโต)"/>
    <s v="MINI HUB"/>
    <s v="05B"/>
    <s v="0511"/>
    <x v="1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425"/>
    <s v="กาญจนบุรี (ถนนแสงชูโต)"/>
    <s v="MINI HUB"/>
    <s v="05B"/>
    <s v="0511"/>
    <x v="14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425"/>
    <s v="กาญจนบุรี (ถนนแสงชูโต)"/>
    <s v="MINI HUB"/>
    <s v="05B"/>
    <s v="0511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26"/>
    <s v="ประจวบคีรีขันธ์"/>
    <s v="AU"/>
    <s v="05B"/>
    <s v="0514"/>
    <x v="14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426"/>
    <s v="ประจวบคีรีขันธ์"/>
    <s v="AU"/>
    <s v="05B"/>
    <s v="0514"/>
    <x v="14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426"/>
    <s v="ประจวบคีรีขันธ์"/>
    <s v="AU"/>
    <s v="05B"/>
    <s v="0514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26"/>
    <s v="ประจวบคีรีขันธ์"/>
    <s v="AU"/>
    <s v="05B"/>
    <s v="0514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26"/>
    <s v="ประจวบคีรีขันธ์"/>
    <s v="AU"/>
    <s v="05B"/>
    <s v="0514"/>
    <x v="1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426"/>
    <s v="ประจวบคีรีขันธ์"/>
    <s v="AU"/>
    <s v="05B"/>
    <s v="0514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26"/>
    <s v="ประจวบคีรีขันธ์"/>
    <s v="AU"/>
    <s v="05B"/>
    <s v="0514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26"/>
    <s v="ประจวบคีรีขันธ์"/>
    <s v="AU"/>
    <s v="05B"/>
    <s v="0514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26"/>
    <s v="ประจวบคีรีขันธ์"/>
    <s v="AU"/>
    <s v="05B"/>
    <s v="0514"/>
    <x v="14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427"/>
    <s v="เพชรบุรี"/>
    <s v="ลูก HUB"/>
    <s v="05B"/>
    <s v="0512"/>
    <x v="14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1427"/>
    <s v="เพชรบุรี"/>
    <s v="ลูก HUB"/>
    <s v="05B"/>
    <s v="0512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27"/>
    <s v="เพชรบุรี"/>
    <s v="ลูก HUB"/>
    <s v="05B"/>
    <s v="0512"/>
    <x v="14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427"/>
    <s v="เพชรบุรี"/>
    <s v="ลูก HUB"/>
    <s v="05B"/>
    <s v="0512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27"/>
    <s v="เพชรบุรี"/>
    <s v="ลูก HUB"/>
    <s v="05B"/>
    <s v="0512"/>
    <x v="1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427"/>
    <s v="เพชรบุรี"/>
    <s v="ลูก HUB"/>
    <s v="05B"/>
    <s v="0512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427"/>
    <s v="เพชรบุรี"/>
    <s v="ลูก HUB"/>
    <s v="05B"/>
    <s v="0512"/>
    <x v="1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427"/>
    <s v="เพชรบุรี"/>
    <s v="ลูก HUB"/>
    <s v="05B"/>
    <s v="0512"/>
    <x v="1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428"/>
    <s v="สระแก้ว (ซอยเทศบาล 17)"/>
    <s v="TT"/>
    <s v="05A"/>
    <s v="0510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428"/>
    <s v="สระแก้ว (ซอยเทศบาล 17)"/>
    <s v="TT"/>
    <s v="05A"/>
    <s v="0510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28"/>
    <s v="สระแก้ว (ซอยเทศบาล 17)"/>
    <s v="TT"/>
    <s v="05A"/>
    <s v="0510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28"/>
    <s v="สระแก้ว (ซอยเทศบาล 17)"/>
    <s v="TT"/>
    <s v="05A"/>
    <s v="0510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28"/>
    <s v="สระแก้ว (ซอยเทศบาล 17)"/>
    <s v="TT"/>
    <s v="05A"/>
    <s v="0510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28"/>
    <s v="สระแก้ว (ซอยเทศบาล 17)"/>
    <s v="TT"/>
    <s v="05A"/>
    <s v="0510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429"/>
    <s v="บ้านโป่ง (ถนนแสงชูโต)"/>
    <s v="New TT"/>
    <s v="05B"/>
    <s v="0516"/>
    <x v="14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429"/>
    <s v="บ้านโป่ง (ถนนแสงชูโต)"/>
    <s v="New TT"/>
    <s v="05B"/>
    <s v="0516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429"/>
    <s v="บ้านโป่ง (ถนนแสงชูโต)"/>
    <s v="New TT"/>
    <s v="05B"/>
    <s v="0516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29"/>
    <s v="บ้านโป่ง (ถนนแสงชูโต)"/>
    <s v="New TT"/>
    <s v="05B"/>
    <s v="0516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29"/>
    <s v="บ้านโป่ง (ถนนแสงชูโต)"/>
    <s v="New TT"/>
    <s v="05B"/>
    <s v="0516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29"/>
    <s v="บ้านโป่ง (ถนนแสงชูโต)"/>
    <s v="New TT"/>
    <s v="05B"/>
    <s v="0516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29"/>
    <s v="บ้านโป่ง (ถนนแสงชูโต)"/>
    <s v="New TT"/>
    <s v="05B"/>
    <s v="0516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29"/>
    <s v="บ้านโป่ง (ถนนแสงชูโต)"/>
    <s v="New TT"/>
    <s v="05B"/>
    <s v="0516"/>
    <x v="14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430"/>
    <s v="หัวหิน"/>
    <s v="ลูก HUB"/>
    <s v="05B"/>
    <s v="0515"/>
    <x v="14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430"/>
    <s v="หัวหิน"/>
    <s v="ลูก HUB"/>
    <s v="05B"/>
    <s v="0515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30"/>
    <s v="หัวหิน"/>
    <s v="ลูก HUB"/>
    <s v="05B"/>
    <s v="0515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30"/>
    <s v="หัวหิน"/>
    <s v="ลูก HUB"/>
    <s v="05B"/>
    <s v="0515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31"/>
    <s v="ราชบุรี (ถนนอัมรินทร์)"/>
    <s v="ลูก HUB"/>
    <s v="05B"/>
    <s v="0516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431"/>
    <s v="ราชบุรี (ถนนอัมรินทร์)"/>
    <s v="ลูก HUB"/>
    <s v="05B"/>
    <s v="0516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431"/>
    <s v="ราชบุรี (ถนนอัมรินทร์)"/>
    <s v="ลูก HUB"/>
    <s v="05B"/>
    <s v="0516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31"/>
    <s v="ราชบุรี (ถนนอัมรินทร์)"/>
    <s v="ลูก HUB"/>
    <s v="05B"/>
    <s v="0516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31"/>
    <s v="ราชบุรี (ถนนอัมรินทร์)"/>
    <s v="ลูก HUB"/>
    <s v="05B"/>
    <s v="0516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31"/>
    <s v="ราชบุรี (ถนนอัมรินทร์)"/>
    <s v="ลูก HUB"/>
    <s v="05B"/>
    <s v="0516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31"/>
    <s v="ราชบุรี (ถนนอัมรินทร์)"/>
    <s v="ลูก HUB"/>
    <s v="05B"/>
    <s v="0516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32"/>
    <s v="อยุธยา (ตลาดหัวรอ)"/>
    <s v="ลูก HUB"/>
    <s v="05A"/>
    <s v="0513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32"/>
    <s v="อยุธยา (ตลาดหัวรอ)"/>
    <s v="ลูก HUB"/>
    <s v="05A"/>
    <s v="0513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32"/>
    <s v="อยุธยา (ตลาดหัวรอ)"/>
    <s v="ลูก HUB"/>
    <s v="05A"/>
    <s v="0513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432"/>
    <s v="อยุธยา (ตลาดหัวรอ)"/>
    <s v="ลูก HUB"/>
    <s v="05A"/>
    <s v="0513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32"/>
    <s v="อยุธยา (ตลาดหัวรอ)"/>
    <s v="ลูก HUB"/>
    <s v="05A"/>
    <s v="0513"/>
    <x v="1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432"/>
    <s v="อยุธยา (ตลาดหัวรอ)"/>
    <s v="ลูก HUB"/>
    <s v="05A"/>
    <s v="0513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33"/>
    <s v="นครนายก (ถนนเสนาพินิจ)"/>
    <s v="New TT"/>
    <s v="05A"/>
    <s v="0509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33"/>
    <s v="นครนายก (ถนนเสนาพินิจ)"/>
    <s v="New TT"/>
    <s v="05A"/>
    <s v="0509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433"/>
    <s v="นครนายก (ถนนเสนาพินิจ)"/>
    <s v="New TT"/>
    <s v="05A"/>
    <s v="0509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433"/>
    <s v="นครนายก (ถนนเสนาพินิจ)"/>
    <s v="New TT"/>
    <s v="05A"/>
    <s v="0509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34"/>
    <s v="เสนา (วงเวียนหอนาฬิกา)"/>
    <s v="AU"/>
    <s v="05A"/>
    <s v="0513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434"/>
    <s v="เสนา (วงเวียนหอนาฬิกา)"/>
    <s v="AU"/>
    <s v="05A"/>
    <s v="0513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434"/>
    <s v="เสนา (วงเวียนหอนาฬิกา)"/>
    <s v="AU"/>
    <s v="05A"/>
    <s v="0513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34"/>
    <s v="เสนา (วงเวียนหอนาฬิกา)"/>
    <s v="AU"/>
    <s v="05A"/>
    <s v="0513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34"/>
    <s v="เสนา (วงเวียนหอนาฬิกา)"/>
    <s v="AU"/>
    <s v="05A"/>
    <s v="0513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34"/>
    <s v="เสนา (วงเวียนหอนาฬิกา)"/>
    <s v="AU"/>
    <s v="05A"/>
    <s v="0513"/>
    <x v="1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434"/>
    <s v="เสนา (วงเวียนหอนาฬิกา)"/>
    <s v="AU"/>
    <s v="05A"/>
    <s v="0513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34"/>
    <s v="เสนา (วงเวียนหอนาฬิกา)"/>
    <s v="AU"/>
    <s v="05A"/>
    <s v="0513"/>
    <x v="14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435"/>
    <s v="ดำเนินสะดวก"/>
    <s v="ลูก HUB"/>
    <s v="05B"/>
    <s v="0512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435"/>
    <s v="ดำเนินสะดวก"/>
    <s v="ลูก HUB"/>
    <s v="05B"/>
    <s v="0512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435"/>
    <s v="ดำเนินสะดวก"/>
    <s v="ลูก HUB"/>
    <s v="05B"/>
    <s v="0512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35"/>
    <s v="ดำเนินสะดวก"/>
    <s v="ลูก HUB"/>
    <s v="05B"/>
    <s v="0512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35"/>
    <s v="ดำเนินสะดวก"/>
    <s v="ลูก HUB"/>
    <s v="05B"/>
    <s v="0512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36"/>
    <s v="ท่าเรือ (กาญจนบุรี)"/>
    <s v="New TT"/>
    <s v="05B"/>
    <s v="0511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436"/>
    <s v="ท่าเรือ (กาญจนบุรี)"/>
    <s v="New TT"/>
    <s v="05B"/>
    <s v="0511"/>
    <x v="1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436"/>
    <s v="ท่าเรือ (กาญจนบุรี)"/>
    <s v="New TT"/>
    <s v="05B"/>
    <s v="0511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36"/>
    <s v="ท่าเรือ (กาญจนบุรี)"/>
    <s v="New TT"/>
    <s v="05B"/>
    <s v="0511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36"/>
    <s v="ท่าเรือ (กาญจนบุรี)"/>
    <s v="New TT"/>
    <s v="05B"/>
    <s v="0511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36"/>
    <s v="ท่าเรือ (กาญจนบุรี)"/>
    <s v="New TT"/>
    <s v="05B"/>
    <s v="0511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37"/>
    <s v="อู่ทอง (เยื้องตลาด)"/>
    <s v="New TT"/>
    <s v="05B"/>
    <s v="0517"/>
    <x v="14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437"/>
    <s v="อู่ทอง (เยื้องตลาด)"/>
    <s v="New TT"/>
    <s v="05B"/>
    <s v="0517"/>
    <x v="14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437"/>
    <s v="อู่ทอง (เยื้องตลาด)"/>
    <s v="New TT"/>
    <s v="05B"/>
    <s v="0517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37"/>
    <s v="อู่ทอง (เยื้องตลาด)"/>
    <s v="New TT"/>
    <s v="05B"/>
    <s v="0517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37"/>
    <s v="อู่ทอง (เยื้องตลาด)"/>
    <s v="New TT"/>
    <s v="05B"/>
    <s v="0517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37"/>
    <s v="อู่ทอง (เยื้องตลาด)"/>
    <s v="New TT"/>
    <s v="05B"/>
    <s v="0517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38"/>
    <s v="ชะอำ (สี่แยกชะอำ)"/>
    <s v="AU"/>
    <s v="05B"/>
    <s v="0515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38"/>
    <s v="ชะอำ (สี่แยกชะอำ)"/>
    <s v="AU"/>
    <s v="05B"/>
    <s v="0515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38"/>
    <s v="ชะอำ (สี่แยกชะอำ)"/>
    <s v="AU"/>
    <s v="05B"/>
    <s v="0515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38"/>
    <s v="ชะอำ (สี่แยกชะอำ)"/>
    <s v="AU"/>
    <s v="05B"/>
    <s v="0515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38"/>
    <s v="ชะอำ (สี่แยกชะอำ)"/>
    <s v="AU"/>
    <s v="05B"/>
    <s v="0515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38"/>
    <s v="ชะอำ (สี่แยกชะอำ)"/>
    <s v="AU"/>
    <s v="05B"/>
    <s v="0515"/>
    <x v="1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438"/>
    <s v="ชะอำ (สี่แยกชะอำ)"/>
    <s v="AU"/>
    <s v="05B"/>
    <s v="0515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438"/>
    <s v="ชะอำ (สี่แยกชะอำ)"/>
    <s v="AU"/>
    <s v="05B"/>
    <s v="0515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39"/>
    <s v="สมุทรสงคราม (ถนนราชญาติฯ)"/>
    <s v="ลูก HUB"/>
    <s v="05B"/>
    <s v="0512"/>
    <x v="1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439"/>
    <s v="สมุทรสงคราม (ถนนราชญาติฯ)"/>
    <s v="ลูก HUB"/>
    <s v="05B"/>
    <s v="0512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39"/>
    <s v="สมุทรสงคราม (ถนนราชญาติฯ)"/>
    <s v="ลูก HUB"/>
    <s v="05B"/>
    <s v="0512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39"/>
    <s v="สมุทรสงคราม (ถนนราชญาติฯ)"/>
    <s v="ลูก HUB"/>
    <s v="05B"/>
    <s v="0512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39"/>
    <s v="สมุทรสงคราม (ถนนราชญาติฯ)"/>
    <s v="ลูก HUB"/>
    <s v="05B"/>
    <s v="0512"/>
    <x v="1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439"/>
    <s v="สมุทรสงคราม (ถนนราชญาติฯ)"/>
    <s v="ลูก HUB"/>
    <s v="05B"/>
    <s v="0512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39"/>
    <s v="สมุทรสงคราม (ถนนราชญาติฯ)"/>
    <s v="ลูก HUB"/>
    <s v="05B"/>
    <s v="0512"/>
    <x v="1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439"/>
    <s v="สมุทรสงคราม (ถนนราชญาติฯ)"/>
    <s v="ลูก HUB"/>
    <s v="05B"/>
    <s v="0512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39"/>
    <s v="สมุทรสงคราม (ถนนราชญาติฯ)"/>
    <s v="ลูก HUB"/>
    <s v="05B"/>
    <s v="0512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40"/>
    <s v="ลพบุรี (ตลาดบนเมือง)"/>
    <s v="ลูก HUB"/>
    <s v="05A"/>
    <s v="0507"/>
    <x v="14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440"/>
    <s v="ลพบุรี (ตลาดบนเมือง)"/>
    <s v="ลูก HUB"/>
    <s v="05A"/>
    <s v="0507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40"/>
    <s v="ลพบุรี (ตลาดบนเมือง)"/>
    <s v="ลูก HUB"/>
    <s v="05A"/>
    <s v="0507"/>
    <x v="14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441"/>
    <s v="ปราณบุรี (ถนนเพชรเกษม)"/>
    <s v="New TT"/>
    <s v="05B"/>
    <s v="0514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441"/>
    <s v="ปราณบุรี (ถนนเพชรเกษม)"/>
    <s v="New TT"/>
    <s v="05B"/>
    <s v="0514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41"/>
    <s v="ปราณบุรี (ถนนเพชรเกษม)"/>
    <s v="New TT"/>
    <s v="05B"/>
    <s v="0514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41"/>
    <s v="ปราณบุรี (ถนนเพชรเกษม)"/>
    <s v="New TT"/>
    <s v="05B"/>
    <s v="0514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41"/>
    <s v="ปราณบุรี (ถนนเพชรเกษม)"/>
    <s v="New TT"/>
    <s v="05B"/>
    <s v="0514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42"/>
    <s v="อุตสาหกรรมโรจนะ"/>
    <s v="ลูก HUB"/>
    <s v="05A"/>
    <s v="0502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42"/>
    <s v="อุตสาหกรรมโรจนะ"/>
    <s v="ลูก HUB"/>
    <s v="05A"/>
    <s v="0502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442"/>
    <s v="อุตสาหกรรมโรจนะ"/>
    <s v="ลูก HUB"/>
    <s v="05A"/>
    <s v="0502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42"/>
    <s v="อุตสาหกรรมโรจนะ"/>
    <s v="ลูก HUB"/>
    <s v="05A"/>
    <s v="0502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42"/>
    <s v="อุตสาหกรรมโรจนะ"/>
    <s v="ลูก HUB"/>
    <s v="05A"/>
    <s v="0502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43"/>
    <s v="อรัญประเทศ"/>
    <s v="TT"/>
    <s v="05A"/>
    <s v="0510"/>
    <x v="14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443"/>
    <s v="อรัญประเทศ"/>
    <s v="TT"/>
    <s v="05A"/>
    <s v="0510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443"/>
    <s v="อรัญประเทศ"/>
    <s v="TT"/>
    <s v="05A"/>
    <s v="0510"/>
    <x v="1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443"/>
    <s v="อรัญประเทศ"/>
    <s v="TT"/>
    <s v="05A"/>
    <s v="0510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43"/>
    <s v="อรัญประเทศ"/>
    <s v="TT"/>
    <s v="05A"/>
    <s v="0510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43"/>
    <s v="อรัญประเทศ"/>
    <s v="TT"/>
    <s v="05A"/>
    <s v="0510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43"/>
    <s v="อรัญประเทศ"/>
    <s v="TT"/>
    <s v="05A"/>
    <s v="0510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43"/>
    <s v="อรัญประเทศ"/>
    <s v="TT"/>
    <s v="05A"/>
    <s v="0510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43"/>
    <s v="อรัญประเทศ"/>
    <s v="TT"/>
    <s v="05A"/>
    <s v="0510"/>
    <x v="1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444"/>
    <s v="พระพุทธบาท"/>
    <s v="TT"/>
    <s v="05A"/>
    <s v="0504"/>
    <x v="1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444"/>
    <s v="พระพุทธบาท"/>
    <s v="TT"/>
    <s v="05A"/>
    <s v="0504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44"/>
    <s v="พระพุทธบาท"/>
    <s v="TT"/>
    <s v="05A"/>
    <s v="0504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444"/>
    <s v="พระพุทธบาท"/>
    <s v="TT"/>
    <s v="05A"/>
    <s v="0504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44"/>
    <s v="พระพุทธบาท"/>
    <s v="TT"/>
    <s v="05A"/>
    <s v="0504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44"/>
    <s v="พระพุทธบาท"/>
    <s v="TT"/>
    <s v="05A"/>
    <s v="0504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44"/>
    <s v="พระพุทธบาท"/>
    <s v="TT"/>
    <s v="05A"/>
    <s v="0504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44"/>
    <s v="พระพุทธบาท"/>
    <s v="TT"/>
    <s v="05A"/>
    <s v="0504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44"/>
    <s v="พระพุทธบาท"/>
    <s v="TT"/>
    <s v="05A"/>
    <s v="0504"/>
    <x v="14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444"/>
    <s v="พระพุทธบาท"/>
    <s v="TT"/>
    <s v="05A"/>
    <s v="0504"/>
    <x v="14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445"/>
    <s v="ลำนารายน์ (แยกลำนารายณ์)"/>
    <s v="TT"/>
    <s v="05A"/>
    <s v="0507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45"/>
    <s v="ลำนารายน์ (แยกลำนารายณ์)"/>
    <s v="TT"/>
    <s v="05A"/>
    <s v="0507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45"/>
    <s v="ลำนารายน์ (แยกลำนารายณ์)"/>
    <s v="TT"/>
    <s v="05A"/>
    <s v="0507"/>
    <x v="1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445"/>
    <s v="ลำนารายน์ (แยกลำนารายณ์)"/>
    <s v="TT"/>
    <s v="05A"/>
    <s v="0507"/>
    <x v="1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445"/>
    <s v="ลำนารายน์ (แยกลำนารายณ์)"/>
    <s v="TT"/>
    <s v="05A"/>
    <s v="0507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45"/>
    <s v="ลำนารายน์ (แยกลำนารายณ์)"/>
    <s v="TT"/>
    <s v="05A"/>
    <s v="0507"/>
    <x v="14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446"/>
    <s v="วิเศษชัยชาญ"/>
    <s v="AU"/>
    <s v="05A"/>
    <s v="0503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46"/>
    <s v="วิเศษชัยชาญ"/>
    <s v="AU"/>
    <s v="05A"/>
    <s v="0503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46"/>
    <s v="วิเศษชัยชาญ"/>
    <s v="AU"/>
    <s v="05A"/>
    <s v="0503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46"/>
    <s v="วิเศษชัยชาญ"/>
    <s v="AU"/>
    <s v="05A"/>
    <s v="0503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46"/>
    <s v="วิเศษชัยชาญ"/>
    <s v="AU"/>
    <s v="05A"/>
    <s v="0503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46"/>
    <s v="วิเศษชัยชาญ"/>
    <s v="AU"/>
    <s v="05A"/>
    <s v="0503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46"/>
    <s v="วิเศษชัยชาญ"/>
    <s v="AU"/>
    <s v="05A"/>
    <s v="0503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47"/>
    <s v="วัดสิงห์"/>
    <s v="AU"/>
    <s v="05B"/>
    <s v="0505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447"/>
    <s v="วัดสิงห์"/>
    <s v="AU"/>
    <s v="05B"/>
    <s v="0505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47"/>
    <s v="วัดสิงห์"/>
    <s v="AU"/>
    <s v="05B"/>
    <s v="0505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47"/>
    <s v="วัดสิงห์"/>
    <s v="AU"/>
    <s v="05B"/>
    <s v="0505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48"/>
    <s v="บางลี่ (ทางเข้า บขส.)"/>
    <s v="New TT"/>
    <s v="05B"/>
    <s v="0517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48"/>
    <s v="บางลี่ (ทางเข้า บขส.)"/>
    <s v="New TT"/>
    <s v="05B"/>
    <s v="0517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48"/>
    <s v="บางลี่ (ทางเข้า บขส.)"/>
    <s v="New TT"/>
    <s v="05B"/>
    <s v="0517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48"/>
    <s v="บางลี่ (ทางเข้า บขส.)"/>
    <s v="New TT"/>
    <s v="05B"/>
    <s v="0517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48"/>
    <s v="บางลี่ (ทางเข้า บขส.)"/>
    <s v="New TT"/>
    <s v="05B"/>
    <s v="0517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48"/>
    <s v="บางลี่ (ทางเข้า บขส.)"/>
    <s v="New TT"/>
    <s v="05B"/>
    <s v="0517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49"/>
    <s v="โคกสำโรง (ตลาดเทศบาล)"/>
    <s v="AU"/>
    <s v="05A"/>
    <s v="0507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49"/>
    <s v="โคกสำโรง (ตลาดเทศบาล)"/>
    <s v="AU"/>
    <s v="05A"/>
    <s v="0507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49"/>
    <s v="โคกสำโรง (ตลาดเทศบาล)"/>
    <s v="AU"/>
    <s v="05A"/>
    <s v="0507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49"/>
    <s v="โคกสำโรง (ตลาดเทศบาล)"/>
    <s v="AU"/>
    <s v="05A"/>
    <s v="0507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49"/>
    <s v="โคกสำโรง (ตลาดเทศบาล)"/>
    <s v="AU"/>
    <s v="05A"/>
    <s v="0507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49"/>
    <s v="โคกสำโรง (ตลาดเทศบาล)"/>
    <s v="AU"/>
    <s v="05A"/>
    <s v="0507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50"/>
    <s v="ท่าม่วง"/>
    <s v="AU"/>
    <s v="05B"/>
    <s v="0511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450"/>
    <s v="ท่าม่วง"/>
    <s v="AU"/>
    <s v="05B"/>
    <s v="0511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450"/>
    <s v="ท่าม่วง"/>
    <s v="AU"/>
    <s v="05B"/>
    <s v="0511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50"/>
    <s v="ท่าม่วง"/>
    <s v="AU"/>
    <s v="05B"/>
    <s v="0511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50"/>
    <s v="ท่าม่วง"/>
    <s v="AU"/>
    <s v="05B"/>
    <s v="0511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50"/>
    <s v="ท่าม่วง"/>
    <s v="AU"/>
    <s v="05B"/>
    <s v="0511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50"/>
    <s v="ท่าม่วง"/>
    <s v="AU"/>
    <s v="05B"/>
    <s v="0511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450"/>
    <s v="ท่าม่วง"/>
    <s v="AU"/>
    <s v="05B"/>
    <s v="0511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50"/>
    <s v="ท่าม่วง"/>
    <s v="AU"/>
    <s v="05B"/>
    <s v="0511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51"/>
    <s v="สิงห์บุรี (ตลาดเทศบาล)"/>
    <s v="ลูก HUB"/>
    <s v="05B"/>
    <s v="0506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451"/>
    <s v="สิงห์บุรี (ตลาดเทศบาล)"/>
    <s v="ลูก HUB"/>
    <s v="05B"/>
    <s v="0506"/>
    <x v="1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451"/>
    <s v="สิงห์บุรี (ตลาดเทศบาล)"/>
    <s v="ลูก HUB"/>
    <s v="05B"/>
    <s v="0506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451"/>
    <s v="สิงห์บุรี (ตลาดเทศบาล)"/>
    <s v="ลูก HUB"/>
    <s v="05B"/>
    <s v="0506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51"/>
    <s v="สิงห์บุรี (ตลาดเทศบาล)"/>
    <s v="ลูก HUB"/>
    <s v="05B"/>
    <s v="0506"/>
    <x v="14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451"/>
    <s v="สิงห์บุรี (ตลาดเทศบาล)"/>
    <s v="ลูก HUB"/>
    <s v="05B"/>
    <s v="0506"/>
    <x v="1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451"/>
    <s v="สิงห์บุรี (ตลาดเทศบาล)"/>
    <s v="ลูก HUB"/>
    <s v="05B"/>
    <s v="0506"/>
    <x v="14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451"/>
    <s v="สิงห์บุรี (ตลาดเทศบาล)"/>
    <s v="ลูก HUB"/>
    <s v="05B"/>
    <s v="0506"/>
    <x v="1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451"/>
    <s v="สิงห์บุรี (ตลาดเทศบาล)"/>
    <s v="ลูก HUB"/>
    <s v="05B"/>
    <s v="0506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52"/>
    <s v="มวกเหล็ก"/>
    <s v="AU"/>
    <s v="05A"/>
    <s v="0508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52"/>
    <s v="มวกเหล็ก"/>
    <s v="AU"/>
    <s v="05A"/>
    <s v="0508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52"/>
    <s v="มวกเหล็ก"/>
    <s v="AU"/>
    <s v="05A"/>
    <s v="0508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52"/>
    <s v="มวกเหล็ก"/>
    <s v="AU"/>
    <s v="05A"/>
    <s v="0508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52"/>
    <s v="มวกเหล็ก"/>
    <s v="AU"/>
    <s v="05A"/>
    <s v="0508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52"/>
    <s v="มวกเหล็ก"/>
    <s v="AU"/>
    <s v="05A"/>
    <s v="0508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53"/>
    <s v="อยุธยาพาร์ค (อินเตอร์ฟู๊ด)"/>
    <s v="TT"/>
    <s v="05A"/>
    <s v="0501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53"/>
    <s v="อยุธยาพาร์ค (อินเตอร์ฟู๊ด)"/>
    <s v="TT"/>
    <s v="05A"/>
    <s v="0501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53"/>
    <s v="อยุธยาพาร์ค (อินเตอร์ฟู๊ด)"/>
    <s v="TT"/>
    <s v="05A"/>
    <s v="0501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53"/>
    <s v="อยุธยาพาร์ค (อินเตอร์ฟู๊ด)"/>
    <s v="TT"/>
    <s v="05A"/>
    <s v="0501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53"/>
    <s v="อยุธยาพาร์ค (อินเตอร์ฟู๊ด)"/>
    <s v="TT"/>
    <s v="05A"/>
    <s v="0501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53"/>
    <s v="อยุธยาพาร์ค (อินเตอร์ฟู๊ด)"/>
    <s v="TT"/>
    <s v="05A"/>
    <s v="0501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53"/>
    <s v="อยุธยาพาร์ค (อินเตอร์ฟู๊ด)"/>
    <s v="TT"/>
    <s v="05A"/>
    <s v="0501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53"/>
    <s v="อยุธยาพาร์ค (อินเตอร์ฟู๊ด)"/>
    <s v="TT"/>
    <s v="05A"/>
    <s v="0501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53"/>
    <s v="อยุธยาพาร์ค (อินเตอร์ฟู๊ด)"/>
    <s v="TT"/>
    <s v="05A"/>
    <s v="0501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53"/>
    <s v="อยุธยาพาร์ค (อินเตอร์ฟู๊ด)"/>
    <s v="TT"/>
    <s v="05A"/>
    <s v="0501"/>
    <x v="1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453"/>
    <s v="อยุธยาพาร์ค (อินเตอร์ฟู๊ด)"/>
    <s v="TT"/>
    <s v="05A"/>
    <s v="0501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53"/>
    <s v="อยุธยาพาร์ค (อินเตอร์ฟู๊ด)"/>
    <s v="TT"/>
    <s v="05A"/>
    <s v="0501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53"/>
    <s v="อยุธยาพาร์ค (อินเตอร์ฟู๊ด)"/>
    <s v="TT"/>
    <s v="05A"/>
    <s v="0501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53"/>
    <s v="อยุธยาพาร์ค (อินเตอร์ฟู๊ด)"/>
    <s v="TT"/>
    <s v="05A"/>
    <s v="0501"/>
    <x v="14"/>
    <s v="STS-190611-02"/>
    <s v="CL"/>
    <s v="CL50"/>
    <s v="DUNA P COLORS (CL50) (2)"/>
    <x v="0"/>
    <m/>
    <x v="14"/>
    <m/>
    <m/>
    <m/>
    <m/>
    <m/>
    <x v="2"/>
    <s v="SCG"/>
    <n v="20"/>
    <s v="กล่อง"/>
  </r>
  <r>
    <d v="2019-06-11T00:00:00"/>
    <d v="2019-06-21T00:00:00"/>
    <m/>
    <m/>
    <m/>
    <m/>
    <m/>
    <m/>
    <x v="1454"/>
    <s v="บางปะอิน"/>
    <s v="New TT"/>
    <s v="05A"/>
    <s v="0501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54"/>
    <s v="บางปะอิน"/>
    <s v="New TT"/>
    <s v="05A"/>
    <s v="0501"/>
    <x v="14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454"/>
    <s v="บางปะอิน"/>
    <s v="New TT"/>
    <s v="05A"/>
    <s v="0501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54"/>
    <s v="บางปะอิน"/>
    <s v="New TT"/>
    <s v="05A"/>
    <s v="0501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54"/>
    <s v="บางปะอิน"/>
    <s v="New TT"/>
    <s v="05A"/>
    <s v="0501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54"/>
    <s v="บางปะอิน"/>
    <s v="New TT"/>
    <s v="05A"/>
    <s v="0501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55"/>
    <s v="หัวหิน (ถนนชนเกษม)"/>
    <s v="HUB"/>
    <s v="05B"/>
    <s v="0515"/>
    <x v="14"/>
    <s v="STS-190611-02"/>
    <s v="CL"/>
    <s v="CL50"/>
    <s v="DUNA P COLORS (CL50) (2)"/>
    <x v="0"/>
    <m/>
    <x v="1"/>
    <m/>
    <m/>
    <m/>
    <m/>
    <m/>
    <x v="3"/>
    <s v="SCG"/>
    <n v="10"/>
    <s v="กล่อง"/>
  </r>
  <r>
    <d v="2019-06-11T00:00:00"/>
    <d v="2019-06-21T00:00:00"/>
    <m/>
    <m/>
    <m/>
    <m/>
    <m/>
    <m/>
    <x v="1455"/>
    <s v="หัวหิน (ถนนชนเกษม)"/>
    <s v="HUB"/>
    <s v="05B"/>
    <s v="0515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455"/>
    <s v="หัวหิน (ถนนชนเกษม)"/>
    <s v="HUB"/>
    <s v="05B"/>
    <s v="0515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455"/>
    <s v="หัวหิน (ถนนชนเกษม)"/>
    <s v="HUB"/>
    <s v="05B"/>
    <s v="0515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56"/>
    <s v="บางสะพาน"/>
    <s v="AU"/>
    <s v="05B"/>
    <s v="0514"/>
    <x v="14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456"/>
    <s v="บางสะพาน"/>
    <s v="AU"/>
    <s v="05B"/>
    <s v="0514"/>
    <x v="1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456"/>
    <s v="บางสะพาน"/>
    <s v="AU"/>
    <s v="05B"/>
    <s v="0514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56"/>
    <s v="บางสะพาน"/>
    <s v="AU"/>
    <s v="05B"/>
    <s v="0514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56"/>
    <s v="บางสะพาน"/>
    <s v="AU"/>
    <s v="05B"/>
    <s v="0514"/>
    <x v="1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456"/>
    <s v="บางสะพาน"/>
    <s v="AU"/>
    <s v="05B"/>
    <s v="0514"/>
    <x v="1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456"/>
    <s v="บางสะพาน"/>
    <s v="AU"/>
    <s v="05B"/>
    <s v="0514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56"/>
    <s v="บางสะพาน"/>
    <s v="AU"/>
    <s v="05B"/>
    <s v="0514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56"/>
    <s v="บางสะพาน"/>
    <s v="AU"/>
    <s v="05B"/>
    <s v="0514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57"/>
    <s v="ด่านช้าง (สี่แยกเทศบาล)"/>
    <s v="New TT"/>
    <s v="05B"/>
    <s v="0517"/>
    <x v="14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457"/>
    <s v="ด่านช้าง (สี่แยกเทศบาล)"/>
    <s v="New TT"/>
    <s v="05B"/>
    <s v="0517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457"/>
    <s v="ด่านช้าง (สี่แยกเทศบาล)"/>
    <s v="New TT"/>
    <s v="05B"/>
    <s v="0517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57"/>
    <s v="ด่านช้าง (สี่แยกเทศบาล)"/>
    <s v="New TT"/>
    <s v="05B"/>
    <s v="0517"/>
    <x v="1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458"/>
    <s v="สามชุก (ตลาดโต้รุ่ง)"/>
    <s v="AU"/>
    <s v="05B"/>
    <s v="0506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458"/>
    <s v="สามชุก (ตลาดโต้รุ่ง)"/>
    <s v="AU"/>
    <s v="05B"/>
    <s v="0506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458"/>
    <s v="สามชุก (ตลาดโต้รุ่ง)"/>
    <s v="AU"/>
    <s v="05B"/>
    <s v="0506"/>
    <x v="1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458"/>
    <s v="สามชุก (ตลาดโต้รุ่ง)"/>
    <s v="AU"/>
    <s v="05B"/>
    <s v="0506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458"/>
    <s v="สามชุก (ตลาดโต้รุ่ง)"/>
    <s v="AU"/>
    <s v="05B"/>
    <s v="0506"/>
    <x v="1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458"/>
    <s v="สามชุก (ตลาดโต้รุ่ง)"/>
    <s v="AU"/>
    <s v="05B"/>
    <s v="0506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58"/>
    <s v="สามชุก (ตลาดโต้รุ่ง)"/>
    <s v="AU"/>
    <s v="05B"/>
    <s v="0506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459"/>
    <s v="กาญจนบุรี (ตลาดผาสุข)"/>
    <s v="ลูก HUB"/>
    <s v="05B"/>
    <s v="0511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59"/>
    <s v="กาญจนบุรี (ตลาดผาสุข)"/>
    <s v="ลูก HUB"/>
    <s v="05B"/>
    <s v="0511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459"/>
    <s v="กาญจนบุรี (ตลาดผาสุข)"/>
    <s v="ลูก HUB"/>
    <s v="05B"/>
    <s v="0511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459"/>
    <s v="กาญจนบุรี (ตลาดผาสุข)"/>
    <s v="ลูก HUB"/>
    <s v="05B"/>
    <s v="0511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59"/>
    <s v="กาญจนบุรี (ตลาดผาสุข)"/>
    <s v="ลูก HUB"/>
    <s v="05B"/>
    <s v="0511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59"/>
    <s v="กาญจนบุรี (ตลาดผาสุข)"/>
    <s v="ลูก HUB"/>
    <s v="05B"/>
    <s v="0511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59"/>
    <s v="กาญจนบุรี (ตลาดผาสุข)"/>
    <s v="ลูก HUB"/>
    <s v="05B"/>
    <s v="0511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59"/>
    <s v="กาญจนบุรี (ตลาดผาสุข)"/>
    <s v="ลูก HUB"/>
    <s v="05B"/>
    <s v="0511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60"/>
    <s v="ลพบุรี (ปรางค์แขก)"/>
    <s v="ลูก HUB"/>
    <s v="05A"/>
    <s v="0507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460"/>
    <s v="ลพบุรี (ปรางค์แขก)"/>
    <s v="ลูก HUB"/>
    <s v="05A"/>
    <s v="0507"/>
    <x v="14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460"/>
    <s v="ลพบุรี (ปรางค์แขก)"/>
    <s v="ลูก HUB"/>
    <s v="05A"/>
    <s v="0507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60"/>
    <s v="ลพบุรี (ปรางค์แขก)"/>
    <s v="ลูก HUB"/>
    <s v="05A"/>
    <s v="0507"/>
    <x v="1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460"/>
    <s v="ลพบุรี (ปรางค์แขก)"/>
    <s v="ลูก HUB"/>
    <s v="05A"/>
    <s v="0507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60"/>
    <s v="ลพบุรี (ปรางค์แขก)"/>
    <s v="ลูก HUB"/>
    <s v="05A"/>
    <s v="0507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60"/>
    <s v="ลพบุรี (ปรางค์แขก)"/>
    <s v="ลูก HUB"/>
    <s v="05A"/>
    <s v="0507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61"/>
    <s v="บ้านโป่ง (รพ.บ้านโป่ง)"/>
    <s v="ลูก Net"/>
    <s v="05B"/>
    <s v="0516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61"/>
    <s v="บ้านโป่ง (รพ.บ้านโป่ง)"/>
    <s v="ลูก Net"/>
    <s v="05B"/>
    <s v="0516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461"/>
    <s v="บ้านโป่ง (รพ.บ้านโป่ง)"/>
    <s v="ลูก Net"/>
    <s v="05B"/>
    <s v="0516"/>
    <x v="1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461"/>
    <s v="บ้านโป่ง (รพ.บ้านโป่ง)"/>
    <s v="ลูก Net"/>
    <s v="05B"/>
    <s v="0516"/>
    <x v="14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461"/>
    <s v="บ้านโป่ง (รพ.บ้านโป่ง)"/>
    <s v="ลูก Net"/>
    <s v="05B"/>
    <s v="0516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61"/>
    <s v="บ้านโป่ง (รพ.บ้านโป่ง)"/>
    <s v="ลูก Net"/>
    <s v="05B"/>
    <s v="0516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62"/>
    <s v="ท่ายาง"/>
    <s v="AU"/>
    <s v="05B"/>
    <s v="0515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62"/>
    <s v="ท่ายาง"/>
    <s v="AU"/>
    <s v="05B"/>
    <s v="0515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62"/>
    <s v="ท่ายาง"/>
    <s v="AU"/>
    <s v="05B"/>
    <s v="0515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62"/>
    <s v="ท่ายาง"/>
    <s v="AU"/>
    <s v="05B"/>
    <s v="0515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62"/>
    <s v="ท่ายาง"/>
    <s v="AU"/>
    <s v="05B"/>
    <s v="0515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62"/>
    <s v="ท่ายาง"/>
    <s v="AU"/>
    <s v="05B"/>
    <s v="0515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462"/>
    <s v="ท่ายาง"/>
    <s v="AU"/>
    <s v="05B"/>
    <s v="0515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63"/>
    <s v="ท่าเรือ (อยุธยา)"/>
    <s v="AU"/>
    <s v="05A"/>
    <s v="0502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63"/>
    <s v="ท่าเรือ (อยุธยา)"/>
    <s v="AU"/>
    <s v="05A"/>
    <s v="0502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463"/>
    <s v="ท่าเรือ (อยุธยา)"/>
    <s v="AU"/>
    <s v="05A"/>
    <s v="0502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63"/>
    <s v="ท่าเรือ (อยุธยา)"/>
    <s v="AU"/>
    <s v="05A"/>
    <s v="0502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63"/>
    <s v="ท่าเรือ (อยุธยา)"/>
    <s v="AU"/>
    <s v="05A"/>
    <s v="0502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63"/>
    <s v="ท่าเรือ (อยุธยา)"/>
    <s v="AU"/>
    <s v="05A"/>
    <s v="0502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63"/>
    <s v="ท่าเรือ (อยุธยา)"/>
    <s v="AU"/>
    <s v="05A"/>
    <s v="0502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63"/>
    <s v="ท่าเรือ (อยุธยา)"/>
    <s v="AU"/>
    <s v="05A"/>
    <s v="0502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63"/>
    <s v="ท่าเรือ (อยุธยา)"/>
    <s v="AU"/>
    <s v="05A"/>
    <s v="0502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63"/>
    <s v="ท่าเรือ (อยุธยา)"/>
    <s v="AU"/>
    <s v="05A"/>
    <s v="0502"/>
    <x v="1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464"/>
    <s v="ลพบุรี (สี่แยกศาลลพบุรี)"/>
    <s v="ลูก HUB"/>
    <s v="05A"/>
    <s v="0504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64"/>
    <s v="ลพบุรี (สี่แยกศาลลพบุรี)"/>
    <s v="ลูก HUB"/>
    <s v="05A"/>
    <s v="0504"/>
    <x v="14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464"/>
    <s v="ลพบุรี (สี่แยกศาลลพบุรี)"/>
    <s v="ลูก HUB"/>
    <s v="05A"/>
    <s v="0504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64"/>
    <s v="ลพบุรี (สี่แยกศาลลพบุรี)"/>
    <s v="ลูก HUB"/>
    <s v="05A"/>
    <s v="0504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64"/>
    <s v="ลพบุรี (สี่แยกศาลลพบุรี)"/>
    <s v="ลูก HUB"/>
    <s v="05A"/>
    <s v="0504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64"/>
    <s v="ลพบุรี (สี่แยกศาลลพบุรี)"/>
    <s v="ลูก HUB"/>
    <s v="05A"/>
    <s v="0504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65"/>
    <s v="อินทร์บุรี"/>
    <s v="AU"/>
    <s v="05B"/>
    <s v="0506"/>
    <x v="14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465"/>
    <s v="อินทร์บุรี"/>
    <s v="AU"/>
    <s v="05B"/>
    <s v="0506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65"/>
    <s v="อินทร์บุรี"/>
    <s v="AU"/>
    <s v="05B"/>
    <s v="0506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65"/>
    <s v="อินทร์บุรี"/>
    <s v="AU"/>
    <s v="05B"/>
    <s v="0506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65"/>
    <s v="อินทร์บุรี"/>
    <s v="AU"/>
    <s v="05B"/>
    <s v="0506"/>
    <x v="1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465"/>
    <s v="อินทร์บุรี"/>
    <s v="AU"/>
    <s v="05B"/>
    <s v="0506"/>
    <x v="1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465"/>
    <s v="อินทร์บุรี"/>
    <s v="AU"/>
    <s v="05B"/>
    <s v="0506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66"/>
    <s v="เดิมบางนางบวช"/>
    <s v="AU"/>
    <s v="05B"/>
    <s v="0506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466"/>
    <s v="เดิมบางนางบวช"/>
    <s v="AU"/>
    <s v="05B"/>
    <s v="0506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66"/>
    <s v="เดิมบางนางบวช"/>
    <s v="AU"/>
    <s v="05B"/>
    <s v="0506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66"/>
    <s v="เดิมบางนางบวช"/>
    <s v="AU"/>
    <s v="05B"/>
    <s v="0506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66"/>
    <s v="เดิมบางนางบวช"/>
    <s v="AU"/>
    <s v="05B"/>
    <s v="0506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66"/>
    <s v="เดิมบางนางบวช"/>
    <s v="AU"/>
    <s v="05B"/>
    <s v="0506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66"/>
    <s v="เดิมบางนางบวช"/>
    <s v="AU"/>
    <s v="05B"/>
    <s v="0506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67"/>
    <s v="ป่าโมก"/>
    <s v="AU"/>
    <s v="05A"/>
    <s v="0503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467"/>
    <s v="ป่าโมก"/>
    <s v="AU"/>
    <s v="05A"/>
    <s v="0503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67"/>
    <s v="ป่าโมก"/>
    <s v="AU"/>
    <s v="05A"/>
    <s v="0503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67"/>
    <s v="ป่าโมก"/>
    <s v="AU"/>
    <s v="05A"/>
    <s v="0503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67"/>
    <s v="ป่าโมก"/>
    <s v="AU"/>
    <s v="05A"/>
    <s v="0503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67"/>
    <s v="ป่าโมก"/>
    <s v="AU"/>
    <s v="05A"/>
    <s v="0503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68"/>
    <s v="สรรคบุรี"/>
    <s v="AU"/>
    <s v="05B"/>
    <s v="0505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68"/>
    <s v="สรรคบุรี"/>
    <s v="AU"/>
    <s v="05B"/>
    <s v="0505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68"/>
    <s v="สรรคบุรี"/>
    <s v="AU"/>
    <s v="05B"/>
    <s v="0505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68"/>
    <s v="สรรคบุรี"/>
    <s v="AU"/>
    <s v="05B"/>
    <s v="0505"/>
    <x v="1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468"/>
    <s v="สรรคบุรี"/>
    <s v="AU"/>
    <s v="05B"/>
    <s v="0505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68"/>
    <s v="สรรคบุรี"/>
    <s v="AU"/>
    <s v="05B"/>
    <s v="0505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69"/>
    <s v="ราชบุรี (ห้างซันนี)"/>
    <s v="ลูก HUB"/>
    <s v="05B"/>
    <s v="0516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69"/>
    <s v="ราชบุรี (ห้างซันนี)"/>
    <s v="ลูก HUB"/>
    <s v="05B"/>
    <s v="0516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69"/>
    <s v="ราชบุรี (ห้างซันนี)"/>
    <s v="ลูก HUB"/>
    <s v="05B"/>
    <s v="0516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69"/>
    <s v="ราชบุรี (ห้างซันนี)"/>
    <s v="ลูก HUB"/>
    <s v="05B"/>
    <s v="0516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69"/>
    <s v="ราชบุรี (ห้างซันนี)"/>
    <s v="ลูก HUB"/>
    <s v="05B"/>
    <s v="0516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69"/>
    <s v="ราชบุรี (ห้างซันนี)"/>
    <s v="ลูก HUB"/>
    <s v="05B"/>
    <s v="0516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69"/>
    <s v="ราชบุรี (ห้างซันนี)"/>
    <s v="ลูก HUB"/>
    <s v="05B"/>
    <s v="0516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69"/>
    <s v="ราชบุรี (ห้างซันนี)"/>
    <s v="ลูก HUB"/>
    <s v="05B"/>
    <s v="0516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70"/>
    <s v="วังน้ำเย็น"/>
    <s v="ลูก Net"/>
    <s v="05A"/>
    <s v="0510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70"/>
    <s v="วังน้ำเย็น"/>
    <s v="ลูก Net"/>
    <s v="05A"/>
    <s v="0510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70"/>
    <s v="วังน้ำเย็น"/>
    <s v="ลูก Net"/>
    <s v="05A"/>
    <s v="0510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470"/>
    <s v="วังน้ำเย็น"/>
    <s v="ลูก Net"/>
    <s v="05A"/>
    <s v="0510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71"/>
    <s v="หนองฉาง"/>
    <s v="AU"/>
    <s v="05B"/>
    <s v="0505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471"/>
    <s v="หนองฉาง"/>
    <s v="AU"/>
    <s v="05B"/>
    <s v="0505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71"/>
    <s v="หนองฉาง"/>
    <s v="AU"/>
    <s v="05B"/>
    <s v="0505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471"/>
    <s v="หนองฉาง"/>
    <s v="AU"/>
    <s v="05B"/>
    <s v="0505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72"/>
    <s v="สมุทรสงคราม (ใกล้ห้างทวีกิจ)"/>
    <s v="MINI HUB"/>
    <s v="05B"/>
    <s v="0512"/>
    <x v="14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472"/>
    <s v="สมุทรสงคราม (ใกล้ห้างทวีกิจ)"/>
    <s v="MINI HUB"/>
    <s v="05B"/>
    <s v="0512"/>
    <x v="1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472"/>
    <s v="สมุทรสงคราม (ใกล้ห้างทวีกิจ)"/>
    <s v="MINI HUB"/>
    <s v="05B"/>
    <s v="0512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472"/>
    <s v="สมุทรสงคราม (ใกล้ห้างทวีกิจ)"/>
    <s v="MINI HUB"/>
    <s v="05B"/>
    <s v="0512"/>
    <x v="1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472"/>
    <s v="สมุทรสงคราม (ใกล้ห้างทวีกิจ)"/>
    <s v="MINI HUB"/>
    <s v="05B"/>
    <s v="0512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72"/>
    <s v="สมุทรสงคราม (ใกล้ห้างทวีกิจ)"/>
    <s v="MINI HUB"/>
    <s v="05B"/>
    <s v="0512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72"/>
    <s v="สมุทรสงคราม (ใกล้ห้างทวีกิจ)"/>
    <s v="MINI HUB"/>
    <s v="05B"/>
    <s v="0512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72"/>
    <s v="สมุทรสงคราม (ใกล้ห้างทวีกิจ)"/>
    <s v="MINI HUB"/>
    <s v="05B"/>
    <s v="0512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72"/>
    <s v="สมุทรสงคราม (ใกล้ห้างทวีกิจ)"/>
    <s v="MINI HUB"/>
    <s v="05B"/>
    <s v="0512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72"/>
    <s v="สมุทรสงคราม (ใกล้ห้างทวีกิจ)"/>
    <s v="MINI HUB"/>
    <s v="05B"/>
    <s v="0512"/>
    <x v="14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472"/>
    <s v="สมุทรสงคราม (ใกล้ห้างทวีกิจ)"/>
    <s v="MINI HUB"/>
    <s v="05B"/>
    <s v="0512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72"/>
    <s v="สมุทรสงคราม (ใกล้ห้างทวีกิจ)"/>
    <s v="MINI HUB"/>
    <s v="05B"/>
    <s v="0512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73"/>
    <s v="บ้านหมี่"/>
    <s v="AU"/>
    <s v="05A"/>
    <s v="0507"/>
    <x v="14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473"/>
    <s v="บ้านหมี่"/>
    <s v="AU"/>
    <s v="05A"/>
    <s v="0507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73"/>
    <s v="บ้านหมี่"/>
    <s v="AU"/>
    <s v="05A"/>
    <s v="0507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73"/>
    <s v="บ้านหมี่"/>
    <s v="AU"/>
    <s v="05A"/>
    <s v="0507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74"/>
    <s v="ลพบุรี (วงเวียนสระแก้ว)"/>
    <s v="HUB"/>
    <s v="05A"/>
    <s v="0504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474"/>
    <s v="ลพบุรี (วงเวียนสระแก้ว)"/>
    <s v="HUB"/>
    <s v="05A"/>
    <s v="0504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474"/>
    <s v="ลพบุรี (วงเวียนสระแก้ว)"/>
    <s v="HUB"/>
    <s v="05A"/>
    <s v="0504"/>
    <x v="1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474"/>
    <s v="ลพบุรี (วงเวียนสระแก้ว)"/>
    <s v="HUB"/>
    <s v="05A"/>
    <s v="0504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74"/>
    <s v="ลพบุรี (วงเวียนสระแก้ว)"/>
    <s v="HUB"/>
    <s v="05A"/>
    <s v="0504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74"/>
    <s v="ลพบุรี (วงเวียนสระแก้ว)"/>
    <s v="HUB"/>
    <s v="05A"/>
    <s v="0504"/>
    <x v="1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474"/>
    <s v="ลพบุรี (วงเวียนสระแก้ว)"/>
    <s v="HUB"/>
    <s v="05A"/>
    <s v="0504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74"/>
    <s v="ลพบุรี (วงเวียนสระแก้ว)"/>
    <s v="HUB"/>
    <s v="05A"/>
    <s v="0504"/>
    <x v="1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474"/>
    <s v="ลพบุรี (วงเวียนสระแก้ว)"/>
    <s v="HUB"/>
    <s v="05A"/>
    <s v="0504"/>
    <x v="1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475"/>
    <s v="ชัยนาท (ถนนวงศ์โต)"/>
    <s v="New TT"/>
    <s v="05B"/>
    <s v="0505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75"/>
    <s v="ชัยนาท (ถนนวงศ์โต)"/>
    <s v="New TT"/>
    <s v="05B"/>
    <s v="0505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75"/>
    <s v="ชัยนาท (ถนนวงศ์โต)"/>
    <s v="New TT"/>
    <s v="05B"/>
    <s v="0505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75"/>
    <s v="ชัยนาท (ถนนวงศ์โต)"/>
    <s v="New TT"/>
    <s v="05B"/>
    <s v="0505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75"/>
    <s v="ชัยนาท (ถนนวงศ์โต)"/>
    <s v="New TT"/>
    <s v="05B"/>
    <s v="0505"/>
    <x v="1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475"/>
    <s v="ชัยนาท (ถนนวงศ์โต)"/>
    <s v="New TT"/>
    <s v="05B"/>
    <s v="0505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76"/>
    <s v="ชะอำ (ซอยชะอำเหนือ 5)"/>
    <s v="New TT"/>
    <s v="05B"/>
    <s v="0515"/>
    <x v="14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476"/>
    <s v="ชะอำ (ซอยชะอำเหนือ 5)"/>
    <s v="New TT"/>
    <s v="05B"/>
    <s v="0515"/>
    <x v="1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476"/>
    <s v="ชะอำ (ซอยชะอำเหนือ 5)"/>
    <s v="New TT"/>
    <s v="05B"/>
    <s v="0515"/>
    <x v="1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476"/>
    <s v="ชะอำ (ซอยชะอำเหนือ 5)"/>
    <s v="New TT"/>
    <s v="05B"/>
    <s v="0515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476"/>
    <s v="ชะอำ (ซอยชะอำเหนือ 5)"/>
    <s v="New TT"/>
    <s v="05B"/>
    <s v="0515"/>
    <x v="14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476"/>
    <s v="ชะอำ (ซอยชะอำเหนือ 5)"/>
    <s v="New TT"/>
    <s v="05B"/>
    <s v="0515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76"/>
    <s v="ชะอำ (ซอยชะอำเหนือ 5)"/>
    <s v="New TT"/>
    <s v="05B"/>
    <s v="0515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76"/>
    <s v="ชะอำ (ซอยชะอำเหนือ 5)"/>
    <s v="New TT"/>
    <s v="05B"/>
    <s v="0515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77"/>
    <s v="ไชยแสง สิงห์บุรี"/>
    <s v="ลูก HUB"/>
    <s v="05B"/>
    <s v="0506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77"/>
    <s v="ไชยแสง สิงห์บุรี"/>
    <s v="ลูก HUB"/>
    <s v="05B"/>
    <s v="0506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77"/>
    <s v="ไชยแสง สิงห์บุรี"/>
    <s v="ลูก HUB"/>
    <s v="05B"/>
    <s v="0506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77"/>
    <s v="ไชยแสง สิงห์บุรี"/>
    <s v="ลูก HUB"/>
    <s v="05B"/>
    <s v="0506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77"/>
    <s v="ไชยแสง สิงห์บุรี"/>
    <s v="ลูก HUB"/>
    <s v="05B"/>
    <s v="0506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77"/>
    <s v="ไชยแสง สิงห์บุรี"/>
    <s v="ลูก HUB"/>
    <s v="05B"/>
    <s v="0506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77"/>
    <s v="ไชยแสง สิงห์บุรี"/>
    <s v="ลูก HUB"/>
    <s v="05B"/>
    <s v="0506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477"/>
    <s v="ไชยแสง สิงห์บุรี"/>
    <s v="ลูก HUB"/>
    <s v="05B"/>
    <s v="0506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77"/>
    <s v="ไชยแสง สิงห์บุรี"/>
    <s v="ลูก HUB"/>
    <s v="05B"/>
    <s v="0506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78"/>
    <s v="หัวหิน (ทางลงทะเล)"/>
    <s v="ลูก HUB"/>
    <s v="05B"/>
    <s v="0515"/>
    <x v="14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478"/>
    <s v="หัวหิน (ทางลงทะเล)"/>
    <s v="ลูก HUB"/>
    <s v="05B"/>
    <s v="0515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478"/>
    <s v="หัวหิน (ทางลงทะเล)"/>
    <s v="ลูก HUB"/>
    <s v="05B"/>
    <s v="0515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78"/>
    <s v="หัวหิน (ทางลงทะเล)"/>
    <s v="ลูก HUB"/>
    <s v="05B"/>
    <s v="0515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78"/>
    <s v="หัวหิน (ทางลงทะเล)"/>
    <s v="ลูก HUB"/>
    <s v="05B"/>
    <s v="0515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78"/>
    <s v="หัวหิน (ทางลงทะเล)"/>
    <s v="ลูก HUB"/>
    <s v="05B"/>
    <s v="0515"/>
    <x v="1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478"/>
    <s v="หัวหิน (ทางลงทะเล)"/>
    <s v="ลูก HUB"/>
    <s v="05B"/>
    <s v="0515"/>
    <x v="14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478"/>
    <s v="หัวหิน (ทางลงทะเล)"/>
    <s v="ลูก HUB"/>
    <s v="05B"/>
    <s v="0515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78"/>
    <s v="หัวหิน (ทางลงทะเล)"/>
    <s v="ลูก HUB"/>
    <s v="05B"/>
    <s v="0515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479"/>
    <s v="สระบุรี (ข้างทวีกิจ)"/>
    <s v="ลูก HUB"/>
    <s v="05A"/>
    <s v="0504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79"/>
    <s v="สระบุรี (ข้างทวีกิจ)"/>
    <s v="ลูก HUB"/>
    <s v="05A"/>
    <s v="0504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79"/>
    <s v="สระบุรี (ข้างทวีกิจ)"/>
    <s v="ลูก HUB"/>
    <s v="05A"/>
    <s v="0504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79"/>
    <s v="สระบุรี (ข้างทวีกิจ)"/>
    <s v="ลูก HUB"/>
    <s v="05A"/>
    <s v="0504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79"/>
    <s v="สระบุรี (ข้างทวีกิจ)"/>
    <s v="ลูก HUB"/>
    <s v="05A"/>
    <s v="0504"/>
    <x v="1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479"/>
    <s v="สระบุรี (ข้างทวีกิจ)"/>
    <s v="ลูก HUB"/>
    <s v="05A"/>
    <s v="0504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80"/>
    <s v="หัวหิน (ตลาดโต้รุ่ง)"/>
    <s v="ลูก HUB"/>
    <s v="05B"/>
    <s v="0515"/>
    <x v="14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480"/>
    <s v="หัวหิน (ตลาดโต้รุ่ง)"/>
    <s v="ลูก HUB"/>
    <s v="05B"/>
    <s v="0515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80"/>
    <s v="หัวหิน (ตลาดโต้รุ่ง)"/>
    <s v="ลูก HUB"/>
    <s v="05B"/>
    <s v="0515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80"/>
    <s v="หัวหิน (ตลาดโต้รุ่ง)"/>
    <s v="ลูก HUB"/>
    <s v="05B"/>
    <s v="0515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80"/>
    <s v="หัวหิน (ตลาดโต้รุ่ง)"/>
    <s v="ลูก HUB"/>
    <s v="05B"/>
    <s v="0515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480"/>
    <s v="หัวหิน (ตลาดโต้รุ่ง)"/>
    <s v="ลูก HUB"/>
    <s v="05B"/>
    <s v="0515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80"/>
    <s v="หัวหิน (ตลาดโต้รุ่ง)"/>
    <s v="ลูก HUB"/>
    <s v="05B"/>
    <s v="0515"/>
    <x v="1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480"/>
    <s v="หัวหิน (ตลาดโต้รุ่ง)"/>
    <s v="ลูก HUB"/>
    <s v="05B"/>
    <s v="0515"/>
    <x v="14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480"/>
    <s v="หัวหิน (ตลาดโต้รุ่ง)"/>
    <s v="ลูก HUB"/>
    <s v="05B"/>
    <s v="0515"/>
    <x v="14"/>
    <s v="STS-190611-02"/>
    <s v="CL"/>
    <s v="CL50"/>
    <s v="DUNA P COLORS (CL50) (2)"/>
    <x v="0"/>
    <m/>
    <x v="14"/>
    <m/>
    <m/>
    <m/>
    <m/>
    <m/>
    <x v="2"/>
    <s v="SCG"/>
    <n v="15"/>
    <s v="กล่อง"/>
  </r>
  <r>
    <d v="2019-06-11T00:00:00"/>
    <d v="2019-06-21T00:00:00"/>
    <m/>
    <m/>
    <m/>
    <m/>
    <m/>
    <m/>
    <x v="1481"/>
    <s v="อุทัย"/>
    <s v="ลูก HUB"/>
    <s v="05A"/>
    <s v="0502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481"/>
    <s v="อุทัย"/>
    <s v="ลูก HUB"/>
    <s v="05A"/>
    <s v="0502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81"/>
    <s v="อุทัย"/>
    <s v="ลูก HUB"/>
    <s v="05A"/>
    <s v="0502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81"/>
    <s v="อุทัย"/>
    <s v="ลูก HUB"/>
    <s v="05A"/>
    <s v="0502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81"/>
    <s v="อุทัย"/>
    <s v="ลูก HUB"/>
    <s v="05A"/>
    <s v="0502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81"/>
    <s v="อุทัย"/>
    <s v="ลูก HUB"/>
    <s v="05A"/>
    <s v="0502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82"/>
    <s v="สระบุรี (ถนนพหลโยธิน)"/>
    <s v="MINI HUB"/>
    <s v="05A"/>
    <s v="0508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482"/>
    <s v="สระบุรี (ถนนพหลโยธิน)"/>
    <s v="MINI HUB"/>
    <s v="05A"/>
    <s v="0508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82"/>
    <s v="สระบุรี (ถนนพหลโยธิน)"/>
    <s v="MINI HUB"/>
    <s v="05A"/>
    <s v="0508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482"/>
    <s v="สระบุรี (ถนนพหลโยธิน)"/>
    <s v="MINI HUB"/>
    <s v="05A"/>
    <s v="0508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482"/>
    <s v="สระบุรี (ถนนพหลโยธิน)"/>
    <s v="MINI HUB"/>
    <s v="05A"/>
    <s v="0508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482"/>
    <s v="สระบุรี (ถนนพหลโยธิน)"/>
    <s v="MINI HUB"/>
    <s v="05A"/>
    <s v="0508"/>
    <x v="14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482"/>
    <s v="สระบุรี (ถนนพหลโยธิน)"/>
    <s v="MINI HUB"/>
    <s v="05A"/>
    <s v="0508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482"/>
    <s v="สระบุรี (ถนนพหลโยธิน)"/>
    <s v="MINI HUB"/>
    <s v="05A"/>
    <s v="0508"/>
    <x v="1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482"/>
    <s v="สระบุรี (ถนนพหลโยธิน)"/>
    <s v="MINI HUB"/>
    <s v="05A"/>
    <s v="0508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83"/>
    <s v="โลตัส ดำเนินสะดวก"/>
    <s v="ลูก HUB"/>
    <s v="05B"/>
    <s v="0512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83"/>
    <s v="โลตัส ดำเนินสะดวก"/>
    <s v="ลูก HUB"/>
    <s v="05B"/>
    <s v="0512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83"/>
    <s v="โลตัส ดำเนินสะดวก"/>
    <s v="ลูก HUB"/>
    <s v="05B"/>
    <s v="0512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83"/>
    <s v="โลตัส ดำเนินสะดวก"/>
    <s v="ลูก HUB"/>
    <s v="05B"/>
    <s v="0512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83"/>
    <s v="โลตัส ดำเนินสะดวก"/>
    <s v="ลูก HUB"/>
    <s v="05B"/>
    <s v="0512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83"/>
    <s v="โลตัส ดำเนินสะดวก"/>
    <s v="ลูก HUB"/>
    <s v="05B"/>
    <s v="0512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83"/>
    <s v="โลตัส ดำเนินสะดวก"/>
    <s v="ลูก HUB"/>
    <s v="05B"/>
    <s v="0512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83"/>
    <s v="โลตัส ดำเนินสะดวก"/>
    <s v="ลูก HUB"/>
    <s v="05B"/>
    <s v="0512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83"/>
    <s v="โลตัส ดำเนินสะดวก"/>
    <s v="ลูก HUB"/>
    <s v="05B"/>
    <s v="0512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84"/>
    <s v="โลตัส บางปะอิน"/>
    <s v="TC"/>
    <s v="05A"/>
    <s v="0501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484"/>
    <s v="โลตัส บางปะอิน"/>
    <s v="TC"/>
    <s v="05A"/>
    <s v="0501"/>
    <x v="14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1484"/>
    <s v="โลตัส บางปะอิน"/>
    <s v="TC"/>
    <s v="05A"/>
    <s v="0501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84"/>
    <s v="โลตัส บางปะอิน"/>
    <s v="TC"/>
    <s v="05A"/>
    <s v="0501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484"/>
    <s v="โลตัส บางปะอิน"/>
    <s v="TC"/>
    <s v="05A"/>
    <s v="0501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484"/>
    <s v="โลตัส บางปะอิน"/>
    <s v="TC"/>
    <s v="05A"/>
    <s v="0501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484"/>
    <s v="โลตัส บางปะอิน"/>
    <s v="TC"/>
    <s v="05A"/>
    <s v="0501"/>
    <x v="1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484"/>
    <s v="โลตัส บางปะอิน"/>
    <s v="TC"/>
    <s v="05A"/>
    <s v="0501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84"/>
    <s v="โลตัส บางปะอิน"/>
    <s v="TC"/>
    <s v="05A"/>
    <s v="0501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85"/>
    <s v="หมู่บ้านสินทิวาธานี"/>
    <s v="ลูก HUB"/>
    <s v="05A"/>
    <s v="0502"/>
    <x v="14"/>
    <s v="STS-190611-02"/>
    <s v="CL"/>
    <s v="CL50"/>
    <s v="DUNA P COLORS (CL50) (2)"/>
    <x v="0"/>
    <m/>
    <x v="14"/>
    <m/>
    <m/>
    <m/>
    <m/>
    <m/>
    <x v="2"/>
    <s v="SCG"/>
    <n v="15"/>
    <s v="กล่อง"/>
  </r>
  <r>
    <d v="2019-06-11T00:00:00"/>
    <d v="2019-06-21T00:00:00"/>
    <m/>
    <m/>
    <m/>
    <m/>
    <m/>
    <m/>
    <x v="1486"/>
    <s v="โลตัส เสนาอยุธยา"/>
    <s v="AU"/>
    <s v="05A"/>
    <s v="0513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486"/>
    <s v="โลตัส เสนาอยุธยา"/>
    <s v="AU"/>
    <s v="05A"/>
    <s v="0513"/>
    <x v="1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486"/>
    <s v="โลตัส เสนาอยุธยา"/>
    <s v="AU"/>
    <s v="05A"/>
    <s v="0513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86"/>
    <s v="โลตัส เสนาอยุธยา"/>
    <s v="AU"/>
    <s v="05A"/>
    <s v="0513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86"/>
    <s v="โลตัส เสนาอยุธยา"/>
    <s v="AU"/>
    <s v="05A"/>
    <s v="0513"/>
    <x v="14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486"/>
    <s v="โลตัส เสนาอยุธยา"/>
    <s v="AU"/>
    <s v="05A"/>
    <s v="0513"/>
    <x v="14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486"/>
    <s v="โลตัส เสนาอยุธยา"/>
    <s v="AU"/>
    <s v="05A"/>
    <s v="0513"/>
    <x v="1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486"/>
    <s v="โลตัส เสนาอยุธยา"/>
    <s v="AU"/>
    <s v="05A"/>
    <s v="0513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87"/>
    <s v="โลตัส สิงห์บุรี"/>
    <s v="ลูก HUB"/>
    <s v="05B"/>
    <s v="0506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487"/>
    <s v="โลตัส สิงห์บุรี"/>
    <s v="ลูก HUB"/>
    <s v="05B"/>
    <s v="0506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487"/>
    <s v="โลตัส สิงห์บุรี"/>
    <s v="ลูก HUB"/>
    <s v="05B"/>
    <s v="0506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87"/>
    <s v="โลตัส สิงห์บุรี"/>
    <s v="ลูก HUB"/>
    <s v="05B"/>
    <s v="0506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88"/>
    <s v="บิ๊กซี อยุธยา"/>
    <s v="AU"/>
    <s v="05A"/>
    <s v="0502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88"/>
    <s v="บิ๊กซี อยุธยา"/>
    <s v="AU"/>
    <s v="05A"/>
    <s v="0502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88"/>
    <s v="บิ๊กซี อยุธยา"/>
    <s v="AU"/>
    <s v="05A"/>
    <s v="0502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88"/>
    <s v="บิ๊กซี อยุธยา"/>
    <s v="AU"/>
    <s v="05A"/>
    <s v="0502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88"/>
    <s v="บิ๊กซี อยุธยา"/>
    <s v="AU"/>
    <s v="05A"/>
    <s v="0502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88"/>
    <s v="บิ๊กซี อยุธยา"/>
    <s v="AU"/>
    <s v="05A"/>
    <s v="0502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88"/>
    <s v="บิ๊กซี อยุธยา"/>
    <s v="AU"/>
    <s v="05A"/>
    <s v="0502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89"/>
    <s v="โลตัส บ้านโป่ง"/>
    <s v="AU"/>
    <s v="05B"/>
    <s v="0516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489"/>
    <s v="โลตัส บ้านโป่ง"/>
    <s v="AU"/>
    <s v="05B"/>
    <s v="0516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89"/>
    <s v="โลตัส บ้านโป่ง"/>
    <s v="AU"/>
    <s v="05B"/>
    <s v="0516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89"/>
    <s v="โลตัส บ้านโป่ง"/>
    <s v="AU"/>
    <s v="05B"/>
    <s v="0516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489"/>
    <s v="โลตัส บ้านโป่ง"/>
    <s v="AU"/>
    <s v="05B"/>
    <s v="0516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489"/>
    <s v="โลตัส บ้านโป่ง"/>
    <s v="AU"/>
    <s v="05B"/>
    <s v="0516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89"/>
    <s v="โลตัส บ้านโป่ง"/>
    <s v="AU"/>
    <s v="05B"/>
    <s v="0516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90"/>
    <s v="โลตัส ปราณบุรี"/>
    <s v="TC"/>
    <s v="05B"/>
    <s v="0514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490"/>
    <s v="โลตัส ปราณบุรี"/>
    <s v="TC"/>
    <s v="05B"/>
    <s v="0514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490"/>
    <s v="โลตัส ปราณบุรี"/>
    <s v="TC"/>
    <s v="05B"/>
    <s v="0514"/>
    <x v="14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490"/>
    <s v="โลตัส ปราณบุรี"/>
    <s v="TC"/>
    <s v="05B"/>
    <s v="0514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90"/>
    <s v="โลตัส ปราณบุรี"/>
    <s v="TC"/>
    <s v="05B"/>
    <s v="0514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90"/>
    <s v="โลตัส ปราณบุรี"/>
    <s v="TC"/>
    <s v="05B"/>
    <s v="0514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90"/>
    <s v="โลตัส ปราณบุรี"/>
    <s v="TC"/>
    <s v="05B"/>
    <s v="0514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90"/>
    <s v="โลตัส ปราณบุรี"/>
    <s v="TC"/>
    <s v="05B"/>
    <s v="0514"/>
    <x v="1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490"/>
    <s v="โลตัส ปราณบุรี"/>
    <s v="TC"/>
    <s v="05B"/>
    <s v="0514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490"/>
    <s v="โลตัส ปราณบุรี"/>
    <s v="TC"/>
    <s v="05B"/>
    <s v="0514"/>
    <x v="1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491"/>
    <s v="ราชบุรี (ตลาดโต้รุ่ง)"/>
    <s v="ลูก HUB"/>
    <s v="05B"/>
    <s v="0516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491"/>
    <s v="ราชบุรี (ตลาดโต้รุ่ง)"/>
    <s v="ลูก HUB"/>
    <s v="05B"/>
    <s v="0516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491"/>
    <s v="ราชบุรี (ตลาดโต้รุ่ง)"/>
    <s v="ลูก HUB"/>
    <s v="05B"/>
    <s v="0516"/>
    <x v="1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491"/>
    <s v="ราชบุรี (ตลาดโต้รุ่ง)"/>
    <s v="ลูก HUB"/>
    <s v="05B"/>
    <s v="0516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92"/>
    <s v="ลาดบัวหลวง"/>
    <s v="AU"/>
    <s v="05A"/>
    <s v="0503"/>
    <x v="1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492"/>
    <s v="ลาดบัวหลวง"/>
    <s v="AU"/>
    <s v="05A"/>
    <s v="0503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92"/>
    <s v="ลาดบัวหลวง"/>
    <s v="AU"/>
    <s v="05A"/>
    <s v="0503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92"/>
    <s v="ลาดบัวหลวง"/>
    <s v="AU"/>
    <s v="05A"/>
    <s v="0503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92"/>
    <s v="ลาดบัวหลวง"/>
    <s v="AU"/>
    <s v="05A"/>
    <s v="0503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92"/>
    <s v="ลาดบัวหลวง"/>
    <s v="AU"/>
    <s v="05A"/>
    <s v="0503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92"/>
    <s v="ลาดบัวหลวง"/>
    <s v="AU"/>
    <s v="05A"/>
    <s v="0503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92"/>
    <s v="ลาดบัวหลวง"/>
    <s v="AU"/>
    <s v="05A"/>
    <s v="0503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93"/>
    <s v="หัวหิน (ตรงข้ามวัดหัวหิน)"/>
    <s v="ลูก HUB"/>
    <s v="05B"/>
    <s v="0514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93"/>
    <s v="หัวหิน (ตรงข้ามวัดหัวหิน)"/>
    <s v="ลูก HUB"/>
    <s v="05B"/>
    <s v="0514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93"/>
    <s v="หัวหิน (ตรงข้ามวัดหัวหิน)"/>
    <s v="ลูก HUB"/>
    <s v="05B"/>
    <s v="0514"/>
    <x v="1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493"/>
    <s v="หัวหิน (ตรงข้ามวัดหัวหิน)"/>
    <s v="ลูก HUB"/>
    <s v="05B"/>
    <s v="0514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94"/>
    <s v="กาญจนบุรี (บขส.)"/>
    <s v="ลูก HUB"/>
    <s v="05B"/>
    <s v="0511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94"/>
    <s v="กาญจนบุรี (บขส.)"/>
    <s v="ลูก HUB"/>
    <s v="05B"/>
    <s v="0511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94"/>
    <s v="กาญจนบุรี (บขส.)"/>
    <s v="ลูก HUB"/>
    <s v="05B"/>
    <s v="0511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94"/>
    <s v="กาญจนบุรี (บขส.)"/>
    <s v="ลูก HUB"/>
    <s v="05B"/>
    <s v="0511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95"/>
    <s v="บิ๊กซี เพชรบุรี"/>
    <s v="ลูก HUB"/>
    <s v="05B"/>
    <s v="0512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95"/>
    <s v="บิ๊กซี เพชรบุรี"/>
    <s v="ลูก HUB"/>
    <s v="05B"/>
    <s v="0512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95"/>
    <s v="บิ๊กซี เพชรบุรี"/>
    <s v="ลูก HUB"/>
    <s v="05B"/>
    <s v="0512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95"/>
    <s v="บิ๊กซี เพชรบุรี"/>
    <s v="ลูก HUB"/>
    <s v="05B"/>
    <s v="0512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495"/>
    <s v="บิ๊กซี เพชรบุรี"/>
    <s v="ลูก HUB"/>
    <s v="05B"/>
    <s v="0512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95"/>
    <s v="บิ๊กซี เพชรบุรี"/>
    <s v="ลูก HUB"/>
    <s v="05B"/>
    <s v="0512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95"/>
    <s v="บิ๊กซี เพชรบุรี"/>
    <s v="ลูก HUB"/>
    <s v="05B"/>
    <s v="0512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95"/>
    <s v="บิ๊กซี เพชรบุรี"/>
    <s v="ลูก HUB"/>
    <s v="05B"/>
    <s v="0512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95"/>
    <s v="บิ๊กซี เพชรบุรี"/>
    <s v="ลูก HUB"/>
    <s v="05B"/>
    <s v="0512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95"/>
    <s v="บิ๊กซี เพชรบุรี"/>
    <s v="ลูก HUB"/>
    <s v="05B"/>
    <s v="0512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95"/>
    <s v="บิ๊กซี เพชรบุรี"/>
    <s v="ลูก HUB"/>
    <s v="05B"/>
    <s v="0512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496"/>
    <s v="บิ๊กซี ราชบุรี"/>
    <s v="ลูก HUB"/>
    <s v="05B"/>
    <s v="0516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496"/>
    <s v="บิ๊กซี ราชบุรี"/>
    <s v="ลูก HUB"/>
    <s v="05B"/>
    <s v="0516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96"/>
    <s v="บิ๊กซี ราชบุรี"/>
    <s v="ลูก HUB"/>
    <s v="05B"/>
    <s v="0516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96"/>
    <s v="บิ๊กซี ราชบุรี"/>
    <s v="ลูก HUB"/>
    <s v="05B"/>
    <s v="0516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96"/>
    <s v="บิ๊กซี ราชบุรี"/>
    <s v="ลูก HUB"/>
    <s v="05B"/>
    <s v="0516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96"/>
    <s v="บิ๊กซี ราชบุรี"/>
    <s v="ลูก HUB"/>
    <s v="05B"/>
    <s v="0516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96"/>
    <s v="บิ๊กซี ราชบุรี"/>
    <s v="ลูก HUB"/>
    <s v="05B"/>
    <s v="0516"/>
    <x v="14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496"/>
    <s v="บิ๊กซี ราชบุรี"/>
    <s v="ลูก HUB"/>
    <s v="05B"/>
    <s v="0516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497"/>
    <s v="บิ๊กซี ลพบุรี"/>
    <s v="AU"/>
    <s v="05A"/>
    <s v="0507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497"/>
    <s v="บิ๊กซี ลพบุรี"/>
    <s v="AU"/>
    <s v="05A"/>
    <s v="0507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497"/>
    <s v="บิ๊กซี ลพบุรี"/>
    <s v="AU"/>
    <s v="05A"/>
    <s v="0507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97"/>
    <s v="บิ๊กซี ลพบุรี"/>
    <s v="AU"/>
    <s v="05A"/>
    <s v="0507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497"/>
    <s v="บิ๊กซี ลพบุรี"/>
    <s v="AU"/>
    <s v="05A"/>
    <s v="0507"/>
    <x v="1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498"/>
    <s v="บิ๊กซี ตลาดเพชรไพบูลย์"/>
    <s v="ลูก HUB"/>
    <s v="05B"/>
    <s v="0512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498"/>
    <s v="บิ๊กซี ตลาดเพชรไพบูลย์"/>
    <s v="ลูก HUB"/>
    <s v="05B"/>
    <s v="0512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98"/>
    <s v="บิ๊กซี ตลาดเพชรไพบูลย์"/>
    <s v="ลูก HUB"/>
    <s v="05B"/>
    <s v="0512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498"/>
    <s v="บิ๊กซี ตลาดเพชรไพบูลย์"/>
    <s v="ลูก HUB"/>
    <s v="05B"/>
    <s v="0512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498"/>
    <s v="บิ๊กซี ตลาดเพชรไพบูลย์"/>
    <s v="ลูก HUB"/>
    <s v="05B"/>
    <s v="0512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498"/>
    <s v="บิ๊กซี ตลาดเพชรไพบูลย์"/>
    <s v="ลูก HUB"/>
    <s v="05B"/>
    <s v="0512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498"/>
    <s v="บิ๊กซี ตลาดเพชรไพบูลย์"/>
    <s v="ลูก HUB"/>
    <s v="05B"/>
    <s v="0512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498"/>
    <s v="บิ๊กซี ตลาดเพชรไพบูลย์"/>
    <s v="ลูก HUB"/>
    <s v="05B"/>
    <s v="0512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499"/>
    <s v="โพธาราม (ถนนเทศบาล 2)"/>
    <s v="New TT"/>
    <s v="05B"/>
    <s v="0516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499"/>
    <s v="โพธาราม (ถนนเทศบาล 2)"/>
    <s v="New TT"/>
    <s v="05B"/>
    <s v="0516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499"/>
    <s v="โพธาราม (ถนนเทศบาล 2)"/>
    <s v="New TT"/>
    <s v="05B"/>
    <s v="0516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499"/>
    <s v="โพธาราม (ถนนเทศบาล 2)"/>
    <s v="New TT"/>
    <s v="05B"/>
    <s v="0516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499"/>
    <s v="โพธาราม (ถนนเทศบาล 2)"/>
    <s v="New TT"/>
    <s v="05B"/>
    <s v="0516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499"/>
    <s v="โพธาราม (ถนนเทศบาล 2)"/>
    <s v="New TT"/>
    <s v="05B"/>
    <s v="0516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499"/>
    <s v="โพธาราม (ถนนเทศบาล 2)"/>
    <s v="New TT"/>
    <s v="05B"/>
    <s v="0516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499"/>
    <s v="โพธาราม (ถนนเทศบาล 2)"/>
    <s v="New TT"/>
    <s v="05B"/>
    <s v="0516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00"/>
    <s v="จอมบึง"/>
    <s v="AU"/>
    <s v="05B"/>
    <s v="0516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00"/>
    <s v="จอมบึง"/>
    <s v="AU"/>
    <s v="05B"/>
    <s v="0516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00"/>
    <s v="จอมบึง"/>
    <s v="AU"/>
    <s v="05B"/>
    <s v="0516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00"/>
    <s v="จอมบึง"/>
    <s v="AU"/>
    <s v="05B"/>
    <s v="0516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00"/>
    <s v="จอมบึง"/>
    <s v="AU"/>
    <s v="05B"/>
    <s v="0516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00"/>
    <s v="จอมบึง"/>
    <s v="AU"/>
    <s v="05B"/>
    <s v="0516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00"/>
    <s v="จอมบึง"/>
    <s v="AU"/>
    <s v="05B"/>
    <s v="0516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01"/>
    <s v="หัวหินมาร์เก็ต (ชั้น 2)"/>
    <s v="TT"/>
    <s v="05B"/>
    <s v="0514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501"/>
    <s v="หัวหินมาร์เก็ต (ชั้น 2)"/>
    <s v="TT"/>
    <s v="05B"/>
    <s v="0514"/>
    <x v="14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501"/>
    <s v="หัวหินมาร์เก็ต (ชั้น 2)"/>
    <s v="TT"/>
    <s v="05B"/>
    <s v="0514"/>
    <x v="1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501"/>
    <s v="หัวหินมาร์เก็ต (ชั้น 2)"/>
    <s v="TT"/>
    <s v="05B"/>
    <s v="0514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501"/>
    <s v="หัวหินมาร์เก็ต (ชั้น 2)"/>
    <s v="TT"/>
    <s v="05B"/>
    <s v="0514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01"/>
    <s v="หัวหินมาร์เก็ต (ชั้น 2)"/>
    <s v="TT"/>
    <s v="05B"/>
    <s v="0514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01"/>
    <s v="หัวหินมาร์เก็ต (ชั้น 2)"/>
    <s v="TT"/>
    <s v="05B"/>
    <s v="0514"/>
    <x v="14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501"/>
    <s v="หัวหินมาร์เก็ต (ชั้น 2)"/>
    <s v="TT"/>
    <s v="05B"/>
    <s v="0514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01"/>
    <s v="หัวหินมาร์เก็ต (ชั้น 2)"/>
    <s v="TT"/>
    <s v="05B"/>
    <s v="0514"/>
    <x v="1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501"/>
    <s v="หัวหินมาร์เก็ต (ชั้น 2)"/>
    <s v="TT"/>
    <s v="05B"/>
    <s v="0514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01"/>
    <s v="หัวหินมาร์เก็ต (ชั้น 2)"/>
    <s v="TT"/>
    <s v="05B"/>
    <s v="0514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501"/>
    <s v="หัวหินมาร์เก็ต (ชั้น 2)"/>
    <s v="TT"/>
    <s v="05B"/>
    <s v="0514"/>
    <x v="14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502"/>
    <s v="องครักษ์"/>
    <s v="AU"/>
    <s v="05A"/>
    <s v="0509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02"/>
    <s v="องครักษ์"/>
    <s v="AU"/>
    <s v="05A"/>
    <s v="0509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02"/>
    <s v="องครักษ์"/>
    <s v="AU"/>
    <s v="05A"/>
    <s v="0509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02"/>
    <s v="องครักษ์"/>
    <s v="AU"/>
    <s v="05A"/>
    <s v="0509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02"/>
    <s v="องครักษ์"/>
    <s v="AU"/>
    <s v="05A"/>
    <s v="0509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02"/>
    <s v="องครักษ์"/>
    <s v="AU"/>
    <s v="05A"/>
    <s v="0509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02"/>
    <s v="องครักษ์"/>
    <s v="AU"/>
    <s v="05A"/>
    <s v="0509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02"/>
    <s v="องครักษ์"/>
    <s v="AU"/>
    <s v="05A"/>
    <s v="0509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02"/>
    <s v="องครักษ์"/>
    <s v="AU"/>
    <s v="05A"/>
    <s v="0509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03"/>
    <s v="อยุธยาพาร์ค (ฝั่งโรบินสัน)"/>
    <s v="ลูก Net"/>
    <s v="05A"/>
    <s v="0501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03"/>
    <s v="อยุธยาพาร์ค (ฝั่งโรบินสัน)"/>
    <s v="ลูก Net"/>
    <s v="05A"/>
    <s v="0501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03"/>
    <s v="อยุธยาพาร์ค (ฝั่งโรบินสัน)"/>
    <s v="ลูก Net"/>
    <s v="05A"/>
    <s v="0501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03"/>
    <s v="อยุธยาพาร์ค (ฝั่งโรบินสัน)"/>
    <s v="ลูก Net"/>
    <s v="05A"/>
    <s v="0501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03"/>
    <s v="อยุธยาพาร์ค (ฝั่งโรบินสัน)"/>
    <s v="ลูก Net"/>
    <s v="05A"/>
    <s v="0501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03"/>
    <s v="อยุธยาพาร์ค (ฝั่งโรบินสัน)"/>
    <s v="ลูก Net"/>
    <s v="05A"/>
    <s v="0501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04"/>
    <s v="อรัญประเทศ (ถ.เจ้าพระยาฯ)"/>
    <s v="ลูก Net"/>
    <s v="05A"/>
    <s v="0510"/>
    <x v="14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504"/>
    <s v="อรัญประเทศ (ถ.เจ้าพระยาฯ)"/>
    <s v="ลูก Net"/>
    <s v="05A"/>
    <s v="0510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04"/>
    <s v="อรัญประเทศ (ถ.เจ้าพระยาฯ)"/>
    <s v="ลูก Net"/>
    <s v="05A"/>
    <s v="0510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04"/>
    <s v="อรัญประเทศ (ถ.เจ้าพระยาฯ)"/>
    <s v="ลูก Net"/>
    <s v="05A"/>
    <s v="0510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04"/>
    <s v="อรัญประเทศ (ถ.เจ้าพระยาฯ)"/>
    <s v="ลูก Net"/>
    <s v="05A"/>
    <s v="0510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04"/>
    <s v="อรัญประเทศ (ถ.เจ้าพระยาฯ)"/>
    <s v="ลูก Net"/>
    <s v="05A"/>
    <s v="0510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04"/>
    <s v="อรัญประเทศ (ถ.เจ้าพระยาฯ)"/>
    <s v="ลูก Net"/>
    <s v="05A"/>
    <s v="0510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504"/>
    <s v="อรัญประเทศ (ถ.เจ้าพระยาฯ)"/>
    <s v="ลูก Net"/>
    <s v="05A"/>
    <s v="0510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04"/>
    <s v="อรัญประเทศ (ถ.เจ้าพระยาฯ)"/>
    <s v="ลูก Net"/>
    <s v="05A"/>
    <s v="0510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05"/>
    <s v="ทวีกิจ สระบุรี"/>
    <s v="ลูก HUB"/>
    <s v="05A"/>
    <s v="0504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05"/>
    <s v="ทวีกิจ สระบุรี"/>
    <s v="ลูก HUB"/>
    <s v="05A"/>
    <s v="0504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05"/>
    <s v="ทวีกิจ สระบุรี"/>
    <s v="ลูก HUB"/>
    <s v="05A"/>
    <s v="0504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05"/>
    <s v="ทวีกิจ สระบุรี"/>
    <s v="ลูก HUB"/>
    <s v="05A"/>
    <s v="0504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506"/>
    <s v="ผักไห่"/>
    <s v="AU"/>
    <s v="05A"/>
    <s v="0503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06"/>
    <s v="ผักไห่"/>
    <s v="AU"/>
    <s v="05A"/>
    <s v="0503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06"/>
    <s v="ผักไห่"/>
    <s v="AU"/>
    <s v="05A"/>
    <s v="0503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06"/>
    <s v="ผักไห่"/>
    <s v="AU"/>
    <s v="05A"/>
    <s v="0503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06"/>
    <s v="ผักไห่"/>
    <s v="AU"/>
    <s v="05A"/>
    <s v="0503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07"/>
    <s v="ท่าหลวง"/>
    <s v="AU"/>
    <s v="05A"/>
    <s v="0507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507"/>
    <s v="ท่าหลวง"/>
    <s v="AU"/>
    <s v="05A"/>
    <s v="0507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07"/>
    <s v="ท่าหลวง"/>
    <s v="AU"/>
    <s v="05A"/>
    <s v="0507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07"/>
    <s v="ท่าหลวง"/>
    <s v="AU"/>
    <s v="05A"/>
    <s v="0507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07"/>
    <s v="ท่าหลวง"/>
    <s v="AU"/>
    <s v="05A"/>
    <s v="0507"/>
    <x v="1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507"/>
    <s v="ท่าหลวง"/>
    <s v="AU"/>
    <s v="05A"/>
    <s v="0507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07"/>
    <s v="ท่าหลวง"/>
    <s v="AU"/>
    <s v="05A"/>
    <s v="0507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07"/>
    <s v="ท่าหลวง"/>
    <s v="AU"/>
    <s v="05A"/>
    <s v="0507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508"/>
    <s v="อุทัยธานี (หน้า บขส.)"/>
    <s v="TT"/>
    <s v="05B"/>
    <s v="0505"/>
    <x v="14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508"/>
    <s v="อุทัยธานี (หน้า บขส.)"/>
    <s v="TT"/>
    <s v="05B"/>
    <s v="0505"/>
    <x v="14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508"/>
    <s v="อุทัยธานี (หน้า บขส.)"/>
    <s v="TT"/>
    <s v="05B"/>
    <s v="0505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08"/>
    <s v="อุทัยธานี (หน้า บขส.)"/>
    <s v="TT"/>
    <s v="05B"/>
    <s v="0505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08"/>
    <s v="อุทัยธานี (หน้า บขส.)"/>
    <s v="TT"/>
    <s v="05B"/>
    <s v="0505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509"/>
    <s v="ปราณบุรี (ปากน้ำปราณ)"/>
    <s v="AU"/>
    <s v="05B"/>
    <s v="0514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509"/>
    <s v="ปราณบุรี (ปากน้ำปราณ)"/>
    <s v="AU"/>
    <s v="05B"/>
    <s v="0514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509"/>
    <s v="ปราณบุรี (ปากน้ำปราณ)"/>
    <s v="AU"/>
    <s v="05B"/>
    <s v="0514"/>
    <x v="1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509"/>
    <s v="ปราณบุรี (ปากน้ำปราณ)"/>
    <s v="AU"/>
    <s v="05B"/>
    <s v="0514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10"/>
    <s v="บ้านไร่"/>
    <s v="AU"/>
    <s v="05B"/>
    <s v="0505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10"/>
    <s v="บ้านไร่"/>
    <s v="AU"/>
    <s v="05B"/>
    <s v="0505"/>
    <x v="14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510"/>
    <s v="บ้านไร่"/>
    <s v="AU"/>
    <s v="05B"/>
    <s v="0505"/>
    <x v="1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510"/>
    <s v="บ้านไร่"/>
    <s v="AU"/>
    <s v="05B"/>
    <s v="0505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10"/>
    <s v="บ้านไร่"/>
    <s v="AU"/>
    <s v="05B"/>
    <s v="0505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510"/>
    <s v="บ้านไร่"/>
    <s v="AU"/>
    <s v="05B"/>
    <s v="0505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11"/>
    <s v="โลตัส ท่ายาง"/>
    <s v="AU"/>
    <s v="05B"/>
    <s v="0515"/>
    <x v="14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1511"/>
    <s v="โลตัส ท่ายาง"/>
    <s v="AU"/>
    <s v="05B"/>
    <s v="0515"/>
    <x v="1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511"/>
    <s v="โลตัส ท่ายาง"/>
    <s v="AU"/>
    <s v="05B"/>
    <s v="0515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11"/>
    <s v="โลตัส ท่ายาง"/>
    <s v="AU"/>
    <s v="05B"/>
    <s v="0515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11"/>
    <s v="โลตัส ท่ายาง"/>
    <s v="AU"/>
    <s v="05B"/>
    <s v="0515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11"/>
    <s v="โลตัส ท่ายาง"/>
    <s v="AU"/>
    <s v="05B"/>
    <s v="0515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511"/>
    <s v="โลตัส ท่ายาง"/>
    <s v="AU"/>
    <s v="05B"/>
    <s v="0515"/>
    <x v="14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511"/>
    <s v="โลตัส ท่ายาง"/>
    <s v="AU"/>
    <s v="05B"/>
    <s v="0515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11"/>
    <s v="โลตัส ท่ายาง"/>
    <s v="AU"/>
    <s v="05B"/>
    <s v="0515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512"/>
    <s v="หันคา"/>
    <s v="AU"/>
    <s v="05B"/>
    <s v="0506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512"/>
    <s v="หันคา"/>
    <s v="AU"/>
    <s v="05B"/>
    <s v="0506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512"/>
    <s v="หันคา"/>
    <s v="AU"/>
    <s v="05B"/>
    <s v="0506"/>
    <x v="14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512"/>
    <s v="หันคา"/>
    <s v="AU"/>
    <s v="05B"/>
    <s v="0506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12"/>
    <s v="หันคา"/>
    <s v="AU"/>
    <s v="05B"/>
    <s v="0506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13"/>
    <s v="โลตัส บ้านหมอ"/>
    <s v="AU"/>
    <s v="05A"/>
    <s v="0504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13"/>
    <s v="โลตัส บ้านหมอ"/>
    <s v="AU"/>
    <s v="05A"/>
    <s v="0504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13"/>
    <s v="โลตัส บ้านหมอ"/>
    <s v="AU"/>
    <s v="05A"/>
    <s v="0504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13"/>
    <s v="โลตัส บ้านหมอ"/>
    <s v="AU"/>
    <s v="05A"/>
    <s v="0504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13"/>
    <s v="โลตัส บ้านหมอ"/>
    <s v="AU"/>
    <s v="05A"/>
    <s v="0504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13"/>
    <s v="โลตัส บ้านหมอ"/>
    <s v="AU"/>
    <s v="05A"/>
    <s v="0504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14"/>
    <s v="แก่งคอย (ถนนสุดบรรทัด)"/>
    <s v="AU"/>
    <s v="05A"/>
    <s v="0508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14"/>
    <s v="แก่งคอย (ถนนสุดบรรทัด)"/>
    <s v="AU"/>
    <s v="05A"/>
    <s v="0508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14"/>
    <s v="แก่งคอย (ถนนสุดบรรทัด)"/>
    <s v="AU"/>
    <s v="05A"/>
    <s v="0508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14"/>
    <s v="แก่งคอย (ถนนสุดบรรทัด)"/>
    <s v="AU"/>
    <s v="05A"/>
    <s v="0508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14"/>
    <s v="แก่งคอย (ถนนสุดบรรทัด)"/>
    <s v="AU"/>
    <s v="05A"/>
    <s v="0508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14"/>
    <s v="แก่งคอย (ถนนสุดบรรทัด)"/>
    <s v="AU"/>
    <s v="05A"/>
    <s v="0508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14"/>
    <s v="แก่งคอย (ถนนสุดบรรทัด)"/>
    <s v="AU"/>
    <s v="05A"/>
    <s v="0508"/>
    <x v="1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515"/>
    <s v="ตาลเดี่ยว"/>
    <s v="AU"/>
    <s v="05A"/>
    <s v="0508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15"/>
    <s v="ตาลเดี่ยว"/>
    <s v="AU"/>
    <s v="05A"/>
    <s v="0508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515"/>
    <s v="ตาลเดี่ยว"/>
    <s v="AU"/>
    <s v="05A"/>
    <s v="0508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15"/>
    <s v="ตาลเดี่ยว"/>
    <s v="AU"/>
    <s v="05A"/>
    <s v="0508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15"/>
    <s v="ตาลเดี่ยว"/>
    <s v="AU"/>
    <s v="05A"/>
    <s v="0508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15"/>
    <s v="ตาลเดี่ยว"/>
    <s v="AU"/>
    <s v="05A"/>
    <s v="0508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16"/>
    <s v="เพชรบุรี (ซอยพาณิชย์ฯ3)"/>
    <s v="MINI HUB"/>
    <s v="05B"/>
    <s v="0512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516"/>
    <s v="เพชรบุรี (ซอยพาณิชย์ฯ3)"/>
    <s v="MINI HUB"/>
    <s v="05B"/>
    <s v="0512"/>
    <x v="14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516"/>
    <s v="เพชรบุรี (ซอยพาณิชย์ฯ3)"/>
    <s v="MINI HUB"/>
    <s v="05B"/>
    <s v="0512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16"/>
    <s v="เพชรบุรี (ซอยพาณิชย์ฯ3)"/>
    <s v="MINI HUB"/>
    <s v="05B"/>
    <s v="0512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16"/>
    <s v="เพชรบุรี (ซอยพาณิชย์ฯ3)"/>
    <s v="MINI HUB"/>
    <s v="05B"/>
    <s v="0512"/>
    <x v="1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516"/>
    <s v="เพชรบุรี (ซอยพาณิชย์ฯ3)"/>
    <s v="MINI HUB"/>
    <s v="05B"/>
    <s v="0512"/>
    <x v="1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516"/>
    <s v="เพชรบุรี (ซอยพาณิชย์ฯ3)"/>
    <s v="MINI HUB"/>
    <s v="05B"/>
    <s v="0512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16"/>
    <s v="เพชรบุรี (ซอยพาณิชย์ฯ3)"/>
    <s v="MINI HUB"/>
    <s v="05B"/>
    <s v="0512"/>
    <x v="14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517"/>
    <s v="โพธิ์ทอง"/>
    <s v="AU"/>
    <s v="05A"/>
    <s v="0503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17"/>
    <s v="โพธิ์ทอง"/>
    <s v="AU"/>
    <s v="05A"/>
    <s v="0503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517"/>
    <s v="โพธิ์ทอง"/>
    <s v="AU"/>
    <s v="05A"/>
    <s v="0503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17"/>
    <s v="โพธิ์ทอง"/>
    <s v="AU"/>
    <s v="05A"/>
    <s v="0503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17"/>
    <s v="โพธิ์ทอง"/>
    <s v="AU"/>
    <s v="05A"/>
    <s v="0503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17"/>
    <s v="โพธิ์ทอง"/>
    <s v="AU"/>
    <s v="05A"/>
    <s v="0503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17"/>
    <s v="โพธิ์ทอง"/>
    <s v="AU"/>
    <s v="05A"/>
    <s v="0503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17"/>
    <s v="โพธิ์ทอง"/>
    <s v="AU"/>
    <s v="05A"/>
    <s v="0503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518"/>
    <s v="หนองม่วง"/>
    <s v="AU"/>
    <s v="05A"/>
    <s v="0507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18"/>
    <s v="หนองม่วง"/>
    <s v="AU"/>
    <s v="05A"/>
    <s v="0507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518"/>
    <s v="หนองม่วง"/>
    <s v="AU"/>
    <s v="05A"/>
    <s v="0507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18"/>
    <s v="หนองม่วง"/>
    <s v="AU"/>
    <s v="05A"/>
    <s v="0507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18"/>
    <s v="หนองม่วง"/>
    <s v="AU"/>
    <s v="05A"/>
    <s v="0507"/>
    <x v="1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518"/>
    <s v="หนองม่วง"/>
    <s v="AU"/>
    <s v="05A"/>
    <s v="0507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18"/>
    <s v="หนองม่วง"/>
    <s v="AU"/>
    <s v="05A"/>
    <s v="0507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19"/>
    <s v="ราชบุรี (ตลาดทรัพย์สินฯ)"/>
    <s v="MINI HUB"/>
    <s v="05B"/>
    <s v="0516"/>
    <x v="14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519"/>
    <s v="ราชบุรี (ตลาดทรัพย์สินฯ)"/>
    <s v="MINI HUB"/>
    <s v="05B"/>
    <s v="0516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519"/>
    <s v="ราชบุรี (ตลาดทรัพย์สินฯ)"/>
    <s v="MINI HUB"/>
    <s v="05B"/>
    <s v="0516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19"/>
    <s v="ราชบุรี (ตลาดทรัพย์สินฯ)"/>
    <s v="MINI HUB"/>
    <s v="05B"/>
    <s v="0516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19"/>
    <s v="ราชบุรี (ตลาดทรัพย์สินฯ)"/>
    <s v="MINI HUB"/>
    <s v="05B"/>
    <s v="0516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519"/>
    <s v="ราชบุรี (ตลาดทรัพย์สินฯ)"/>
    <s v="MINI HUB"/>
    <s v="05B"/>
    <s v="0516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19"/>
    <s v="ราชบุรี (ตลาดทรัพย์สินฯ)"/>
    <s v="MINI HUB"/>
    <s v="05B"/>
    <s v="0516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20"/>
    <s v="พัฒนานิคม"/>
    <s v="AU"/>
    <s v="05A"/>
    <s v="0504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20"/>
    <s v="พัฒนานิคม"/>
    <s v="AU"/>
    <s v="05A"/>
    <s v="0504"/>
    <x v="1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520"/>
    <s v="พัฒนานิคม"/>
    <s v="AU"/>
    <s v="05A"/>
    <s v="0504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20"/>
    <s v="พัฒนานิคม"/>
    <s v="AU"/>
    <s v="05A"/>
    <s v="0504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20"/>
    <s v="พัฒนานิคม"/>
    <s v="AU"/>
    <s v="05A"/>
    <s v="0504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20"/>
    <s v="พัฒนานิคม"/>
    <s v="AU"/>
    <s v="05A"/>
    <s v="0504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20"/>
    <s v="พัฒนานิคม"/>
    <s v="AU"/>
    <s v="05A"/>
    <s v="0504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20"/>
    <s v="พัฒนานิคม"/>
    <s v="AU"/>
    <s v="05A"/>
    <s v="0504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21"/>
    <s v="ปราณบุรี (ตลาดโก๊แก้ว)"/>
    <s v="ลูก Net"/>
    <s v="05B"/>
    <s v="0514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521"/>
    <s v="ปราณบุรี (ตลาดโก๊แก้ว)"/>
    <s v="ลูก Net"/>
    <s v="05B"/>
    <s v="0514"/>
    <x v="1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521"/>
    <s v="ปราณบุรี (ตลาดโก๊แก้ว)"/>
    <s v="ลูก Net"/>
    <s v="05B"/>
    <s v="0514"/>
    <x v="1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521"/>
    <s v="ปราณบุรี (ตลาดโก๊แก้ว)"/>
    <s v="ลูก Net"/>
    <s v="05B"/>
    <s v="0514"/>
    <x v="14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521"/>
    <s v="ปราณบุรี (ตลาดโก๊แก้ว)"/>
    <s v="ลูก Net"/>
    <s v="05B"/>
    <s v="0514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21"/>
    <s v="ปราณบุรี (ตลาดโก๊แก้ว)"/>
    <s v="ลูก Net"/>
    <s v="05B"/>
    <s v="0514"/>
    <x v="1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521"/>
    <s v="ปราณบุรี (ตลาดโก๊แก้ว)"/>
    <s v="ลูก Net"/>
    <s v="05B"/>
    <s v="0514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21"/>
    <s v="ปราณบุรี (ตลาดโก๊แก้ว)"/>
    <s v="ลูก Net"/>
    <s v="05B"/>
    <s v="0514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21"/>
    <s v="ปราณบุรี (ตลาดโก๊แก้ว)"/>
    <s v="ลูก Net"/>
    <s v="05B"/>
    <s v="0514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22"/>
    <s v="โฮมโปร ลพบุรี"/>
    <s v="ลูก HUB"/>
    <s v="05A"/>
    <s v="0504"/>
    <x v="14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522"/>
    <s v="โฮมโปร ลพบุรี"/>
    <s v="ลูก HUB"/>
    <s v="05A"/>
    <s v="0504"/>
    <x v="1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522"/>
    <s v="โฮมโปร ลพบุรี"/>
    <s v="ลูก HUB"/>
    <s v="05A"/>
    <s v="0504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22"/>
    <s v="โฮมโปร ลพบุรี"/>
    <s v="ลูก HUB"/>
    <s v="05A"/>
    <s v="0504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23"/>
    <s v="แม็คโคร อยุธยา"/>
    <s v="ลูก HUB"/>
    <s v="05A"/>
    <s v="0502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23"/>
    <s v="แม็คโคร อยุธยา"/>
    <s v="ลูก HUB"/>
    <s v="05A"/>
    <s v="0502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23"/>
    <s v="แม็คโคร อยุธยา"/>
    <s v="ลูก HUB"/>
    <s v="05A"/>
    <s v="0502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23"/>
    <s v="แม็คโคร อยุธยา"/>
    <s v="ลูก HUB"/>
    <s v="05A"/>
    <s v="0502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23"/>
    <s v="แม็คโคร อยุธยา"/>
    <s v="ลูก HUB"/>
    <s v="05A"/>
    <s v="0502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23"/>
    <s v="แม็คโคร อยุธยา"/>
    <s v="ลูก HUB"/>
    <s v="05A"/>
    <s v="0502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24"/>
    <s v="ลูกแก"/>
    <s v="AU"/>
    <s v="05B"/>
    <s v="0511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524"/>
    <s v="ลูกแก"/>
    <s v="AU"/>
    <s v="05B"/>
    <s v="0511"/>
    <x v="14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524"/>
    <s v="ลูกแก"/>
    <s v="AU"/>
    <s v="05B"/>
    <s v="0511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24"/>
    <s v="ลูกแก"/>
    <s v="AU"/>
    <s v="05B"/>
    <s v="0511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24"/>
    <s v="ลูกแก"/>
    <s v="AU"/>
    <s v="05B"/>
    <s v="0511"/>
    <x v="1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524"/>
    <s v="ลูกแก"/>
    <s v="AU"/>
    <s v="05B"/>
    <s v="0511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25"/>
    <s v="โลตัส ประจวบคีรีขันธ์"/>
    <s v="AU"/>
    <s v="05B"/>
    <s v="0514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25"/>
    <s v="โลตัส ประจวบคีรีขันธ์"/>
    <s v="AU"/>
    <s v="05B"/>
    <s v="0514"/>
    <x v="14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525"/>
    <s v="โลตัส ประจวบคีรีขันธ์"/>
    <s v="AU"/>
    <s v="05B"/>
    <s v="0514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25"/>
    <s v="โลตัส ประจวบคีรีขันธ์"/>
    <s v="AU"/>
    <s v="05B"/>
    <s v="0514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25"/>
    <s v="โลตัส ประจวบคีรีขันธ์"/>
    <s v="AU"/>
    <s v="05B"/>
    <s v="0514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25"/>
    <s v="โลตัส ประจวบคีรีขันธ์"/>
    <s v="AU"/>
    <s v="05B"/>
    <s v="0514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25"/>
    <s v="โลตัส ประจวบคีรีขันธ์"/>
    <s v="AU"/>
    <s v="05B"/>
    <s v="0514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26"/>
    <s v="ภาชี"/>
    <s v="AU"/>
    <s v="05A"/>
    <s v="0502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526"/>
    <s v="ภาชี"/>
    <s v="AU"/>
    <s v="05A"/>
    <s v="0502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26"/>
    <s v="ภาชี"/>
    <s v="AU"/>
    <s v="05A"/>
    <s v="0502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26"/>
    <s v="ภาชี"/>
    <s v="AU"/>
    <s v="05A"/>
    <s v="0502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26"/>
    <s v="ภาชี"/>
    <s v="AU"/>
    <s v="05A"/>
    <s v="0502"/>
    <x v="1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526"/>
    <s v="ภาชี"/>
    <s v="AU"/>
    <s v="05A"/>
    <s v="0502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27"/>
    <s v="ทับสะแก"/>
    <s v="AU"/>
    <s v="05B"/>
    <s v="0514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527"/>
    <s v="ทับสะแก"/>
    <s v="AU"/>
    <s v="05B"/>
    <s v="0514"/>
    <x v="1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527"/>
    <s v="ทับสะแก"/>
    <s v="AU"/>
    <s v="05B"/>
    <s v="0514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527"/>
    <s v="ทับสะแก"/>
    <s v="AU"/>
    <s v="05B"/>
    <s v="0514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27"/>
    <s v="ทับสะแก"/>
    <s v="AU"/>
    <s v="05B"/>
    <s v="0514"/>
    <x v="1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527"/>
    <s v="ทับสะแก"/>
    <s v="AU"/>
    <s v="05B"/>
    <s v="0514"/>
    <x v="1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528"/>
    <s v="ลานสัก"/>
    <s v="AU"/>
    <s v="05B"/>
    <s v="0505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528"/>
    <s v="ลานสัก"/>
    <s v="AU"/>
    <s v="05B"/>
    <s v="0505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28"/>
    <s v="ลานสัก"/>
    <s v="AU"/>
    <s v="05B"/>
    <s v="0505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28"/>
    <s v="ลานสัก"/>
    <s v="AU"/>
    <s v="05B"/>
    <s v="0505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528"/>
    <s v="ลานสัก"/>
    <s v="AU"/>
    <s v="05B"/>
    <s v="0505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529"/>
    <s v="แม็คโคร หัวหิน"/>
    <s v="ลูก HUB"/>
    <s v="05B"/>
    <s v="0515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29"/>
    <s v="แม็คโคร หัวหิน"/>
    <s v="ลูก HUB"/>
    <s v="05B"/>
    <s v="0515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29"/>
    <s v="แม็คโคร หัวหิน"/>
    <s v="ลูก HUB"/>
    <s v="05B"/>
    <s v="0515"/>
    <x v="1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529"/>
    <s v="แม็คโคร หัวหิน"/>
    <s v="ลูก HUB"/>
    <s v="05B"/>
    <s v="0515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29"/>
    <s v="แม็คโคร หัวหิน"/>
    <s v="ลูก HUB"/>
    <s v="05B"/>
    <s v="0515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29"/>
    <s v="แม็คโคร หัวหิน"/>
    <s v="ลูก HUB"/>
    <s v="05B"/>
    <s v="0515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30"/>
    <s v="วังม่วง"/>
    <s v="AU"/>
    <s v="05A"/>
    <s v="0508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30"/>
    <s v="วังม่วง"/>
    <s v="AU"/>
    <s v="05A"/>
    <s v="0508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30"/>
    <s v="วังม่วง"/>
    <s v="AU"/>
    <s v="05A"/>
    <s v="0508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30"/>
    <s v="วังม่วง"/>
    <s v="AU"/>
    <s v="05A"/>
    <s v="0508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30"/>
    <s v="วังม่วง"/>
    <s v="AU"/>
    <s v="05A"/>
    <s v="0508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30"/>
    <s v="วังม่วง"/>
    <s v="AU"/>
    <s v="05A"/>
    <s v="0508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30"/>
    <s v="วังม่วง"/>
    <s v="AU"/>
    <s v="05A"/>
    <s v="0508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530"/>
    <s v="วังม่วง"/>
    <s v="AU"/>
    <s v="05A"/>
    <s v="0508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30"/>
    <s v="วังม่วง"/>
    <s v="AU"/>
    <s v="05A"/>
    <s v="0508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31"/>
    <s v="ตลาดดีดีแลนด์"/>
    <s v="AU"/>
    <s v="05A"/>
    <s v="0502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31"/>
    <s v="ตลาดดีดีแลนด์"/>
    <s v="AU"/>
    <s v="05A"/>
    <s v="0502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31"/>
    <s v="ตลาดดีดีแลนด์"/>
    <s v="AU"/>
    <s v="05A"/>
    <s v="0502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31"/>
    <s v="ตลาดดีดีแลนด์"/>
    <s v="AU"/>
    <s v="05A"/>
    <s v="0502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31"/>
    <s v="ตลาดดีดีแลนด์"/>
    <s v="AU"/>
    <s v="05A"/>
    <s v="0502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31"/>
    <s v="ตลาดดีดีแลนด์"/>
    <s v="AU"/>
    <s v="05A"/>
    <s v="0502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31"/>
    <s v="ตลาดดีดีแลนด์"/>
    <s v="AU"/>
    <s v="05A"/>
    <s v="0502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31"/>
    <s v="ตลาดดีดีแลนด์"/>
    <s v="AU"/>
    <s v="05A"/>
    <s v="0502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32"/>
    <s v="ตลาดเขต"/>
    <s v="AU"/>
    <s v="05B"/>
    <s v="0511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532"/>
    <s v="ตลาดเขต"/>
    <s v="AU"/>
    <s v="05B"/>
    <s v="0511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32"/>
    <s v="ตลาดเขต"/>
    <s v="AU"/>
    <s v="05B"/>
    <s v="0511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532"/>
    <s v="ตลาดเขต"/>
    <s v="AU"/>
    <s v="05B"/>
    <s v="0511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33"/>
    <s v="หนองแค (ตรงข้ามตลาด)"/>
    <s v="New TT"/>
    <s v="05A"/>
    <s v="0508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33"/>
    <s v="หนองแค (ตรงข้ามตลาด)"/>
    <s v="New TT"/>
    <s v="05A"/>
    <s v="0508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33"/>
    <s v="หนองแค (ตรงข้ามตลาด)"/>
    <s v="New TT"/>
    <s v="05A"/>
    <s v="0508"/>
    <x v="1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533"/>
    <s v="หนองแค (ตรงข้ามตลาด)"/>
    <s v="New TT"/>
    <s v="05A"/>
    <s v="0508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33"/>
    <s v="หนองแค (ตรงข้ามตลาด)"/>
    <s v="New TT"/>
    <s v="05A"/>
    <s v="0508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33"/>
    <s v="หนองแค (ตรงข้ามตลาด)"/>
    <s v="New TT"/>
    <s v="05A"/>
    <s v="0508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33"/>
    <s v="หนองแค (ตรงข้ามตลาด)"/>
    <s v="New TT"/>
    <s v="05A"/>
    <s v="0508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33"/>
    <s v="หนองแค (ตรงข้ามตลาด)"/>
    <s v="New TT"/>
    <s v="05A"/>
    <s v="0508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33"/>
    <s v="หนองแค (ตรงข้ามตลาด)"/>
    <s v="New TT"/>
    <s v="05A"/>
    <s v="0508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34"/>
    <s v="วิหารแดง"/>
    <s v="AU"/>
    <s v="05A"/>
    <s v="0508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34"/>
    <s v="วิหารแดง"/>
    <s v="AU"/>
    <s v="05A"/>
    <s v="0508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34"/>
    <s v="วิหารแดง"/>
    <s v="AU"/>
    <s v="05A"/>
    <s v="0508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34"/>
    <s v="วิหารแดง"/>
    <s v="AU"/>
    <s v="05A"/>
    <s v="0508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34"/>
    <s v="วิหารแดง"/>
    <s v="AU"/>
    <s v="05A"/>
    <s v="0508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34"/>
    <s v="วิหารแดง"/>
    <s v="AU"/>
    <s v="05A"/>
    <s v="0508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35"/>
    <s v="ลพบุรี (ตลาดเสาธง)"/>
    <s v="ลูก HUB"/>
    <s v="05A"/>
    <s v="0507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535"/>
    <s v="ลพบุรี (ตลาดเสาธง)"/>
    <s v="ลูก HUB"/>
    <s v="05A"/>
    <s v="0507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35"/>
    <s v="ลพบุรี (ตลาดเสาธง)"/>
    <s v="ลูก HUB"/>
    <s v="05A"/>
    <s v="0507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35"/>
    <s v="ลพบุรี (ตลาดเสาธง)"/>
    <s v="ลูก HUB"/>
    <s v="05A"/>
    <s v="0507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36"/>
    <s v="โรบินสัน สุพรรณบุรี"/>
    <s v="AU"/>
    <s v="05B"/>
    <s v="0517"/>
    <x v="14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1536"/>
    <s v="โรบินสัน สุพรรณบุรี"/>
    <s v="AU"/>
    <s v="05B"/>
    <s v="0517"/>
    <x v="1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536"/>
    <s v="โรบินสัน สุพรรณบุรี"/>
    <s v="AU"/>
    <s v="05B"/>
    <s v="0517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536"/>
    <s v="โรบินสัน สุพรรณบุรี"/>
    <s v="AU"/>
    <s v="05B"/>
    <s v="0517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36"/>
    <s v="โรบินสัน สุพรรณบุรี"/>
    <s v="AU"/>
    <s v="05B"/>
    <s v="0517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36"/>
    <s v="โรบินสัน สุพรรณบุรี"/>
    <s v="AU"/>
    <s v="05B"/>
    <s v="0517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36"/>
    <s v="โรบินสัน สุพรรณบุรี"/>
    <s v="AU"/>
    <s v="05B"/>
    <s v="0517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36"/>
    <s v="โรบินสัน สุพรรณบุรี"/>
    <s v="AU"/>
    <s v="05B"/>
    <s v="0517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36"/>
    <s v="โรบินสัน สุพรรณบุรี"/>
    <s v="AU"/>
    <s v="05B"/>
    <s v="0517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37"/>
    <s v="หัวหิน (เยื้องวังไกลกังวล)"/>
    <s v="ลูก HUB"/>
    <s v="05B"/>
    <s v="0515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537"/>
    <s v="หัวหิน (เยื้องวังไกลกังวล)"/>
    <s v="ลูก HUB"/>
    <s v="05B"/>
    <s v="0515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37"/>
    <s v="หัวหิน (เยื้องวังไกลกังวล)"/>
    <s v="ลูก HUB"/>
    <s v="05B"/>
    <s v="0515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37"/>
    <s v="หัวหิน (เยื้องวังไกลกังวล)"/>
    <s v="ลูก HUB"/>
    <s v="05B"/>
    <s v="0515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37"/>
    <s v="หัวหิน (เยื้องวังไกลกังวล)"/>
    <s v="ลูก HUB"/>
    <s v="05B"/>
    <s v="0515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537"/>
    <s v="หัวหิน (เยื้องวังไกลกังวล)"/>
    <s v="ลูก HUB"/>
    <s v="05B"/>
    <s v="0515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37"/>
    <s v="หัวหิน (เยื้องวังไกลกังวล)"/>
    <s v="ลูก HUB"/>
    <s v="05B"/>
    <s v="0515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537"/>
    <s v="หัวหิน (เยื้องวังไกลกังวล)"/>
    <s v="ลูก HUB"/>
    <s v="05B"/>
    <s v="0515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38"/>
    <s v="วัฒนานคร"/>
    <s v="AU"/>
    <s v="05A"/>
    <s v="0510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38"/>
    <s v="วัฒนานคร"/>
    <s v="AU"/>
    <s v="05A"/>
    <s v="0510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38"/>
    <s v="วัฒนานคร"/>
    <s v="AU"/>
    <s v="05A"/>
    <s v="0510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38"/>
    <s v="วัฒนานคร"/>
    <s v="AU"/>
    <s v="05A"/>
    <s v="0510"/>
    <x v="1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538"/>
    <s v="วัฒนานคร"/>
    <s v="AU"/>
    <s v="05A"/>
    <s v="0510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538"/>
    <s v="วัฒนานคร"/>
    <s v="AU"/>
    <s v="05A"/>
    <s v="0510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38"/>
    <s v="วัฒนานคร"/>
    <s v="AU"/>
    <s v="05A"/>
    <s v="0510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39"/>
    <s v="พระอินทร์ (เลียบคลองระพีฯ)"/>
    <s v="ลูก Net"/>
    <s v="05A"/>
    <s v="0501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39"/>
    <s v="พระอินทร์ (เลียบคลองระพีฯ)"/>
    <s v="ลูก Net"/>
    <s v="05A"/>
    <s v="0501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39"/>
    <s v="พระอินทร์ (เลียบคลองระพีฯ)"/>
    <s v="ลูก Net"/>
    <s v="05A"/>
    <s v="0501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39"/>
    <s v="พระอินทร์ (เลียบคลองระพีฯ)"/>
    <s v="ลูก Net"/>
    <s v="05A"/>
    <s v="0501"/>
    <x v="1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539"/>
    <s v="พระอินทร์ (เลียบคลองระพีฯ)"/>
    <s v="ลูก Net"/>
    <s v="05A"/>
    <s v="0501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39"/>
    <s v="พระอินทร์ (เลียบคลองระพีฯ)"/>
    <s v="ลูก Net"/>
    <s v="05A"/>
    <s v="0501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39"/>
    <s v="พระอินทร์ (เลียบคลองระพีฯ)"/>
    <s v="ลูก Net"/>
    <s v="05A"/>
    <s v="0501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40"/>
    <s v="โรบินสัน กาญจนบุรี"/>
    <s v="ลูก HUB"/>
    <s v="05B"/>
    <s v="0511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40"/>
    <s v="โรบินสัน กาญจนบุรี"/>
    <s v="ลูก HUB"/>
    <s v="05B"/>
    <s v="0511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40"/>
    <s v="โรบินสัน กาญจนบุรี"/>
    <s v="ลูก HUB"/>
    <s v="05B"/>
    <s v="0511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40"/>
    <s v="โรบินสัน กาญจนบุรี"/>
    <s v="ลูก HUB"/>
    <s v="05B"/>
    <s v="0511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40"/>
    <s v="โรบินสัน กาญจนบุรี"/>
    <s v="ลูก HUB"/>
    <s v="05B"/>
    <s v="0511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40"/>
    <s v="โรบินสัน กาญจนบุรี"/>
    <s v="ลูก HUB"/>
    <s v="05B"/>
    <s v="0511"/>
    <x v="1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540"/>
    <s v="โรบินสัน กาญจนบุรี"/>
    <s v="ลูก HUB"/>
    <s v="05B"/>
    <s v="0511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40"/>
    <s v="โรบินสัน กาญจนบุรี"/>
    <s v="ลูก HUB"/>
    <s v="05B"/>
    <s v="0511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41"/>
    <s v="บ้านหมอ"/>
    <s v="AU"/>
    <s v="05A"/>
    <s v="0504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41"/>
    <s v="บ้านหมอ"/>
    <s v="AU"/>
    <s v="05A"/>
    <s v="0504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41"/>
    <s v="บ้านหมอ"/>
    <s v="AU"/>
    <s v="05A"/>
    <s v="0504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41"/>
    <s v="บ้านหมอ"/>
    <s v="AU"/>
    <s v="05A"/>
    <s v="0504"/>
    <x v="1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541"/>
    <s v="บ้านหมอ"/>
    <s v="AU"/>
    <s v="05A"/>
    <s v="0504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41"/>
    <s v="บ้านหมอ"/>
    <s v="AU"/>
    <s v="05A"/>
    <s v="0504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41"/>
    <s v="บ้านหมอ"/>
    <s v="AU"/>
    <s v="05A"/>
    <s v="0504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42"/>
    <s v="ด่านช้าง (ตลาดเทศบาล)"/>
    <s v="ลูก Net"/>
    <s v="05B"/>
    <s v="0517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542"/>
    <s v="ด่านช้าง (ตลาดเทศบาล)"/>
    <s v="ลูก Net"/>
    <s v="05B"/>
    <s v="0517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42"/>
    <s v="ด่านช้าง (ตลาดเทศบาล)"/>
    <s v="ลูก Net"/>
    <s v="05B"/>
    <s v="0517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42"/>
    <s v="ด่านช้าง (ตลาดเทศบาล)"/>
    <s v="ลูก Net"/>
    <s v="05B"/>
    <s v="0517"/>
    <x v="1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542"/>
    <s v="ด่านช้าง (ตลาดเทศบาล)"/>
    <s v="ลูก Net"/>
    <s v="05B"/>
    <s v="0517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543"/>
    <s v="บิ๊กซี อ่างทอง"/>
    <s v="TT"/>
    <s v="05A"/>
    <s v="0503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543"/>
    <s v="บิ๊กซี อ่างทอง"/>
    <s v="TT"/>
    <s v="05A"/>
    <s v="0503"/>
    <x v="1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543"/>
    <s v="บิ๊กซี อ่างทอง"/>
    <s v="TT"/>
    <s v="05A"/>
    <s v="0503"/>
    <x v="1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543"/>
    <s v="บิ๊กซี อ่างทอง"/>
    <s v="TT"/>
    <s v="05A"/>
    <s v="0503"/>
    <x v="14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543"/>
    <s v="บิ๊กซี อ่างทอง"/>
    <s v="TT"/>
    <s v="05A"/>
    <s v="0503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43"/>
    <s v="บิ๊กซี อ่างทอง"/>
    <s v="TT"/>
    <s v="05A"/>
    <s v="0503"/>
    <x v="1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543"/>
    <s v="บิ๊กซี อ่างทอง"/>
    <s v="TT"/>
    <s v="05A"/>
    <s v="0503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43"/>
    <s v="บิ๊กซี อ่างทอง"/>
    <s v="TT"/>
    <s v="05A"/>
    <s v="0503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544"/>
    <s v="หัวหิน (ตลาดหัวนา)"/>
    <s v="ลูก HUB"/>
    <s v="05B"/>
    <s v="0514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44"/>
    <s v="หัวหิน (ตลาดหัวนา)"/>
    <s v="ลูก HUB"/>
    <s v="05B"/>
    <s v="0514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44"/>
    <s v="หัวหิน (ตลาดหัวนา)"/>
    <s v="ลูก HUB"/>
    <s v="05B"/>
    <s v="0514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44"/>
    <s v="หัวหิน (ตลาดหัวนา)"/>
    <s v="ลูก HUB"/>
    <s v="05B"/>
    <s v="0514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44"/>
    <s v="หัวหิน (ตลาดหัวนา)"/>
    <s v="ลูก HUB"/>
    <s v="05B"/>
    <s v="0514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44"/>
    <s v="หัวหิน (ตลาดหัวนา)"/>
    <s v="ลูก HUB"/>
    <s v="05B"/>
    <s v="0514"/>
    <x v="1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544"/>
    <s v="หัวหิน (ตลาดหัวนา)"/>
    <s v="ลูก HUB"/>
    <s v="05B"/>
    <s v="0514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44"/>
    <s v="หัวหิน (ตลาดหัวนา)"/>
    <s v="ลูก HUB"/>
    <s v="05B"/>
    <s v="0514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45"/>
    <s v="โลตัส สมุทรสงคราม"/>
    <s v="ลูก HUB"/>
    <s v="05B"/>
    <s v="0512"/>
    <x v="14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545"/>
    <s v="โลตัส สมุทรสงคราม"/>
    <s v="ลูก HUB"/>
    <s v="05B"/>
    <s v="0512"/>
    <x v="1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545"/>
    <s v="โลตัส สมุทรสงคราม"/>
    <s v="ลูก HUB"/>
    <s v="05B"/>
    <s v="0512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45"/>
    <s v="โลตัส สมุทรสงคราม"/>
    <s v="ลูก HUB"/>
    <s v="05B"/>
    <s v="0512"/>
    <x v="1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545"/>
    <s v="โลตัส สมุทรสงคราม"/>
    <s v="ลูก HUB"/>
    <s v="05B"/>
    <s v="0512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45"/>
    <s v="โลตัส สมุทรสงคราม"/>
    <s v="ลูก HUB"/>
    <s v="05B"/>
    <s v="0512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45"/>
    <s v="โลตัส สมุทรสงคราม"/>
    <s v="ลูก HUB"/>
    <s v="05B"/>
    <s v="0512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45"/>
    <s v="โลตัส สมุทรสงคราม"/>
    <s v="ลูก HUB"/>
    <s v="05B"/>
    <s v="0512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45"/>
    <s v="โลตัส สมุทรสงคราม"/>
    <s v="ลูก HUB"/>
    <s v="05B"/>
    <s v="0512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46"/>
    <s v="บ้านนา"/>
    <s v="AU"/>
    <s v="05A"/>
    <s v="0508"/>
    <x v="14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546"/>
    <s v="บ้านนา"/>
    <s v="AU"/>
    <s v="05A"/>
    <s v="0508"/>
    <x v="1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546"/>
    <s v="บ้านนา"/>
    <s v="AU"/>
    <s v="05A"/>
    <s v="0508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46"/>
    <s v="บ้านนา"/>
    <s v="AU"/>
    <s v="05A"/>
    <s v="0508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46"/>
    <s v="บ้านนา"/>
    <s v="AU"/>
    <s v="05A"/>
    <s v="0508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46"/>
    <s v="บ้านนา"/>
    <s v="AU"/>
    <s v="05A"/>
    <s v="0508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46"/>
    <s v="บ้านนา"/>
    <s v="AU"/>
    <s v="05A"/>
    <s v="0508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46"/>
    <s v="บ้านนา"/>
    <s v="AU"/>
    <s v="05A"/>
    <s v="0508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46"/>
    <s v="บ้านนา"/>
    <s v="AU"/>
    <s v="05A"/>
    <s v="0508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47"/>
    <s v="บิ๊กซี สุพรรณบุรี"/>
    <s v="ลูก Net"/>
    <s v="05B"/>
    <s v="0517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47"/>
    <s v="บิ๊กซี สุพรรณบุรี"/>
    <s v="ลูก Net"/>
    <s v="05B"/>
    <s v="0517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47"/>
    <s v="บิ๊กซี สุพรรณบุรี"/>
    <s v="ลูก Net"/>
    <s v="05B"/>
    <s v="0517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547"/>
    <s v="บิ๊กซี สุพรรณบุรี"/>
    <s v="ลูก Net"/>
    <s v="05B"/>
    <s v="0517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47"/>
    <s v="บิ๊กซี สุพรรณบุรี"/>
    <s v="ลูก Net"/>
    <s v="05B"/>
    <s v="0517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47"/>
    <s v="บิ๊กซี สุพรรณบุรี"/>
    <s v="ลูก Net"/>
    <s v="05B"/>
    <s v="0517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47"/>
    <s v="บิ๊กซี สุพรรณบุรี"/>
    <s v="ลูก Net"/>
    <s v="05B"/>
    <s v="0517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47"/>
    <s v="บิ๊กซี สุพรรณบุรี"/>
    <s v="ลูก Net"/>
    <s v="05B"/>
    <s v="0517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47"/>
    <s v="บิ๊กซี สุพรรณบุรี"/>
    <s v="ลูก Net"/>
    <s v="05B"/>
    <s v="0517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48"/>
    <s v="สามร้อยยอด"/>
    <s v="AU"/>
    <s v="05B"/>
    <s v="0514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48"/>
    <s v="สามร้อยยอด"/>
    <s v="AU"/>
    <s v="05B"/>
    <s v="0514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548"/>
    <s v="สามร้อยยอด"/>
    <s v="AU"/>
    <s v="05B"/>
    <s v="0514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48"/>
    <s v="สามร้อยยอด"/>
    <s v="AU"/>
    <s v="05B"/>
    <s v="0514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48"/>
    <s v="สามร้อยยอด"/>
    <s v="AU"/>
    <s v="05B"/>
    <s v="0514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548"/>
    <s v="สามร้อยยอด"/>
    <s v="AU"/>
    <s v="05B"/>
    <s v="0514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48"/>
    <s v="สามร้อยยอด"/>
    <s v="AU"/>
    <s v="05B"/>
    <s v="0514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49"/>
    <s v="โรบินสัน สระบุรี"/>
    <s v="ลูก HUB"/>
    <s v="05A"/>
    <s v="0508"/>
    <x v="14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1549"/>
    <s v="โรบินสัน สระบุรี"/>
    <s v="ลูก HUB"/>
    <s v="05A"/>
    <s v="0508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49"/>
    <s v="โรบินสัน สระบุรี"/>
    <s v="ลูก HUB"/>
    <s v="05A"/>
    <s v="0508"/>
    <x v="1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549"/>
    <s v="โรบินสัน สระบุรี"/>
    <s v="ลูก HUB"/>
    <s v="05A"/>
    <s v="0508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549"/>
    <s v="โรบินสัน สระบุรี"/>
    <s v="ลูก HUB"/>
    <s v="05A"/>
    <s v="0508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549"/>
    <s v="โรบินสัน สระบุรี"/>
    <s v="ลูก HUB"/>
    <s v="05A"/>
    <s v="0508"/>
    <x v="1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549"/>
    <s v="โรบินสัน สระบุรี"/>
    <s v="ลูก HUB"/>
    <s v="05A"/>
    <s v="0508"/>
    <x v="14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549"/>
    <s v="โรบินสัน สระบุรี"/>
    <s v="ลูก HUB"/>
    <s v="05A"/>
    <s v="0508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50"/>
    <s v="โลตัส โรจนะ อยุธยา"/>
    <s v="AU"/>
    <s v="05A"/>
    <s v="0502"/>
    <x v="1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550"/>
    <s v="โลตัส โรจนะ อยุธยา"/>
    <s v="AU"/>
    <s v="05A"/>
    <s v="0502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50"/>
    <s v="โลตัส โรจนะ อยุธยา"/>
    <s v="AU"/>
    <s v="05A"/>
    <s v="0502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550"/>
    <s v="โลตัส โรจนะ อยุธยา"/>
    <s v="AU"/>
    <s v="05A"/>
    <s v="0502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50"/>
    <s v="โลตัส โรจนะ อยุธยา"/>
    <s v="AU"/>
    <s v="05A"/>
    <s v="0502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50"/>
    <s v="โลตัส โรจนะ อยุธยา"/>
    <s v="AU"/>
    <s v="05A"/>
    <s v="0502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50"/>
    <s v="โลตัส โรจนะ อยุธยา"/>
    <s v="AU"/>
    <s v="05A"/>
    <s v="0502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50"/>
    <s v="โลตัส โรจนะ อยุธยา"/>
    <s v="AU"/>
    <s v="05A"/>
    <s v="0502"/>
    <x v="1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550"/>
    <s v="โลตัส โรจนะ อยุธยา"/>
    <s v="AU"/>
    <s v="05A"/>
    <s v="0502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50"/>
    <s v="โลตัส โรจนะ อยุธยา"/>
    <s v="AU"/>
    <s v="05A"/>
    <s v="0502"/>
    <x v="1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550"/>
    <s v="โลตัส โรจนะ อยุธยา"/>
    <s v="AU"/>
    <s v="05A"/>
    <s v="0502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50"/>
    <s v="โลตัส โรจนะ อยุธยา"/>
    <s v="AU"/>
    <s v="05A"/>
    <s v="0502"/>
    <x v="1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550"/>
    <s v="โลตัส โรจนะ อยุธยา"/>
    <s v="AU"/>
    <s v="05A"/>
    <s v="0502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51"/>
    <s v="บิ๊กซี กาญจนบุรี"/>
    <s v="ลูก HUB"/>
    <s v="05B"/>
    <s v="0511"/>
    <x v="14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551"/>
    <s v="บิ๊กซี กาญจนบุรี"/>
    <s v="ลูก HUB"/>
    <s v="05B"/>
    <s v="0511"/>
    <x v="14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1551"/>
    <s v="บิ๊กซี กาญจนบุรี"/>
    <s v="ลูก HUB"/>
    <s v="05B"/>
    <s v="0511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551"/>
    <s v="บิ๊กซี กาญจนบุรี"/>
    <s v="ลูก HUB"/>
    <s v="05B"/>
    <s v="0511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51"/>
    <s v="บิ๊กซี กาญจนบุรี"/>
    <s v="ลูก HUB"/>
    <s v="05B"/>
    <s v="0511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51"/>
    <s v="บิ๊กซี กาญจนบุรี"/>
    <s v="ลูก HUB"/>
    <s v="05B"/>
    <s v="0511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51"/>
    <s v="บิ๊กซี กาญจนบุรี"/>
    <s v="ลูก HUB"/>
    <s v="05B"/>
    <s v="0511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51"/>
    <s v="บิ๊กซี กาญจนบุรี"/>
    <s v="ลูก HUB"/>
    <s v="05B"/>
    <s v="0511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51"/>
    <s v="บิ๊กซี กาญจนบุรี"/>
    <s v="ลูก HUB"/>
    <s v="05B"/>
    <s v="0511"/>
    <x v="1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551"/>
    <s v="บิ๊กซี กาญจนบุรี"/>
    <s v="ลูก HUB"/>
    <s v="05B"/>
    <s v="0511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52"/>
    <s v="โลตัส นครนายก"/>
    <s v="AU"/>
    <s v="05A"/>
    <s v="0509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552"/>
    <s v="โลตัส นครนายก"/>
    <s v="AU"/>
    <s v="05A"/>
    <s v="0509"/>
    <x v="14"/>
    <s v="STS-190611-02"/>
    <s v="CL"/>
    <s v="CL50"/>
    <s v="DUNA P COLORS (CL50) (2)"/>
    <x v="0"/>
    <m/>
    <x v="9"/>
    <m/>
    <m/>
    <m/>
    <m/>
    <m/>
    <x v="0"/>
    <s v="SCG"/>
    <n v="10"/>
    <s v="กล่อง"/>
  </r>
  <r>
    <d v="2019-06-11T00:00:00"/>
    <d v="2019-06-21T00:00:00"/>
    <m/>
    <m/>
    <m/>
    <m/>
    <m/>
    <m/>
    <x v="1552"/>
    <s v="โลตัส นครนายก"/>
    <s v="AU"/>
    <s v="05A"/>
    <s v="0509"/>
    <x v="14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552"/>
    <s v="โลตัส นครนายก"/>
    <s v="AU"/>
    <s v="05A"/>
    <s v="0509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52"/>
    <s v="โลตัส นครนายก"/>
    <s v="AU"/>
    <s v="05A"/>
    <s v="0509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552"/>
    <s v="โลตัส นครนายก"/>
    <s v="AU"/>
    <s v="05A"/>
    <s v="0509"/>
    <x v="14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553"/>
    <s v="สุพรรณบุรี (ตรงข้ามตลาด)"/>
    <s v="New TT"/>
    <s v="05B"/>
    <s v="0517"/>
    <x v="14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553"/>
    <s v="สุพรรณบุรี (ตรงข้ามตลาด)"/>
    <s v="New TT"/>
    <s v="05B"/>
    <s v="0517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553"/>
    <s v="สุพรรณบุรี (ตรงข้ามตลาด)"/>
    <s v="New TT"/>
    <s v="05B"/>
    <s v="0517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553"/>
    <s v="สุพรรณบุรี (ตรงข้ามตลาด)"/>
    <s v="New TT"/>
    <s v="05B"/>
    <s v="0517"/>
    <x v="14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553"/>
    <s v="สุพรรณบุรี (ตรงข้ามตลาด)"/>
    <s v="New TT"/>
    <s v="05B"/>
    <s v="0517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553"/>
    <s v="สุพรรณบุรี (ตรงข้ามตลาด)"/>
    <s v="New TT"/>
    <s v="05B"/>
    <s v="0517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53"/>
    <s v="สุพรรณบุรี (ตรงข้ามตลาด)"/>
    <s v="New TT"/>
    <s v="05B"/>
    <s v="0517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553"/>
    <s v="สุพรรณบุรี (ตรงข้ามตลาด)"/>
    <s v="New TT"/>
    <s v="05B"/>
    <s v="0517"/>
    <x v="1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553"/>
    <s v="สุพรรณบุรี (ตรงข้ามตลาด)"/>
    <s v="New TT"/>
    <s v="05B"/>
    <s v="0517"/>
    <x v="14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554"/>
    <s v="ตลาดสี่ขวาพัฒนา"/>
    <s v="AU"/>
    <s v="05A"/>
    <s v="0502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554"/>
    <s v="ตลาดสี่ขวาพัฒนา"/>
    <s v="AU"/>
    <s v="05A"/>
    <s v="0502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54"/>
    <s v="ตลาดสี่ขวาพัฒนา"/>
    <s v="AU"/>
    <s v="05A"/>
    <s v="0502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554"/>
    <s v="ตลาดสี่ขวาพัฒนา"/>
    <s v="AU"/>
    <s v="05A"/>
    <s v="0502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54"/>
    <s v="ตลาดสี่ขวาพัฒนา"/>
    <s v="AU"/>
    <s v="05A"/>
    <s v="0502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54"/>
    <s v="ตลาดสี่ขวาพัฒนา"/>
    <s v="AU"/>
    <s v="05A"/>
    <s v="0502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54"/>
    <s v="ตลาดสี่ขวาพัฒนา"/>
    <s v="AU"/>
    <s v="05A"/>
    <s v="0502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55"/>
    <s v="บางลี่"/>
    <s v="ลูก Net"/>
    <s v="05B"/>
    <s v="0517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555"/>
    <s v="บางลี่"/>
    <s v="ลูก Net"/>
    <s v="05B"/>
    <s v="0517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555"/>
    <s v="บางลี่"/>
    <s v="ลูก Net"/>
    <s v="05B"/>
    <s v="0517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55"/>
    <s v="บางลี่"/>
    <s v="ลูก Net"/>
    <s v="05B"/>
    <s v="0517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56"/>
    <s v="โลตัส สระบุรี"/>
    <s v="ลูก HUB"/>
    <s v="05A"/>
    <s v="0508"/>
    <x v="1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556"/>
    <s v="โลตัส สระบุรี"/>
    <s v="ลูก HUB"/>
    <s v="05A"/>
    <s v="0508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56"/>
    <s v="โลตัส สระบุรี"/>
    <s v="ลูก HUB"/>
    <s v="05A"/>
    <s v="0508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56"/>
    <s v="โลตัส สระบุรี"/>
    <s v="ลูก HUB"/>
    <s v="05A"/>
    <s v="0508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56"/>
    <s v="โลตัส สระบุรี"/>
    <s v="ลูก HUB"/>
    <s v="05A"/>
    <s v="0508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56"/>
    <s v="โลตัส สระบุรี"/>
    <s v="ลูก HUB"/>
    <s v="05A"/>
    <s v="0508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56"/>
    <s v="โลตัส สระบุรี"/>
    <s v="ลูก HUB"/>
    <s v="05A"/>
    <s v="0508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56"/>
    <s v="โลตัส สระบุรี"/>
    <s v="ลูก HUB"/>
    <s v="05A"/>
    <s v="0508"/>
    <x v="1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556"/>
    <s v="โลตัส สระบุรี"/>
    <s v="ลูก HUB"/>
    <s v="05A"/>
    <s v="0508"/>
    <x v="14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556"/>
    <s v="โลตัส สระบุรี"/>
    <s v="ลูก HUB"/>
    <s v="05A"/>
    <s v="0508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556"/>
    <s v="โลตัส สระบุรี"/>
    <s v="ลูก HUB"/>
    <s v="05A"/>
    <s v="0508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56"/>
    <s v="โลตัส สระบุรี"/>
    <s v="ลูก HUB"/>
    <s v="05A"/>
    <s v="0508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56"/>
    <s v="โลตัส สระบุรี"/>
    <s v="ลูก HUB"/>
    <s v="05A"/>
    <s v="0508"/>
    <x v="14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556"/>
    <s v="โลตัส สระบุรี"/>
    <s v="ลูก HUB"/>
    <s v="05A"/>
    <s v="0508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56"/>
    <s v="โลตัส สระบุรี"/>
    <s v="ลูก HUB"/>
    <s v="05A"/>
    <s v="0508"/>
    <x v="14"/>
    <s v="STS-190611-02"/>
    <s v="CL"/>
    <s v="CL50"/>
    <s v="DUNA P COLORS (CL50) (2)"/>
    <x v="0"/>
    <m/>
    <x v="14"/>
    <m/>
    <m/>
    <m/>
    <m/>
    <m/>
    <x v="2"/>
    <s v="SCG"/>
    <n v="20"/>
    <s v="กล่อง"/>
  </r>
  <r>
    <d v="2019-06-11T00:00:00"/>
    <d v="2019-06-21T00:00:00"/>
    <m/>
    <m/>
    <m/>
    <m/>
    <m/>
    <m/>
    <x v="1557"/>
    <s v="โลตัส สุพรรณบุรี"/>
    <s v="ลูก Net"/>
    <s v="05B"/>
    <s v="0517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57"/>
    <s v="โลตัส สุพรรณบุรี"/>
    <s v="ลูก Net"/>
    <s v="05B"/>
    <s v="0517"/>
    <x v="1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557"/>
    <s v="โลตัส สุพรรณบุรี"/>
    <s v="ลูก Net"/>
    <s v="05B"/>
    <s v="0517"/>
    <x v="14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557"/>
    <s v="โลตัส สุพรรณบุรี"/>
    <s v="ลูก Net"/>
    <s v="05B"/>
    <s v="0517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57"/>
    <s v="โลตัส สุพรรณบุรี"/>
    <s v="ลูก Net"/>
    <s v="05B"/>
    <s v="0517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57"/>
    <s v="โลตัส สุพรรณบุรี"/>
    <s v="ลูก Net"/>
    <s v="05B"/>
    <s v="0517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57"/>
    <s v="โลตัส สุพรรณบุรี"/>
    <s v="ลูก Net"/>
    <s v="05B"/>
    <s v="0517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57"/>
    <s v="โลตัส สุพรรณบุรี"/>
    <s v="ลูก Net"/>
    <s v="05B"/>
    <s v="0517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57"/>
    <s v="โลตัส สุพรรณบุรี"/>
    <s v="ลูก Net"/>
    <s v="05B"/>
    <s v="0517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557"/>
    <s v="โลตัส สุพรรณบุรี"/>
    <s v="ลูก Net"/>
    <s v="05B"/>
    <s v="0517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57"/>
    <s v="โลตัส สุพรรณบุรี"/>
    <s v="ลูก Net"/>
    <s v="05B"/>
    <s v="0517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58"/>
    <s v="บิ๊กซี อรัญประเทศ"/>
    <s v="AU"/>
    <s v="05A"/>
    <s v="0510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58"/>
    <s v="บิ๊กซี อรัญประเทศ"/>
    <s v="AU"/>
    <s v="05A"/>
    <s v="0510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58"/>
    <s v="บิ๊กซี อรัญประเทศ"/>
    <s v="AU"/>
    <s v="05A"/>
    <s v="0510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58"/>
    <s v="บิ๊กซี อรัญประเทศ"/>
    <s v="AU"/>
    <s v="05A"/>
    <s v="0510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58"/>
    <s v="บิ๊กซี อรัญประเทศ"/>
    <s v="AU"/>
    <s v="05A"/>
    <s v="0510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58"/>
    <s v="บิ๊กซี อรัญประเทศ"/>
    <s v="AU"/>
    <s v="05A"/>
    <s v="0510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58"/>
    <s v="บิ๊กซี อรัญประเทศ"/>
    <s v="AU"/>
    <s v="05A"/>
    <s v="0510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58"/>
    <s v="บิ๊กซี อรัญประเทศ"/>
    <s v="AU"/>
    <s v="05A"/>
    <s v="0510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58"/>
    <s v="บิ๊กซี อรัญประเทศ"/>
    <s v="AU"/>
    <s v="05A"/>
    <s v="0510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59"/>
    <s v="โลตัส กาญจนบุรี"/>
    <s v="ลูก HUB"/>
    <s v="05B"/>
    <s v="0511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59"/>
    <s v="โลตัส กาญจนบุรี"/>
    <s v="ลูก HUB"/>
    <s v="05B"/>
    <s v="0511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59"/>
    <s v="โลตัส กาญจนบุรี"/>
    <s v="ลูก HUB"/>
    <s v="05B"/>
    <s v="0511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59"/>
    <s v="โลตัส กาญจนบุรี"/>
    <s v="ลูก HUB"/>
    <s v="05B"/>
    <s v="0511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59"/>
    <s v="โลตัส กาญจนบุรี"/>
    <s v="ลูก HUB"/>
    <s v="05B"/>
    <s v="0511"/>
    <x v="14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559"/>
    <s v="โลตัส กาญจนบุรี"/>
    <s v="ลูก HUB"/>
    <s v="05B"/>
    <s v="0511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59"/>
    <s v="โลตัส กาญจนบุรี"/>
    <s v="ลูก HUB"/>
    <s v="05B"/>
    <s v="0511"/>
    <x v="1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559"/>
    <s v="โลตัส กาญจนบุรี"/>
    <s v="ลูก HUB"/>
    <s v="05B"/>
    <s v="0511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60"/>
    <s v="โลตัส อรัญประเทศ"/>
    <s v="AU"/>
    <s v="05A"/>
    <s v="0510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60"/>
    <s v="โลตัส อรัญประเทศ"/>
    <s v="AU"/>
    <s v="05A"/>
    <s v="0510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60"/>
    <s v="โลตัส อรัญประเทศ"/>
    <s v="AU"/>
    <s v="05A"/>
    <s v="0510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60"/>
    <s v="โลตัส อรัญประเทศ"/>
    <s v="AU"/>
    <s v="05A"/>
    <s v="0510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560"/>
    <s v="โลตัส อรัญประเทศ"/>
    <s v="AU"/>
    <s v="05A"/>
    <s v="0510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60"/>
    <s v="โลตัส อรัญประเทศ"/>
    <s v="AU"/>
    <s v="05A"/>
    <s v="0510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61"/>
    <s v="โรบินสัน ลพบุรี"/>
    <s v="TC"/>
    <s v="05A"/>
    <s v="0507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61"/>
    <s v="โรบินสัน ลพบุรี"/>
    <s v="TC"/>
    <s v="05A"/>
    <s v="0507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61"/>
    <s v="โรบินสัน ลพบุรี"/>
    <s v="TC"/>
    <s v="05A"/>
    <s v="0507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61"/>
    <s v="โรบินสัน ลพบุรี"/>
    <s v="TC"/>
    <s v="05A"/>
    <s v="0507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61"/>
    <s v="โรบินสัน ลพบุรี"/>
    <s v="TC"/>
    <s v="05A"/>
    <s v="0507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61"/>
    <s v="โรบินสัน ลพบุรี"/>
    <s v="TC"/>
    <s v="05A"/>
    <s v="0507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61"/>
    <s v="โรบินสัน ลพบุรี"/>
    <s v="TC"/>
    <s v="05A"/>
    <s v="0507"/>
    <x v="1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561"/>
    <s v="โรบินสัน ลพบุรี"/>
    <s v="TC"/>
    <s v="05A"/>
    <s v="0507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61"/>
    <s v="โรบินสัน ลพบุรี"/>
    <s v="TC"/>
    <s v="05A"/>
    <s v="0507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561"/>
    <s v="โรบินสัน ลพบุรี"/>
    <s v="TC"/>
    <s v="05A"/>
    <s v="0507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61"/>
    <s v="โรบินสัน ลพบุรี"/>
    <s v="TC"/>
    <s v="05A"/>
    <s v="0507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61"/>
    <s v="โรบินสัน ลพบุรี"/>
    <s v="TC"/>
    <s v="05A"/>
    <s v="0507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62"/>
    <s v="โรบินสัน ราชบุรี"/>
    <s v="ลูก HUB"/>
    <s v="05B"/>
    <s v="0516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62"/>
    <s v="โรบินสัน ราชบุรี"/>
    <s v="ลูก HUB"/>
    <s v="05B"/>
    <s v="0516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62"/>
    <s v="โรบินสัน ราชบุรี"/>
    <s v="ลูก HUB"/>
    <s v="05B"/>
    <s v="0516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62"/>
    <s v="โรบินสัน ราชบุรี"/>
    <s v="ลูก HUB"/>
    <s v="05B"/>
    <s v="0516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62"/>
    <s v="โรบินสัน ราชบุรี"/>
    <s v="ลูก HUB"/>
    <s v="05B"/>
    <s v="0516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62"/>
    <s v="โรบินสัน ราชบุรี"/>
    <s v="ลูก HUB"/>
    <s v="05B"/>
    <s v="0516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62"/>
    <s v="โรบินสัน ราชบุรี"/>
    <s v="ลูก HUB"/>
    <s v="05B"/>
    <s v="0516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63"/>
    <s v="โรบินสัน เพชรบุรี"/>
    <s v="ลูก HUB"/>
    <s v="05B"/>
    <s v="0512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63"/>
    <s v="โรบินสัน เพชรบุรี"/>
    <s v="ลูก HUB"/>
    <s v="05B"/>
    <s v="0512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63"/>
    <s v="โรบินสัน เพชรบุรี"/>
    <s v="ลูก HUB"/>
    <s v="05B"/>
    <s v="0512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63"/>
    <s v="โรบินสัน เพชรบุรี"/>
    <s v="ลูก HUB"/>
    <s v="05B"/>
    <s v="0512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63"/>
    <s v="โรบินสัน เพชรบุรี"/>
    <s v="ลูก HUB"/>
    <s v="05B"/>
    <s v="0512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63"/>
    <s v="โรบินสัน เพชรบุรี"/>
    <s v="ลูก HUB"/>
    <s v="05B"/>
    <s v="0512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64"/>
    <s v="โลตัส หนองฉาง"/>
    <s v="AU"/>
    <s v="05B"/>
    <s v="0505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564"/>
    <s v="โลตัส หนองฉาง"/>
    <s v="AU"/>
    <s v="05B"/>
    <s v="0505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564"/>
    <s v="โลตัส หนองฉาง"/>
    <s v="AU"/>
    <s v="05B"/>
    <s v="0505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564"/>
    <s v="โลตัส หนองฉาง"/>
    <s v="AU"/>
    <s v="05B"/>
    <s v="0505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65"/>
    <s v="โลตัส วังน้ำเย็น"/>
    <s v="ลูก Net"/>
    <s v="05A"/>
    <s v="0510"/>
    <x v="1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565"/>
    <s v="โลตัส วังน้ำเย็น"/>
    <s v="ลูก Net"/>
    <s v="05A"/>
    <s v="0510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65"/>
    <s v="โลตัส วังน้ำเย็น"/>
    <s v="ลูก Net"/>
    <s v="05A"/>
    <s v="0510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65"/>
    <s v="โลตัส วังน้ำเย็น"/>
    <s v="ลูก Net"/>
    <s v="05A"/>
    <s v="0510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65"/>
    <s v="โลตัส วังน้ำเย็น"/>
    <s v="ลูก Net"/>
    <s v="05A"/>
    <s v="0510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66"/>
    <s v="บางปะอิน (สี่แยกตลาดเอก)"/>
    <s v="ลูก Net"/>
    <s v="05A"/>
    <s v="0501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66"/>
    <s v="บางปะอิน (สี่แยกตลาดเอก)"/>
    <s v="ลูก Net"/>
    <s v="05A"/>
    <s v="0501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66"/>
    <s v="บางปะอิน (สี่แยกตลาดเอก)"/>
    <s v="ลูก Net"/>
    <s v="05A"/>
    <s v="0501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66"/>
    <s v="บางปะอิน (สี่แยกตลาดเอก)"/>
    <s v="ลูก Net"/>
    <s v="05A"/>
    <s v="0501"/>
    <x v="1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566"/>
    <s v="บางปะอิน (สี่แยกตลาดเอก)"/>
    <s v="ลูก Net"/>
    <s v="05A"/>
    <s v="0501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66"/>
    <s v="บางปะอิน (สี่แยกตลาดเอก)"/>
    <s v="ลูก Net"/>
    <s v="05A"/>
    <s v="0501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67"/>
    <s v="วังน้ำเย็น (ตรงข้ามตลาด)"/>
    <s v="TT"/>
    <s v="05A"/>
    <s v="0510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567"/>
    <s v="วังน้ำเย็น (ตรงข้ามตลาด)"/>
    <s v="TT"/>
    <s v="05A"/>
    <s v="0510"/>
    <x v="14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567"/>
    <s v="วังน้ำเย็น (ตรงข้ามตลาด)"/>
    <s v="TT"/>
    <s v="05A"/>
    <s v="0510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67"/>
    <s v="วังน้ำเย็น (ตรงข้ามตลาด)"/>
    <s v="TT"/>
    <s v="05A"/>
    <s v="0510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68"/>
    <s v="สมุทรสงคราม (ตรงข้ามตลาด)"/>
    <s v="ลูก HUB"/>
    <s v="05B"/>
    <s v="0512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568"/>
    <s v="สมุทรสงคราม (ตรงข้ามตลาด)"/>
    <s v="ลูก HUB"/>
    <s v="05B"/>
    <s v="0512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68"/>
    <s v="สมุทรสงคราม (ตรงข้ามตลาด)"/>
    <s v="ลูก HUB"/>
    <s v="05B"/>
    <s v="0512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568"/>
    <s v="สมุทรสงคราม (ตรงข้ามตลาด)"/>
    <s v="ลูก HUB"/>
    <s v="05B"/>
    <s v="0512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68"/>
    <s v="สมุทรสงคราม (ตรงข้ามตลาด)"/>
    <s v="ลูก HUB"/>
    <s v="05B"/>
    <s v="0512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69"/>
    <s v="ลำนารายณ์ (ฝั่งตลาด)"/>
    <s v="ลูก Net"/>
    <s v="05A"/>
    <s v="0507"/>
    <x v="14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569"/>
    <s v="ลำนารายณ์ (ฝั่งตลาด)"/>
    <s v="ลูก Net"/>
    <s v="05A"/>
    <s v="0507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69"/>
    <s v="ลำนารายณ์ (ฝั่งตลาด)"/>
    <s v="ลูก Net"/>
    <s v="05A"/>
    <s v="0507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69"/>
    <s v="ลำนารายณ์ (ฝั่งตลาด)"/>
    <s v="ลูก Net"/>
    <s v="05A"/>
    <s v="0507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69"/>
    <s v="ลำนารายณ์ (ฝั่งตลาด)"/>
    <s v="ลูก Net"/>
    <s v="05A"/>
    <s v="0507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69"/>
    <s v="ลำนารายณ์ (ฝั่งตลาด)"/>
    <s v="ลูก Net"/>
    <s v="05A"/>
    <s v="0507"/>
    <x v="14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570"/>
    <s v="อ่างทอง (วงเวียน)"/>
    <s v="ลูก Net"/>
    <s v="05A"/>
    <s v="0503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570"/>
    <s v="อ่างทอง (วงเวียน)"/>
    <s v="ลูก Net"/>
    <s v="05A"/>
    <s v="0503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70"/>
    <s v="อ่างทอง (วงเวียน)"/>
    <s v="ลูก Net"/>
    <s v="05A"/>
    <s v="0503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70"/>
    <s v="อ่างทอง (วงเวียน)"/>
    <s v="ลูก Net"/>
    <s v="05A"/>
    <s v="0503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70"/>
    <s v="อ่างทอง (วงเวียน)"/>
    <s v="ลูก Net"/>
    <s v="05A"/>
    <s v="0503"/>
    <x v="1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570"/>
    <s v="อ่างทอง (วงเวียน)"/>
    <s v="ลูก Net"/>
    <s v="05A"/>
    <s v="0503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71"/>
    <s v="พระอินทร์ (ซอยสุขาภิบาล 1)"/>
    <s v="ลูก Net"/>
    <s v="05A"/>
    <s v="0501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71"/>
    <s v="พระอินทร์ (ซอยสุขาภิบาล 1)"/>
    <s v="ลูก Net"/>
    <s v="05A"/>
    <s v="0501"/>
    <x v="14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571"/>
    <s v="พระอินทร์ (ซอยสุขาภิบาล 1)"/>
    <s v="ลูก Net"/>
    <s v="05A"/>
    <s v="0501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71"/>
    <s v="พระอินทร์ (ซอยสุขาภิบาล 1)"/>
    <s v="ลูก Net"/>
    <s v="05A"/>
    <s v="0501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71"/>
    <s v="พระอินทร์ (ซอยสุขาภิบาล 1)"/>
    <s v="ลูก Net"/>
    <s v="05A"/>
    <s v="0501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71"/>
    <s v="พระอินทร์ (ซอยสุขาภิบาล 1)"/>
    <s v="ลูก Net"/>
    <s v="05A"/>
    <s v="0501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71"/>
    <s v="พระอินทร์ (ซอยสุขาภิบาล 1)"/>
    <s v="ลูก Net"/>
    <s v="05A"/>
    <s v="0501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71"/>
    <s v="พระอินทร์ (ซอยสุขาภิบาล 1)"/>
    <s v="ลูก Net"/>
    <s v="05A"/>
    <s v="0501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72"/>
    <s v="ชะอำ (ซอยชะอำเหนือ 2)"/>
    <s v="ลูก Net"/>
    <s v="05B"/>
    <s v="0515"/>
    <x v="14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572"/>
    <s v="ชะอำ (ซอยชะอำเหนือ 2)"/>
    <s v="ลูก Net"/>
    <s v="05B"/>
    <s v="0515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572"/>
    <s v="ชะอำ (ซอยชะอำเหนือ 2)"/>
    <s v="ลูก Net"/>
    <s v="05B"/>
    <s v="0515"/>
    <x v="14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572"/>
    <s v="ชะอำ (ซอยชะอำเหนือ 2)"/>
    <s v="ลูก Net"/>
    <s v="05B"/>
    <s v="0515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72"/>
    <s v="ชะอำ (ซอยชะอำเหนือ 2)"/>
    <s v="ลูก Net"/>
    <s v="05B"/>
    <s v="0515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72"/>
    <s v="ชะอำ (ซอยชะอำเหนือ 2)"/>
    <s v="ลูก Net"/>
    <s v="05B"/>
    <s v="0515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72"/>
    <s v="ชะอำ (ซอยชะอำเหนือ 2)"/>
    <s v="ลูก Net"/>
    <s v="05B"/>
    <s v="0515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572"/>
    <s v="ชะอำ (ซอยชะอำเหนือ 2)"/>
    <s v="ลูก Net"/>
    <s v="05B"/>
    <s v="0515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572"/>
    <s v="ชะอำ (ซอยชะอำเหนือ 2)"/>
    <s v="ลูก Net"/>
    <s v="05B"/>
    <s v="0515"/>
    <x v="1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572"/>
    <s v="ชะอำ (ซอยชะอำเหนือ 2)"/>
    <s v="ลูก Net"/>
    <s v="05B"/>
    <s v="0515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73"/>
    <s v="หัวหิน (เขาตะเกียบ)"/>
    <s v="ลูก HUB"/>
    <s v="05B"/>
    <s v="0514"/>
    <x v="14"/>
    <s v="STS-190611-02"/>
    <s v="CL"/>
    <s v="CL50"/>
    <s v="DUNA P COLORS (CL50) (2)"/>
    <x v="0"/>
    <m/>
    <x v="10"/>
    <m/>
    <m/>
    <m/>
    <m/>
    <m/>
    <x v="0"/>
    <s v="SCG"/>
    <n v="10"/>
    <s v="กล่อง"/>
  </r>
  <r>
    <d v="2019-06-11T00:00:00"/>
    <d v="2019-06-21T00:00:00"/>
    <m/>
    <m/>
    <m/>
    <m/>
    <m/>
    <m/>
    <x v="1573"/>
    <s v="หัวหิน (เขาตะเกียบ)"/>
    <s v="ลูก HUB"/>
    <s v="05B"/>
    <s v="0514"/>
    <x v="14"/>
    <s v="STS-190611-02"/>
    <s v="CL"/>
    <s v="CL50"/>
    <s v="DUNA P COLORS (CL50) (2)"/>
    <x v="0"/>
    <m/>
    <x v="7"/>
    <m/>
    <m/>
    <m/>
    <m/>
    <m/>
    <x v="2"/>
    <s v="SCG"/>
    <n v="10"/>
    <s v="กล่อง"/>
  </r>
  <r>
    <d v="2019-06-11T00:00:00"/>
    <d v="2019-06-21T00:00:00"/>
    <m/>
    <m/>
    <m/>
    <m/>
    <m/>
    <m/>
    <x v="1574"/>
    <s v="หนองแค (นิคมเหมราช)"/>
    <s v="AU"/>
    <s v="05A"/>
    <s v="0508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574"/>
    <s v="หนองแค (นิคมเหมราช)"/>
    <s v="AU"/>
    <s v="05A"/>
    <s v="0508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74"/>
    <s v="หนองแค (นิคมเหมราช)"/>
    <s v="AU"/>
    <s v="05A"/>
    <s v="0508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74"/>
    <s v="หนองแค (นิคมเหมราช)"/>
    <s v="AU"/>
    <s v="05A"/>
    <s v="0508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74"/>
    <s v="หนองแค (นิคมเหมราช)"/>
    <s v="AU"/>
    <s v="05A"/>
    <s v="0508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74"/>
    <s v="หนองแค (นิคมเหมราช)"/>
    <s v="AU"/>
    <s v="05A"/>
    <s v="0508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75"/>
    <s v="เขาฉกรรจ์"/>
    <s v="AU"/>
    <s v="05A"/>
    <s v="0510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75"/>
    <s v="เขาฉกรรจ์"/>
    <s v="AU"/>
    <s v="05A"/>
    <s v="0510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75"/>
    <s v="เขาฉกรรจ์"/>
    <s v="AU"/>
    <s v="05A"/>
    <s v="0510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75"/>
    <s v="เขาฉกรรจ์"/>
    <s v="AU"/>
    <s v="05A"/>
    <s v="0510"/>
    <x v="14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576"/>
    <s v="หนองแค (โรงเรียนสรกิจฯ)"/>
    <s v="ลูก Net"/>
    <s v="05A"/>
    <s v="0508"/>
    <x v="14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576"/>
    <s v="หนองแค (โรงเรียนสรกิจฯ)"/>
    <s v="ลูก Net"/>
    <s v="05A"/>
    <s v="0508"/>
    <x v="1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576"/>
    <s v="หนองแค (โรงเรียนสรกิจฯ)"/>
    <s v="ลูก Net"/>
    <s v="05A"/>
    <s v="0508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576"/>
    <s v="หนองแค (โรงเรียนสรกิจฯ)"/>
    <s v="ลูก Net"/>
    <s v="05A"/>
    <s v="0508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76"/>
    <s v="หนองแค (โรงเรียนสรกิจฯ)"/>
    <s v="ลูก Net"/>
    <s v="05A"/>
    <s v="0508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76"/>
    <s v="หนองแค (โรงเรียนสรกิจฯ)"/>
    <s v="ลูก Net"/>
    <s v="05A"/>
    <s v="0508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76"/>
    <s v="หนองแค (โรงเรียนสรกิจฯ)"/>
    <s v="ลูก Net"/>
    <s v="05A"/>
    <s v="0508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76"/>
    <s v="หนองแค (โรงเรียนสรกิจฯ)"/>
    <s v="ลูก Net"/>
    <s v="05A"/>
    <s v="0508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576"/>
    <s v="หนองแค (โรงเรียนสรกิจฯ)"/>
    <s v="ลูก Net"/>
    <s v="05A"/>
    <s v="0508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77"/>
    <s v="โลตัส อู่ทอง"/>
    <s v="AU"/>
    <s v="05B"/>
    <s v="0517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77"/>
    <s v="โลตัส อู่ทอง"/>
    <s v="AU"/>
    <s v="05B"/>
    <s v="0517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77"/>
    <s v="โลตัส อู่ทอง"/>
    <s v="AU"/>
    <s v="05B"/>
    <s v="0517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77"/>
    <s v="โลตัส อู่ทอง"/>
    <s v="AU"/>
    <s v="05B"/>
    <s v="0517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77"/>
    <s v="โลตัส อู่ทอง"/>
    <s v="AU"/>
    <s v="05B"/>
    <s v="0517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77"/>
    <s v="โลตัส อู่ทอง"/>
    <s v="AU"/>
    <s v="05B"/>
    <s v="0517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77"/>
    <s v="โลตัส อู่ทอง"/>
    <s v="AU"/>
    <s v="05B"/>
    <s v="0517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77"/>
    <s v="โลตัส อู่ทอง"/>
    <s v="AU"/>
    <s v="05B"/>
    <s v="0517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78"/>
    <s v="บิ๊กซี สระแก้ว"/>
    <s v="AU"/>
    <s v="05A"/>
    <s v="0510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78"/>
    <s v="บิ๊กซี สระแก้ว"/>
    <s v="AU"/>
    <s v="05A"/>
    <s v="0510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78"/>
    <s v="บิ๊กซี สระแก้ว"/>
    <s v="AU"/>
    <s v="05A"/>
    <s v="0510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78"/>
    <s v="บิ๊กซี สระแก้ว"/>
    <s v="AU"/>
    <s v="05A"/>
    <s v="0510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78"/>
    <s v="บิ๊กซี สระแก้ว"/>
    <s v="AU"/>
    <s v="05A"/>
    <s v="0510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78"/>
    <s v="บิ๊กซี สระแก้ว"/>
    <s v="AU"/>
    <s v="05A"/>
    <s v="0510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78"/>
    <s v="บิ๊กซี สระแก้ว"/>
    <s v="AU"/>
    <s v="05A"/>
    <s v="0510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578"/>
    <s v="บิ๊กซี สระแก้ว"/>
    <s v="AU"/>
    <s v="05A"/>
    <s v="0510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78"/>
    <s v="บิ๊กซี สระแก้ว"/>
    <s v="AU"/>
    <s v="05A"/>
    <s v="0510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78"/>
    <s v="บิ๊กซี สระแก้ว"/>
    <s v="AU"/>
    <s v="05A"/>
    <s v="0510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78"/>
    <s v="บิ๊กซี สระแก้ว"/>
    <s v="AU"/>
    <s v="05A"/>
    <s v="0510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79"/>
    <s v="เพชรบุรี (ถนนอนามัย)"/>
    <s v="ลูก HUB"/>
    <s v="05B"/>
    <s v="0512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79"/>
    <s v="เพชรบุรี (ถนนอนามัย)"/>
    <s v="ลูก HUB"/>
    <s v="05B"/>
    <s v="0512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579"/>
    <s v="เพชรบุรี (ถนนอนามัย)"/>
    <s v="ลูก HUB"/>
    <s v="05B"/>
    <s v="0512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579"/>
    <s v="เพชรบุรี (ถนนอนามัย)"/>
    <s v="ลูก HUB"/>
    <s v="05B"/>
    <s v="0512"/>
    <x v="1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579"/>
    <s v="เพชรบุรี (ถนนอนามัย)"/>
    <s v="ลูก HUB"/>
    <s v="05B"/>
    <s v="0512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79"/>
    <s v="เพชรบุรี (ถนนอนามัย)"/>
    <s v="ลูก HUB"/>
    <s v="05B"/>
    <s v="0512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80"/>
    <s v="อยุธยา (ตลาดแกรนด์)"/>
    <s v="ลูก HUB"/>
    <s v="05A"/>
    <s v="0513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80"/>
    <s v="อยุธยา (ตลาดแกรนด์)"/>
    <s v="ลูก HUB"/>
    <s v="05A"/>
    <s v="0513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80"/>
    <s v="อยุธยา (ตลาดแกรนด์)"/>
    <s v="ลูก HUB"/>
    <s v="05A"/>
    <s v="0513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80"/>
    <s v="อยุธยา (ตลาดแกรนด์)"/>
    <s v="ลูก HUB"/>
    <s v="05A"/>
    <s v="0513"/>
    <x v="1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580"/>
    <s v="อยุธยา (ตลาดแกรนด์)"/>
    <s v="ลูก HUB"/>
    <s v="05A"/>
    <s v="0513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80"/>
    <s v="อยุธยา (ตลาดแกรนด์)"/>
    <s v="ลูก HUB"/>
    <s v="05A"/>
    <s v="0513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80"/>
    <s v="อยุธยา (ตลาดแกรนด์)"/>
    <s v="ลูก HUB"/>
    <s v="05A"/>
    <s v="0513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81"/>
    <s v="บางปะอิน (ตลาดบ้านกรด)"/>
    <s v="AU"/>
    <s v="05A"/>
    <s v="0501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581"/>
    <s v="บางปะอิน (ตลาดบ้านกรด)"/>
    <s v="AU"/>
    <s v="05A"/>
    <s v="0501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81"/>
    <s v="บางปะอิน (ตลาดบ้านกรด)"/>
    <s v="AU"/>
    <s v="05A"/>
    <s v="0501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581"/>
    <s v="บางปะอิน (ตลาดบ้านกรด)"/>
    <s v="AU"/>
    <s v="05A"/>
    <s v="0501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581"/>
    <s v="บางปะอิน (ตลาดบ้านกรด)"/>
    <s v="AU"/>
    <s v="05A"/>
    <s v="0501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82"/>
    <s v="โพธาราม (ถนนโพธาราม)"/>
    <s v="ลูก Net"/>
    <s v="05B"/>
    <s v="0516"/>
    <x v="1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582"/>
    <s v="โพธาราม (ถนนโพธาราม)"/>
    <s v="ลูก Net"/>
    <s v="05B"/>
    <s v="0516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82"/>
    <s v="โพธาราม (ถนนโพธาราม)"/>
    <s v="ลูก Net"/>
    <s v="05B"/>
    <s v="0516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82"/>
    <s v="โพธาราม (ถนนโพธาราม)"/>
    <s v="ลูก Net"/>
    <s v="05B"/>
    <s v="0516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82"/>
    <s v="โพธาราม (ถนนโพธาราม)"/>
    <s v="ลูก Net"/>
    <s v="05B"/>
    <s v="0516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82"/>
    <s v="โพธาราม (ถนนโพธาราม)"/>
    <s v="ลูก Net"/>
    <s v="05B"/>
    <s v="0516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82"/>
    <s v="โพธาราม (ถนนโพธาราม)"/>
    <s v="ลูก Net"/>
    <s v="05B"/>
    <s v="0516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82"/>
    <s v="โพธาราม (ถนนโพธาราม)"/>
    <s v="ลูก Net"/>
    <s v="05B"/>
    <s v="0516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83"/>
    <s v="ท่าเรือ (หน้าตลาดกาญฯ)"/>
    <s v="ลูก Net"/>
    <s v="05B"/>
    <s v="0511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83"/>
    <s v="ท่าเรือ (หน้าตลาดกาญฯ)"/>
    <s v="ลูก Net"/>
    <s v="05B"/>
    <s v="0511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583"/>
    <s v="ท่าเรือ (หน้าตลาดกาญฯ)"/>
    <s v="ลูก Net"/>
    <s v="05B"/>
    <s v="0511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583"/>
    <s v="ท่าเรือ (หน้าตลาดกาญฯ)"/>
    <s v="ลูก Net"/>
    <s v="05B"/>
    <s v="0511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83"/>
    <s v="ท่าเรือ (หน้าตลาดกาญฯ)"/>
    <s v="ลูก Net"/>
    <s v="05B"/>
    <s v="0511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83"/>
    <s v="ท่าเรือ (หน้าตลาดกาญฯ)"/>
    <s v="ลูก Net"/>
    <s v="05B"/>
    <s v="0511"/>
    <x v="1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583"/>
    <s v="ท่าเรือ (หน้าตลาดกาญฯ)"/>
    <s v="ลูก Net"/>
    <s v="05B"/>
    <s v="0511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583"/>
    <s v="ท่าเรือ (หน้าตลาดกาญฯ)"/>
    <s v="ลูก Net"/>
    <s v="05B"/>
    <s v="0511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84"/>
    <s v="สระแก้ว (ซอยเทศบาล 19)"/>
    <s v="ลูก Net"/>
    <s v="05A"/>
    <s v="0510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84"/>
    <s v="สระแก้ว (ซอยเทศบาล 19)"/>
    <s v="ลูก Net"/>
    <s v="05A"/>
    <s v="0510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84"/>
    <s v="สระแก้ว (ซอยเทศบาล 19)"/>
    <s v="ลูก Net"/>
    <s v="05A"/>
    <s v="0510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84"/>
    <s v="สระแก้ว (ซอยเทศบาล 19)"/>
    <s v="ลูก Net"/>
    <s v="05A"/>
    <s v="0510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84"/>
    <s v="สระแก้ว (ซอยเทศบาล 19)"/>
    <s v="ลูก Net"/>
    <s v="05A"/>
    <s v="0510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84"/>
    <s v="สระแก้ว (ซอยเทศบาล 19)"/>
    <s v="ลูก Net"/>
    <s v="05A"/>
    <s v="0510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84"/>
    <s v="สระแก้ว (ซอยเทศบาล 19)"/>
    <s v="ลูก Net"/>
    <s v="05A"/>
    <s v="0510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84"/>
    <s v="สระแก้ว (ซอยเทศบาล 19)"/>
    <s v="ลูก Net"/>
    <s v="05A"/>
    <s v="0510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85"/>
    <s v="นครนายก (ตลาดเทศบาล)"/>
    <s v="ลูก Net"/>
    <s v="05A"/>
    <s v="0509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585"/>
    <s v="นครนายก (ตลาดเทศบาล)"/>
    <s v="ลูก Net"/>
    <s v="05A"/>
    <s v="0509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85"/>
    <s v="นครนายก (ตลาดเทศบาล)"/>
    <s v="ลูก Net"/>
    <s v="05A"/>
    <s v="0509"/>
    <x v="14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585"/>
    <s v="นครนายก (ตลาดเทศบาล)"/>
    <s v="ลูก Net"/>
    <s v="05A"/>
    <s v="0509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85"/>
    <s v="นครนายก (ตลาดเทศบาล)"/>
    <s v="ลูก Net"/>
    <s v="05A"/>
    <s v="0509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85"/>
    <s v="นครนายก (ตลาดเทศบาล)"/>
    <s v="ลูก Net"/>
    <s v="05A"/>
    <s v="0509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86"/>
    <s v="ชัยนาท (สถานีดับเพลิง)"/>
    <s v="ลูก Net"/>
    <s v="05B"/>
    <s v="0505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86"/>
    <s v="ชัยนาท (สถานีดับเพลิง)"/>
    <s v="ลูก Net"/>
    <s v="05B"/>
    <s v="0505"/>
    <x v="14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586"/>
    <s v="ชัยนาท (สถานีดับเพลิง)"/>
    <s v="ลูก Net"/>
    <s v="05B"/>
    <s v="0505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86"/>
    <s v="ชัยนาท (สถานีดับเพลิง)"/>
    <s v="ลูก Net"/>
    <s v="05B"/>
    <s v="0505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86"/>
    <s v="ชัยนาท (สถานีดับเพลิง)"/>
    <s v="ลูก Net"/>
    <s v="05B"/>
    <s v="0505"/>
    <x v="1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587"/>
    <s v="โลตัส โคกสำโรง"/>
    <s v="AU"/>
    <s v="05A"/>
    <s v="0507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87"/>
    <s v="โลตัส โคกสำโรง"/>
    <s v="AU"/>
    <s v="05A"/>
    <s v="0507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87"/>
    <s v="โลตัส โคกสำโรง"/>
    <s v="AU"/>
    <s v="05A"/>
    <s v="0507"/>
    <x v="1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587"/>
    <s v="โลตัส โคกสำโรง"/>
    <s v="AU"/>
    <s v="05A"/>
    <s v="0507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87"/>
    <s v="โลตัส โคกสำโรง"/>
    <s v="AU"/>
    <s v="05A"/>
    <s v="0507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587"/>
    <s v="โลตัส โคกสำโรง"/>
    <s v="AU"/>
    <s v="05A"/>
    <s v="0507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87"/>
    <s v="โลตัส โคกสำโรง"/>
    <s v="AU"/>
    <s v="05A"/>
    <s v="0507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88"/>
    <s v="อยุธยา (ตรงข้ามตลาดเจ้าพรหม)"/>
    <s v="ลูก HUB"/>
    <s v="05A"/>
    <s v="0513"/>
    <x v="1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588"/>
    <s v="อยุธยา (ตรงข้ามตลาดเจ้าพรหม)"/>
    <s v="ลูก HUB"/>
    <s v="05A"/>
    <s v="0513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88"/>
    <s v="อยุธยา (ตรงข้ามตลาดเจ้าพรหม)"/>
    <s v="ลูก HUB"/>
    <s v="05A"/>
    <s v="0513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88"/>
    <s v="อยุธยา (ตรงข้ามตลาดเจ้าพรหม)"/>
    <s v="ลูก HUB"/>
    <s v="05A"/>
    <s v="0513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88"/>
    <s v="อยุธยา (ตรงข้ามตลาดเจ้าพรหม)"/>
    <s v="ลูก HUB"/>
    <s v="05A"/>
    <s v="0513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88"/>
    <s v="อยุธยา (ตรงข้ามตลาดเจ้าพรหม)"/>
    <s v="ลูก HUB"/>
    <s v="05A"/>
    <s v="0513"/>
    <x v="14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588"/>
    <s v="อยุธยา (ตรงข้ามตลาดเจ้าพรหม)"/>
    <s v="ลูก HUB"/>
    <s v="05A"/>
    <s v="0513"/>
    <x v="14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588"/>
    <s v="อยุธยา (ตรงข้ามตลาดเจ้าพรหม)"/>
    <s v="ลูก HUB"/>
    <s v="05A"/>
    <s v="0513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89"/>
    <s v="ปากท่อ"/>
    <s v="AU"/>
    <s v="05B"/>
    <s v="0516"/>
    <x v="1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589"/>
    <s v="ปากท่อ"/>
    <s v="AU"/>
    <s v="05B"/>
    <s v="0516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89"/>
    <s v="ปากท่อ"/>
    <s v="AU"/>
    <s v="05B"/>
    <s v="0516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89"/>
    <s v="ปากท่อ"/>
    <s v="AU"/>
    <s v="05B"/>
    <s v="0516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89"/>
    <s v="ปากท่อ"/>
    <s v="AU"/>
    <s v="05B"/>
    <s v="0516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89"/>
    <s v="ปากท่อ"/>
    <s v="AU"/>
    <s v="05B"/>
    <s v="0516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589"/>
    <s v="ปากท่อ"/>
    <s v="AU"/>
    <s v="05B"/>
    <s v="0516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89"/>
    <s v="ปากท่อ"/>
    <s v="AU"/>
    <s v="05B"/>
    <s v="0516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90"/>
    <s v="พระพุทธบาท (ตลาดจอมพล ป.)"/>
    <s v="ลูก Net"/>
    <s v="05A"/>
    <s v="0504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90"/>
    <s v="พระพุทธบาท (ตลาดจอมพล ป.)"/>
    <s v="ลูก Net"/>
    <s v="05A"/>
    <s v="0504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90"/>
    <s v="พระพุทธบาท (ตลาดจอมพล ป.)"/>
    <s v="ลูก Net"/>
    <s v="05A"/>
    <s v="0504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90"/>
    <s v="พระพุทธบาท (ตลาดจอมพล ป.)"/>
    <s v="ลูก Net"/>
    <s v="05A"/>
    <s v="0504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90"/>
    <s v="พระพุทธบาท (ตลาดจอมพล ป.)"/>
    <s v="ลูก Net"/>
    <s v="05A"/>
    <s v="0504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90"/>
    <s v="พระพุทธบาท (ตลาดจอมพล ป.)"/>
    <s v="ลูก Net"/>
    <s v="05A"/>
    <s v="0504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90"/>
    <s v="พระพุทธบาท (ตลาดจอมพล ป.)"/>
    <s v="ลูก Net"/>
    <s v="05A"/>
    <s v="0504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91"/>
    <s v="บ้านลาด"/>
    <s v="AU"/>
    <s v="05B"/>
    <s v="0515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91"/>
    <s v="บ้านลาด"/>
    <s v="AU"/>
    <s v="05B"/>
    <s v="0515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91"/>
    <s v="บ้านลาด"/>
    <s v="AU"/>
    <s v="05B"/>
    <s v="0515"/>
    <x v="14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591"/>
    <s v="บ้านลาด"/>
    <s v="AU"/>
    <s v="05B"/>
    <s v="0515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91"/>
    <s v="บ้านลาด"/>
    <s v="AU"/>
    <s v="05B"/>
    <s v="0515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591"/>
    <s v="บ้านลาด"/>
    <s v="AU"/>
    <s v="05B"/>
    <s v="0515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91"/>
    <s v="บ้านลาด"/>
    <s v="AU"/>
    <s v="05B"/>
    <s v="0515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92"/>
    <s v="ท็อปส์สิงห์บุรี"/>
    <s v="ลูก HUB"/>
    <s v="05B"/>
    <s v="0506"/>
    <x v="14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592"/>
    <s v="ท็อปส์สิงห์บุรี"/>
    <s v="ลูก HUB"/>
    <s v="05B"/>
    <s v="0506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92"/>
    <s v="ท็อปส์สิงห์บุรี"/>
    <s v="ลูก HUB"/>
    <s v="05B"/>
    <s v="0506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592"/>
    <s v="ท็อปส์สิงห์บุรี"/>
    <s v="ลูก HUB"/>
    <s v="05B"/>
    <s v="0506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92"/>
    <s v="ท็อปส์สิงห์บุรี"/>
    <s v="ลูก HUB"/>
    <s v="05B"/>
    <s v="0506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93"/>
    <s v="สระบุรี (ตลาดเทศบาล)"/>
    <s v="ลูก HUB"/>
    <s v="05A"/>
    <s v="0504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593"/>
    <s v="สระบุรี (ตลาดเทศบาล)"/>
    <s v="ลูก HUB"/>
    <s v="05A"/>
    <s v="0504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593"/>
    <s v="สระบุรี (ตลาดเทศบาล)"/>
    <s v="ลูก HUB"/>
    <s v="05A"/>
    <s v="0504"/>
    <x v="14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593"/>
    <s v="สระบุรี (ตลาดเทศบาล)"/>
    <s v="ลูก HUB"/>
    <s v="05A"/>
    <s v="0504"/>
    <x v="1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593"/>
    <s v="สระบุรี (ตลาดเทศบาล)"/>
    <s v="ลูก HUB"/>
    <s v="05A"/>
    <s v="0504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93"/>
    <s v="สระบุรี (ตลาดเทศบาล)"/>
    <s v="ลูก HUB"/>
    <s v="05A"/>
    <s v="0504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93"/>
    <s v="สระบุรี (ตลาดเทศบาล)"/>
    <s v="ลูก HUB"/>
    <s v="05A"/>
    <s v="0504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93"/>
    <s v="สระบุรี (ตลาดเทศบาล)"/>
    <s v="ลูก HUB"/>
    <s v="05A"/>
    <s v="0504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593"/>
    <s v="สระบุรี (ตลาดเทศบาล)"/>
    <s v="ลูก HUB"/>
    <s v="05A"/>
    <s v="0504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94"/>
    <s v="อู่ทอง (ถนนท้าวอู่ทอง)"/>
    <s v="ลูก Net"/>
    <s v="05B"/>
    <s v="0517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94"/>
    <s v="อู่ทอง (ถนนท้าวอู่ทอง)"/>
    <s v="ลูก Net"/>
    <s v="05B"/>
    <s v="0517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94"/>
    <s v="อู่ทอง (ถนนท้าวอู่ทอง)"/>
    <s v="ลูก Net"/>
    <s v="05B"/>
    <s v="0517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594"/>
    <s v="อู่ทอง (ถนนท้าวอู่ทอง)"/>
    <s v="ลูก Net"/>
    <s v="05B"/>
    <s v="0517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94"/>
    <s v="อู่ทอง (ถนนท้าวอู่ทอง)"/>
    <s v="ลูก Net"/>
    <s v="05B"/>
    <s v="0517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94"/>
    <s v="อู่ทอง (ถนนท้าวอู่ทอง)"/>
    <s v="ลูก Net"/>
    <s v="05B"/>
    <s v="0517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595"/>
    <s v="พระอินทร์ (ซอยสุขาภิบาล 3)"/>
    <s v="ลูก Net"/>
    <s v="05A"/>
    <s v="0501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95"/>
    <s v="พระอินทร์ (ซอยสุขาภิบาล 3)"/>
    <s v="ลูก Net"/>
    <s v="05A"/>
    <s v="0501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95"/>
    <s v="พระอินทร์ (ซอยสุขาภิบาล 3)"/>
    <s v="ลูก Net"/>
    <s v="05A"/>
    <s v="0501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95"/>
    <s v="พระอินทร์ (ซอยสุขาภิบาล 3)"/>
    <s v="ลูก Net"/>
    <s v="05A"/>
    <s v="0501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95"/>
    <s v="พระอินทร์ (ซอยสุขาภิบาล 3)"/>
    <s v="ลูก Net"/>
    <s v="05A"/>
    <s v="0501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96"/>
    <s v="บางปะหัน"/>
    <s v="AU"/>
    <s v="05A"/>
    <s v="0513"/>
    <x v="14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596"/>
    <s v="บางปะหัน"/>
    <s v="AU"/>
    <s v="05A"/>
    <s v="0513"/>
    <x v="14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596"/>
    <s v="บางปะหัน"/>
    <s v="AU"/>
    <s v="05A"/>
    <s v="0513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96"/>
    <s v="บางปะหัน"/>
    <s v="AU"/>
    <s v="05A"/>
    <s v="0513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96"/>
    <s v="บางปะหัน"/>
    <s v="AU"/>
    <s v="05A"/>
    <s v="0513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596"/>
    <s v="บางปะหัน"/>
    <s v="AU"/>
    <s v="05A"/>
    <s v="0513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96"/>
    <s v="บางปะหัน"/>
    <s v="AU"/>
    <s v="05A"/>
    <s v="0513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96"/>
    <s v="บางปะหัน"/>
    <s v="AU"/>
    <s v="05A"/>
    <s v="0513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96"/>
    <s v="บางปะหัน"/>
    <s v="AU"/>
    <s v="05A"/>
    <s v="0513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97"/>
    <s v="โลตัส อ่างทอง"/>
    <s v="AU"/>
    <s v="05A"/>
    <s v="0503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597"/>
    <s v="โลตัส อ่างทอง"/>
    <s v="AU"/>
    <s v="05A"/>
    <s v="0503"/>
    <x v="14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597"/>
    <s v="โลตัส อ่างทอง"/>
    <s v="AU"/>
    <s v="05A"/>
    <s v="0503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97"/>
    <s v="โลตัส อ่างทอง"/>
    <s v="AU"/>
    <s v="05A"/>
    <s v="0503"/>
    <x v="14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597"/>
    <s v="โลตัส อ่างทอง"/>
    <s v="AU"/>
    <s v="05A"/>
    <s v="0503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97"/>
    <s v="โลตัส อ่างทอง"/>
    <s v="AU"/>
    <s v="05A"/>
    <s v="0503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97"/>
    <s v="โลตัส อ่างทอง"/>
    <s v="AU"/>
    <s v="05A"/>
    <s v="0503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97"/>
    <s v="โลตัส อ่างทอง"/>
    <s v="AU"/>
    <s v="05A"/>
    <s v="0503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598"/>
    <s v="กาญจนบุรี (หน้ากนกกาญจน์)"/>
    <s v="ลูก HUB"/>
    <s v="05B"/>
    <s v="0511"/>
    <x v="14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598"/>
    <s v="กาญจนบุรี (หน้ากนกกาญจน์)"/>
    <s v="ลูก HUB"/>
    <s v="05B"/>
    <s v="0511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598"/>
    <s v="กาญจนบุรี (หน้ากนกกาญจน์)"/>
    <s v="ลูก HUB"/>
    <s v="05B"/>
    <s v="0511"/>
    <x v="14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598"/>
    <s v="กาญจนบุรี (หน้ากนกกาญจน์)"/>
    <s v="ลูก HUB"/>
    <s v="05B"/>
    <s v="0511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598"/>
    <s v="กาญจนบุรี (หน้ากนกกาญจน์)"/>
    <s v="ลูก HUB"/>
    <s v="05B"/>
    <s v="0511"/>
    <x v="14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598"/>
    <s v="กาญจนบุรี (หน้ากนกกาญจน์)"/>
    <s v="ลูก HUB"/>
    <s v="05B"/>
    <s v="0511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598"/>
    <s v="กาญจนบุรี (หน้ากนกกาญจน์)"/>
    <s v="ลูก HUB"/>
    <s v="05B"/>
    <s v="0511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599"/>
    <s v="โรบินสัน สระบุรี"/>
    <s v="ลูก HUB"/>
    <s v="05A"/>
    <s v="0508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599"/>
    <s v="โรบินสัน สระบุรี"/>
    <s v="ลูก HUB"/>
    <s v="05A"/>
    <s v="0508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599"/>
    <s v="โรบินสัน สระบุรี"/>
    <s v="ลูก HUB"/>
    <s v="05A"/>
    <s v="0508"/>
    <x v="14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599"/>
    <s v="โรบินสัน สระบุรี"/>
    <s v="ลูก HUB"/>
    <s v="05A"/>
    <s v="0508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599"/>
    <s v="โรบินสัน สระบุรี"/>
    <s v="ลูก HUB"/>
    <s v="05A"/>
    <s v="0508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599"/>
    <s v="โรบินสัน สระบุรี"/>
    <s v="ลูก HUB"/>
    <s v="05A"/>
    <s v="0508"/>
    <x v="14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599"/>
    <s v="โรบินสัน สระบุรี"/>
    <s v="ลูก HUB"/>
    <s v="05A"/>
    <s v="0508"/>
    <x v="1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599"/>
    <s v="โรบินสัน สระบุรี"/>
    <s v="ลูก HUB"/>
    <s v="05A"/>
    <s v="0508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599"/>
    <s v="โรบินสัน สระบุรี"/>
    <s v="ลูก HUB"/>
    <s v="05A"/>
    <s v="0508"/>
    <x v="14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599"/>
    <s v="โรบินสัน สระบุรี"/>
    <s v="ลูก HUB"/>
    <s v="05A"/>
    <s v="0508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599"/>
    <s v="โรบินสัน สระบุรี"/>
    <s v="ลูก HUB"/>
    <s v="05A"/>
    <s v="0508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599"/>
    <s v="โรบินสัน สระบุรี"/>
    <s v="ลูก HUB"/>
    <s v="05A"/>
    <s v="0508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00"/>
    <s v="โลตัส สามชุก"/>
    <s v="AU"/>
    <s v="05B"/>
    <s v="0506"/>
    <x v="14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600"/>
    <s v="โลตัส สามชุก"/>
    <s v="AU"/>
    <s v="05B"/>
    <s v="0506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00"/>
    <s v="โลตัส สามชุก"/>
    <s v="AU"/>
    <s v="05B"/>
    <s v="0506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600"/>
    <s v="โลตัส สามชุก"/>
    <s v="AU"/>
    <s v="05B"/>
    <s v="0506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00"/>
    <s v="โลตัส สามชุก"/>
    <s v="AU"/>
    <s v="05B"/>
    <s v="0506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00"/>
    <s v="โลตัส สามชุก"/>
    <s v="AU"/>
    <s v="05B"/>
    <s v="0506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00"/>
    <s v="โลตัส สามชุก"/>
    <s v="AU"/>
    <s v="05B"/>
    <s v="0506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00"/>
    <s v="โลตัส สามชุก"/>
    <s v="AU"/>
    <s v="05B"/>
    <s v="0506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01"/>
    <s v="บิ๊กซีBC ลพบุรี"/>
    <s v="ลูก HUB"/>
    <s v="05A"/>
    <s v="0504"/>
    <x v="14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601"/>
    <s v="บิ๊กซีBC ลพบุรี"/>
    <s v="ลูก HUB"/>
    <s v="05A"/>
    <s v="0504"/>
    <x v="14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1601"/>
    <s v="บิ๊กซีBC ลพบุรี"/>
    <s v="ลูก HUB"/>
    <s v="05A"/>
    <s v="0504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01"/>
    <s v="บิ๊กซีBC ลพบุรี"/>
    <s v="ลูก HUB"/>
    <s v="05A"/>
    <s v="0504"/>
    <x v="14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601"/>
    <s v="บิ๊กซีBC ลพบุรี"/>
    <s v="ลูก HUB"/>
    <s v="05A"/>
    <s v="0504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01"/>
    <s v="บิ๊กซีBC ลพบุรี"/>
    <s v="ลูก HUB"/>
    <s v="05A"/>
    <s v="0504"/>
    <x v="14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601"/>
    <s v="บิ๊กซีBC ลพบุรี"/>
    <s v="ลูก HUB"/>
    <s v="05A"/>
    <s v="0504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01"/>
    <s v="บิ๊กซีBC ลพบุรี"/>
    <s v="ลูก HUB"/>
    <s v="05A"/>
    <s v="0504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01"/>
    <s v="บิ๊กซีBC ลพบุรี"/>
    <s v="ลูก HUB"/>
    <s v="05A"/>
    <s v="0504"/>
    <x v="14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601"/>
    <s v="บิ๊กซีBC ลพบุรี"/>
    <s v="ลูก HUB"/>
    <s v="05A"/>
    <s v="0504"/>
    <x v="14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02"/>
    <s v="บิ๊กซีBC เพชรบุรี"/>
    <s v="ลูก HUB"/>
    <s v="05B"/>
    <s v="0512"/>
    <x v="1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02"/>
    <s v="บิ๊กซีBC เพชรบุรี"/>
    <s v="ลูก HUB"/>
    <s v="05B"/>
    <s v="0512"/>
    <x v="14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02"/>
    <s v="บิ๊กซีBC เพชรบุรี"/>
    <s v="ลูก HUB"/>
    <s v="05B"/>
    <s v="0512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02"/>
    <s v="บิ๊กซีBC เพชรบุรี"/>
    <s v="ลูก HUB"/>
    <s v="05B"/>
    <s v="0512"/>
    <x v="14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602"/>
    <s v="บิ๊กซีBC เพชรบุรี"/>
    <s v="ลูก HUB"/>
    <s v="05B"/>
    <s v="0512"/>
    <x v="14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02"/>
    <s v="บิ๊กซีBC เพชรบุรี"/>
    <s v="ลูก HUB"/>
    <s v="05B"/>
    <s v="0512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02"/>
    <s v="บิ๊กซีBC เพชรบุรี"/>
    <s v="ลูก HUB"/>
    <s v="05B"/>
    <s v="0512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02"/>
    <s v="บิ๊กซีBC เพชรบุรี"/>
    <s v="ลูก HUB"/>
    <s v="05B"/>
    <s v="0512"/>
    <x v="14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02"/>
    <s v="บิ๊กซีBC เพชรบุรี"/>
    <s v="ลูก HUB"/>
    <s v="05B"/>
    <s v="0512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03"/>
    <s v="บิ๊กซีBC อ่างทอง"/>
    <s v="ลูก Net"/>
    <s v="05A"/>
    <s v="0503"/>
    <x v="14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03"/>
    <s v="บิ๊กซีBC อ่างทอง"/>
    <s v="ลูก Net"/>
    <s v="05A"/>
    <s v="0503"/>
    <x v="14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03"/>
    <s v="บิ๊กซีBC อ่างทอง"/>
    <s v="ลูก Net"/>
    <s v="05A"/>
    <s v="0503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03"/>
    <s v="บิ๊กซีBC อ่างทอง"/>
    <s v="ลูก Net"/>
    <s v="05A"/>
    <s v="0503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03"/>
    <s v="บิ๊กซีBC อ่างทอง"/>
    <s v="ลูก Net"/>
    <s v="05A"/>
    <s v="0503"/>
    <x v="14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603"/>
    <s v="บิ๊กซีBC อ่างทอง"/>
    <s v="ลูก Net"/>
    <s v="05A"/>
    <s v="0503"/>
    <x v="14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603"/>
    <s v="บิ๊กซีBC อ่างทอง"/>
    <s v="ลูก Net"/>
    <s v="05A"/>
    <s v="0503"/>
    <x v="14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603"/>
    <s v="บิ๊กซีBC อ่างทอง"/>
    <s v="ลูก Net"/>
    <s v="05A"/>
    <s v="0503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03"/>
    <s v="บิ๊กซีBC อ่างทอง"/>
    <s v="ลูก Net"/>
    <s v="05A"/>
    <s v="0503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04"/>
    <s v="บิ๊กซีBC สมุทรสงคราม"/>
    <s v="ลูก HUB"/>
    <s v="05B"/>
    <s v="0512"/>
    <x v="14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604"/>
    <s v="บิ๊กซีBC สมุทรสงคราม"/>
    <s v="ลูก HUB"/>
    <s v="05B"/>
    <s v="0512"/>
    <x v="14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04"/>
    <s v="บิ๊กซีBC สมุทรสงคราม"/>
    <s v="ลูก HUB"/>
    <s v="05B"/>
    <s v="0512"/>
    <x v="14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04"/>
    <s v="บิ๊กซีBC สมุทรสงคราม"/>
    <s v="ลูก HUB"/>
    <s v="05B"/>
    <s v="0512"/>
    <x v="14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04"/>
    <s v="บิ๊กซีBC สมุทรสงคราม"/>
    <s v="ลูก HUB"/>
    <s v="05B"/>
    <s v="0512"/>
    <x v="14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04"/>
    <s v="บิ๊กซีBC สมุทรสงคราม"/>
    <s v="ลูก HUB"/>
    <s v="05B"/>
    <s v="0512"/>
    <x v="14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04"/>
    <s v="บิ๊กซีBC สมุทรสงคราม"/>
    <s v="ลูก HUB"/>
    <s v="05B"/>
    <s v="0512"/>
    <x v="14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04"/>
    <s v="บิ๊กซีBC สมุทรสงคราม"/>
    <s v="ลูก HUB"/>
    <s v="05B"/>
    <s v="0512"/>
    <x v="14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04"/>
    <s v="บิ๊กซีBC สมุทรสงคราม"/>
    <s v="ลูก HUB"/>
    <s v="05B"/>
    <s v="0512"/>
    <x v="14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05"/>
    <s v="สมุทรปราการ (ถนนนารายณ์)"/>
    <s v="ลูก HUB"/>
    <s v="01B"/>
    <s v="0112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05"/>
    <s v="สมุทรปราการ (ถนนนารายณ์)"/>
    <s v="ลูก HUB"/>
    <s v="01B"/>
    <s v="0112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05"/>
    <s v="สมุทรปราการ (ถนนนารายณ์)"/>
    <s v="ลูก HUB"/>
    <s v="01B"/>
    <s v="0112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05"/>
    <s v="สมุทรปราการ (ถนนนารายณ์)"/>
    <s v="ลูก HUB"/>
    <s v="01B"/>
    <s v="0112"/>
    <x v="15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605"/>
    <s v="สมุทรปราการ (ถนนนารายณ์)"/>
    <s v="ลูก HUB"/>
    <s v="01B"/>
    <s v="0112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05"/>
    <s v="สมุทรปราการ (ถนนนารายณ์)"/>
    <s v="ลูก HUB"/>
    <s v="01B"/>
    <s v="0112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05"/>
    <s v="สมุทรปราการ (ถนนนารายณ์)"/>
    <s v="ลูก HUB"/>
    <s v="01B"/>
    <s v="0112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06"/>
    <s v="บางพลี"/>
    <s v="ลูก HUB"/>
    <s v="01B"/>
    <s v="0109"/>
    <x v="15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606"/>
    <s v="บางพลี"/>
    <s v="ลูก HUB"/>
    <s v="01B"/>
    <s v="0109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06"/>
    <s v="บางพลี"/>
    <s v="ลูก HUB"/>
    <s v="01B"/>
    <s v="0109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606"/>
    <s v="บางพลี"/>
    <s v="ลูก HUB"/>
    <s v="01B"/>
    <s v="0109"/>
    <x v="15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606"/>
    <s v="บางพลี"/>
    <s v="ลูก HUB"/>
    <s v="01B"/>
    <s v="0109"/>
    <x v="15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606"/>
    <s v="บางพลี"/>
    <s v="ลูก HUB"/>
    <s v="01B"/>
    <s v="0109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06"/>
    <s v="บางพลี"/>
    <s v="ลูก HUB"/>
    <s v="01B"/>
    <s v="0109"/>
    <x v="1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606"/>
    <s v="บางพลี"/>
    <s v="ลูก HUB"/>
    <s v="01B"/>
    <s v="0109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606"/>
    <s v="บางพลี"/>
    <s v="ลูก HUB"/>
    <s v="01B"/>
    <s v="0109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07"/>
    <s v="กระทุ่มแบน (ซ.สุคนธวิท 6)"/>
    <s v="ลูก HUB"/>
    <s v="02B"/>
    <s v="0207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07"/>
    <s v="กระทุ่มแบน (ซ.สุคนธวิท 6)"/>
    <s v="ลูก HUB"/>
    <s v="02B"/>
    <s v="0207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07"/>
    <s v="กระทุ่มแบน (ซ.สุคนธวิท 6)"/>
    <s v="ลูก HUB"/>
    <s v="02B"/>
    <s v="0207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07"/>
    <s v="กระทุ่มแบน (ซ.สุคนธวิท 6)"/>
    <s v="ลูก HUB"/>
    <s v="02B"/>
    <s v="0207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07"/>
    <s v="กระทุ่มแบน (ซ.สุคนธวิท 6)"/>
    <s v="ลูก HUB"/>
    <s v="02B"/>
    <s v="0207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07"/>
    <s v="กระทุ่มแบน (ซ.สุคนธวิท 6)"/>
    <s v="ลูก HUB"/>
    <s v="02B"/>
    <s v="0207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07"/>
    <s v="กระทุ่มแบน (ซ.สุคนธวิท 6)"/>
    <s v="ลูก HUB"/>
    <s v="02B"/>
    <s v="0207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07"/>
    <s v="กระทุ่มแบน (ซ.สุคนธวิท 6)"/>
    <s v="ลูก HUB"/>
    <s v="02B"/>
    <s v="0207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08"/>
    <s v="หนามแดง (ตรงข้ามตลาด)"/>
    <s v="ลูก HUB"/>
    <s v="01B"/>
    <s v="0109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608"/>
    <s v="หนามแดง (ตรงข้ามตลาด)"/>
    <s v="ลูก HUB"/>
    <s v="01B"/>
    <s v="0109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08"/>
    <s v="หนามแดง (ตรงข้ามตลาด)"/>
    <s v="ลูก HUB"/>
    <s v="01B"/>
    <s v="0109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08"/>
    <s v="หนามแดง (ตรงข้ามตลาด)"/>
    <s v="ลูก HUB"/>
    <s v="01B"/>
    <s v="0109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08"/>
    <s v="หนามแดง (ตรงข้ามตลาด)"/>
    <s v="ลูก HUB"/>
    <s v="01B"/>
    <s v="0109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08"/>
    <s v="หนามแดง (ตรงข้ามตลาด)"/>
    <s v="ลูก HUB"/>
    <s v="01B"/>
    <s v="0109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08"/>
    <s v="หนามแดง (ตรงข้ามตลาด)"/>
    <s v="ลูก HUB"/>
    <s v="01B"/>
    <s v="0109"/>
    <x v="1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608"/>
    <s v="หนามแดง (ตรงข้ามตลาด)"/>
    <s v="ลูก HUB"/>
    <s v="01B"/>
    <s v="0109"/>
    <x v="15"/>
    <s v="STS-190611-02"/>
    <s v="CL"/>
    <s v="CL50"/>
    <s v="DUNA P COLORS (CL50) (2)"/>
    <x v="0"/>
    <m/>
    <x v="13"/>
    <m/>
    <m/>
    <m/>
    <m/>
    <m/>
    <x v="0"/>
    <s v="SCG"/>
    <n v="15"/>
    <s v="กล่อง"/>
  </r>
  <r>
    <d v="2019-06-11T00:00:00"/>
    <d v="2019-06-21T00:00:00"/>
    <m/>
    <m/>
    <m/>
    <m/>
    <m/>
    <m/>
    <x v="1608"/>
    <s v="หนามแดง (ตรงข้ามตลาด)"/>
    <s v="ลูก HUB"/>
    <s v="01B"/>
    <s v="0109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09"/>
    <s v="สมุทรสาคร (วงเวียนน้ำพุ)"/>
    <s v="HUB"/>
    <s v="02A"/>
    <s v="0210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09"/>
    <s v="สมุทรสาคร (วงเวียนน้ำพุ)"/>
    <s v="HUB"/>
    <s v="02A"/>
    <s v="0210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09"/>
    <s v="สมุทรสาคร (วงเวียนน้ำพุ)"/>
    <s v="HUB"/>
    <s v="02A"/>
    <s v="0210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09"/>
    <s v="สมุทรสาคร (วงเวียนน้ำพุ)"/>
    <s v="HUB"/>
    <s v="02A"/>
    <s v="0210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09"/>
    <s v="สมุทรสาคร (วงเวียนน้ำพุ)"/>
    <s v="HUB"/>
    <s v="02A"/>
    <s v="0210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09"/>
    <s v="สมุทรสาคร (วงเวียนน้ำพุ)"/>
    <s v="HUB"/>
    <s v="02A"/>
    <s v="0210"/>
    <x v="1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609"/>
    <s v="สมุทรสาคร (วงเวียนน้ำพุ)"/>
    <s v="HUB"/>
    <s v="02A"/>
    <s v="0210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09"/>
    <s v="สมุทรสาคร (วงเวียนน้ำพุ)"/>
    <s v="HUB"/>
    <s v="02A"/>
    <s v="0210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09"/>
    <s v="สมุทรสาคร (วงเวียนน้ำพุ)"/>
    <s v="HUB"/>
    <s v="02A"/>
    <s v="0210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609"/>
    <s v="สมุทรสาคร (วงเวียนน้ำพุ)"/>
    <s v="HUB"/>
    <s v="02A"/>
    <s v="0210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10"/>
    <s v="นครปฐม (ตลาดทรัพย์สินฯ)"/>
    <s v="ลูก HUB"/>
    <s v="02B"/>
    <s v="0208"/>
    <x v="15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610"/>
    <s v="นครปฐม (ตลาดทรัพย์สินฯ)"/>
    <s v="ลูก HUB"/>
    <s v="02B"/>
    <s v="0208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10"/>
    <s v="นครปฐม (ตลาดทรัพย์สินฯ)"/>
    <s v="ลูก HUB"/>
    <s v="02B"/>
    <s v="0208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10"/>
    <s v="นครปฐม (ตลาดทรัพย์สินฯ)"/>
    <s v="ลูก HUB"/>
    <s v="02B"/>
    <s v="0208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10"/>
    <s v="นครปฐม (ตลาดทรัพย์สินฯ)"/>
    <s v="ลูก HUB"/>
    <s v="02B"/>
    <s v="0208"/>
    <x v="15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610"/>
    <s v="นครปฐม (ตลาดทรัพย์สินฯ)"/>
    <s v="ลูก HUB"/>
    <s v="02B"/>
    <s v="0208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10"/>
    <s v="นครปฐม (ตลาดทรัพย์สินฯ)"/>
    <s v="ลูก HUB"/>
    <s v="02B"/>
    <s v="0208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10"/>
    <s v="นครปฐม (ตลาดทรัพย์สินฯ)"/>
    <s v="ลูก HUB"/>
    <s v="02B"/>
    <s v="0208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610"/>
    <s v="นครปฐม (ตลาดทรัพย์สินฯ)"/>
    <s v="ลูก HUB"/>
    <s v="02B"/>
    <s v="0208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11"/>
    <s v="ปทุมธานี (ถนนเจริญผลพัฒนา)"/>
    <s v="AU"/>
    <s v="04A"/>
    <s v="0401"/>
    <x v="15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1611"/>
    <s v="ปทุมธานี (ถนนเจริญผลพัฒนา)"/>
    <s v="AU"/>
    <s v="04A"/>
    <s v="0401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11"/>
    <s v="ปทุมธานี (ถนนเจริญผลพัฒนา)"/>
    <s v="AU"/>
    <s v="04A"/>
    <s v="0401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611"/>
    <s v="ปทุมธานี (ถนนเจริญผลพัฒนา)"/>
    <s v="AU"/>
    <s v="04A"/>
    <s v="0401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11"/>
    <s v="ปทุมธานี (ถนนเจริญผลพัฒนา)"/>
    <s v="AU"/>
    <s v="04A"/>
    <s v="0401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11"/>
    <s v="ปทุมธานี (ถนนเจริญผลพัฒนา)"/>
    <s v="AU"/>
    <s v="04A"/>
    <s v="0401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11"/>
    <s v="ปทุมธานี (ถนนเจริญผลพัฒนา)"/>
    <s v="AU"/>
    <s v="04A"/>
    <s v="0401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11"/>
    <s v="ปทุมธานี (ถนนเจริญผลพัฒนา)"/>
    <s v="AU"/>
    <s v="04A"/>
    <s v="0401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12"/>
    <s v="กิ่งแก้ว"/>
    <s v="ลูก Net"/>
    <s v="01B"/>
    <s v="0108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12"/>
    <s v="กิ่งแก้ว"/>
    <s v="ลูก Net"/>
    <s v="01B"/>
    <s v="0108"/>
    <x v="1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612"/>
    <s v="กิ่งแก้ว"/>
    <s v="ลูก Net"/>
    <s v="01B"/>
    <s v="0108"/>
    <x v="1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612"/>
    <s v="กิ่งแก้ว"/>
    <s v="ลูก Net"/>
    <s v="01B"/>
    <s v="0108"/>
    <x v="1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612"/>
    <s v="กิ่งแก้ว"/>
    <s v="ลูก Net"/>
    <s v="01B"/>
    <s v="0108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12"/>
    <s v="กิ่งแก้ว"/>
    <s v="ลูก Net"/>
    <s v="01B"/>
    <s v="0108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12"/>
    <s v="กิ่งแก้ว"/>
    <s v="ลูก Net"/>
    <s v="01B"/>
    <s v="0108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12"/>
    <s v="กิ่งแก้ว"/>
    <s v="ลูก Net"/>
    <s v="01B"/>
    <s v="0108"/>
    <x v="15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612"/>
    <s v="กิ่งแก้ว"/>
    <s v="ลูก Net"/>
    <s v="01B"/>
    <s v="0108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13"/>
    <s v="ตลาดเอี่ยมสมบัติ"/>
    <s v="ลูก HUB"/>
    <s v="01B"/>
    <s v="0107"/>
    <x v="15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613"/>
    <s v="ตลาดเอี่ยมสมบัติ"/>
    <s v="ลูก HUB"/>
    <s v="01B"/>
    <s v="0107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13"/>
    <s v="ตลาดเอี่ยมสมบัติ"/>
    <s v="ลูก HUB"/>
    <s v="01B"/>
    <s v="0107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13"/>
    <s v="ตลาดเอี่ยมสมบัติ"/>
    <s v="ลูก HUB"/>
    <s v="01B"/>
    <s v="0107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13"/>
    <s v="ตลาดเอี่ยมสมบัติ"/>
    <s v="ลูก HUB"/>
    <s v="01B"/>
    <s v="0107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13"/>
    <s v="ตลาดเอี่ยมสมบัติ"/>
    <s v="ลูก HUB"/>
    <s v="01B"/>
    <s v="0107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13"/>
    <s v="ตลาดเอี่ยมสมบัติ"/>
    <s v="ลูก HUB"/>
    <s v="01B"/>
    <s v="0107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613"/>
    <s v="ตลาดเอี่ยมสมบัติ"/>
    <s v="ลูก HUB"/>
    <s v="01B"/>
    <s v="0107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13"/>
    <s v="ตลาดเอี่ยมสมบัติ"/>
    <s v="ลูก HUB"/>
    <s v="01B"/>
    <s v="0107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13"/>
    <s v="ตลาดเอี่ยมสมบัติ"/>
    <s v="ลูก HUB"/>
    <s v="01B"/>
    <s v="0107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14"/>
    <s v="บางบ่อ"/>
    <s v="New TT"/>
    <s v="01B"/>
    <s v="0109"/>
    <x v="15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1614"/>
    <s v="บางบ่อ"/>
    <s v="New TT"/>
    <s v="01B"/>
    <s v="0109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14"/>
    <s v="บางบ่อ"/>
    <s v="New TT"/>
    <s v="01B"/>
    <s v="0109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14"/>
    <s v="บางบ่อ"/>
    <s v="New TT"/>
    <s v="01B"/>
    <s v="0109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14"/>
    <s v="บางบ่อ"/>
    <s v="New TT"/>
    <s v="01B"/>
    <s v="0109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14"/>
    <s v="บางบ่อ"/>
    <s v="New TT"/>
    <s v="01B"/>
    <s v="0109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14"/>
    <s v="บางบ่อ"/>
    <s v="New TT"/>
    <s v="01B"/>
    <s v="0109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14"/>
    <s v="บางบ่อ"/>
    <s v="New TT"/>
    <s v="01B"/>
    <s v="0109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14"/>
    <s v="บางบ่อ"/>
    <s v="New TT"/>
    <s v="01B"/>
    <s v="0109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14"/>
    <s v="บางบ่อ"/>
    <s v="New TT"/>
    <s v="01B"/>
    <s v="0109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14"/>
    <s v="บางบ่อ"/>
    <s v="New TT"/>
    <s v="01B"/>
    <s v="0109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15"/>
    <s v="ศรีนครินทร์"/>
    <s v="ลูก HUB"/>
    <s v="01B"/>
    <s v="0114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15"/>
    <s v="ศรีนครินทร์"/>
    <s v="ลูก HUB"/>
    <s v="01B"/>
    <s v="0114"/>
    <x v="15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615"/>
    <s v="ศรีนครินทร์"/>
    <s v="ลูก HUB"/>
    <s v="01B"/>
    <s v="0114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15"/>
    <s v="ศรีนครินทร์"/>
    <s v="ลูก HUB"/>
    <s v="01B"/>
    <s v="0114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16"/>
    <s v="ลาดกระบัง (ตรงข้ามตลาด)"/>
    <s v="ลูก HUB"/>
    <s v="01B"/>
    <s v="0108"/>
    <x v="15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616"/>
    <s v="ลาดกระบัง (ตรงข้ามตลาด)"/>
    <s v="ลูก HUB"/>
    <s v="01B"/>
    <s v="0108"/>
    <x v="1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616"/>
    <s v="ลาดกระบัง (ตรงข้ามตลาด)"/>
    <s v="ลูก HUB"/>
    <s v="01B"/>
    <s v="0108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16"/>
    <s v="ลาดกระบัง (ตรงข้ามตลาด)"/>
    <s v="ลูก HUB"/>
    <s v="01B"/>
    <s v="0108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17"/>
    <s v="หนองจอก"/>
    <s v="ลูก Net"/>
    <s v="03B"/>
    <s v="0307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17"/>
    <s v="หนองจอก"/>
    <s v="ลูก Net"/>
    <s v="03B"/>
    <s v="0307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617"/>
    <s v="หนองจอก"/>
    <s v="ลูก Net"/>
    <s v="03B"/>
    <s v="0307"/>
    <x v="1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617"/>
    <s v="หนองจอก"/>
    <s v="ลูก Net"/>
    <s v="03B"/>
    <s v="0307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17"/>
    <s v="หนองจอก"/>
    <s v="ลูก Net"/>
    <s v="03B"/>
    <s v="0307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17"/>
    <s v="หนองจอก"/>
    <s v="ลูก Net"/>
    <s v="03B"/>
    <s v="0307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17"/>
    <s v="หนองจอก"/>
    <s v="ลูก Net"/>
    <s v="03B"/>
    <s v="0307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17"/>
    <s v="หนองจอก"/>
    <s v="ลูก Net"/>
    <s v="03B"/>
    <s v="0307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17"/>
    <s v="หนองจอก"/>
    <s v="ลูก Net"/>
    <s v="03B"/>
    <s v="0307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18"/>
    <s v="บางพลี (หน้าบิ๊กซี)"/>
    <s v="ลูก HUB"/>
    <s v="01B"/>
    <s v="0110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18"/>
    <s v="บางพลี (หน้าบิ๊กซี)"/>
    <s v="ลูก HUB"/>
    <s v="01B"/>
    <s v="0110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618"/>
    <s v="บางพลี (หน้าบิ๊กซี)"/>
    <s v="ลูก HUB"/>
    <s v="01B"/>
    <s v="0110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18"/>
    <s v="บางพลี (หน้าบิ๊กซี)"/>
    <s v="ลูก HUB"/>
    <s v="01B"/>
    <s v="0110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18"/>
    <s v="บางพลี (หน้าบิ๊กซี)"/>
    <s v="ลูก HUB"/>
    <s v="01B"/>
    <s v="0110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18"/>
    <s v="บางพลี (หน้าบิ๊กซี)"/>
    <s v="ลูก HUB"/>
    <s v="01B"/>
    <s v="0110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18"/>
    <s v="บางพลี (หน้าบิ๊กซี)"/>
    <s v="ลูก HUB"/>
    <s v="01B"/>
    <s v="0110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18"/>
    <s v="บางพลี (หน้าบิ๊กซี)"/>
    <s v="ลูก HUB"/>
    <s v="01B"/>
    <s v="0110"/>
    <x v="15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618"/>
    <s v="บางพลี (หน้าบิ๊กซี)"/>
    <s v="ลูก HUB"/>
    <s v="01B"/>
    <s v="0110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619"/>
    <s v="กำแพงแสน (ตรงข้ามตลาด)"/>
    <s v="TT"/>
    <s v="02B"/>
    <s v="0208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619"/>
    <s v="กำแพงแสน (ตรงข้ามตลาด)"/>
    <s v="TT"/>
    <s v="02B"/>
    <s v="0208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19"/>
    <s v="กำแพงแสน (ตรงข้ามตลาด)"/>
    <s v="TT"/>
    <s v="02B"/>
    <s v="0208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619"/>
    <s v="กำแพงแสน (ตรงข้ามตลาด)"/>
    <s v="TT"/>
    <s v="02B"/>
    <s v="0208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20"/>
    <s v="ศาลายา (ตรงข้าม ม.มหิดล)"/>
    <s v="ลูก HUB"/>
    <s v="02B"/>
    <s v="0203"/>
    <x v="15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620"/>
    <s v="ศาลายา (ตรงข้าม ม.มหิดล)"/>
    <s v="ลูก HUB"/>
    <s v="02B"/>
    <s v="0203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20"/>
    <s v="ศาลายา (ตรงข้าม ม.มหิดล)"/>
    <s v="ลูก HUB"/>
    <s v="02B"/>
    <s v="0203"/>
    <x v="1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620"/>
    <s v="ศาลายา (ตรงข้าม ม.มหิดล)"/>
    <s v="ลูก HUB"/>
    <s v="02B"/>
    <s v="0203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20"/>
    <s v="ศาลายา (ตรงข้าม ม.มหิดล)"/>
    <s v="ลูก HUB"/>
    <s v="02B"/>
    <s v="0203"/>
    <x v="1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620"/>
    <s v="ศาลายา (ตรงข้าม ม.มหิดล)"/>
    <s v="ลูก HUB"/>
    <s v="02B"/>
    <s v="0203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20"/>
    <s v="ศาลายา (ตรงข้าม ม.มหิดล)"/>
    <s v="ลูก HUB"/>
    <s v="02B"/>
    <s v="0203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21"/>
    <s v="หมู่บ้านพรธิสาร 3"/>
    <s v="AU"/>
    <s v="04A"/>
    <s v="0404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621"/>
    <s v="หมู่บ้านพรธิสาร 3"/>
    <s v="AU"/>
    <s v="04A"/>
    <s v="0404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21"/>
    <s v="หมู่บ้านพรธิสาร 3"/>
    <s v="AU"/>
    <s v="04A"/>
    <s v="0404"/>
    <x v="1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621"/>
    <s v="หมู่บ้านพรธิสาร 3"/>
    <s v="AU"/>
    <s v="04A"/>
    <s v="0404"/>
    <x v="1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621"/>
    <s v="หมู่บ้านพรธิสาร 3"/>
    <s v="AU"/>
    <s v="04A"/>
    <s v="0404"/>
    <x v="1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621"/>
    <s v="หมู่บ้านพรธิสาร 3"/>
    <s v="AU"/>
    <s v="04A"/>
    <s v="0404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21"/>
    <s v="หมู่บ้านพรธิสาร 3"/>
    <s v="AU"/>
    <s v="04A"/>
    <s v="0404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21"/>
    <s v="หมู่บ้านพรธิสาร 3"/>
    <s v="AU"/>
    <s v="04A"/>
    <s v="0404"/>
    <x v="1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621"/>
    <s v="หมู่บ้านพรธิสาร 3"/>
    <s v="AU"/>
    <s v="04A"/>
    <s v="0404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21"/>
    <s v="หมู่บ้านพรธิสาร 3"/>
    <s v="AU"/>
    <s v="04A"/>
    <s v="0404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22"/>
    <s v="คลองด่าน"/>
    <s v="ลูก Net"/>
    <s v="01B"/>
    <s v="0109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22"/>
    <s v="คลองด่าน"/>
    <s v="ลูก Net"/>
    <s v="01B"/>
    <s v="0109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22"/>
    <s v="คลองด่าน"/>
    <s v="ลูก Net"/>
    <s v="01B"/>
    <s v="0109"/>
    <x v="1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622"/>
    <s v="คลองด่าน"/>
    <s v="ลูก Net"/>
    <s v="01B"/>
    <s v="0109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22"/>
    <s v="คลองด่าน"/>
    <s v="ลูก Net"/>
    <s v="01B"/>
    <s v="0109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22"/>
    <s v="คลองด่าน"/>
    <s v="ลูก Net"/>
    <s v="01B"/>
    <s v="0109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23"/>
    <s v="อิมพิเรียลสำโรง (โซนกลาง)"/>
    <s v="TT"/>
    <s v="01B"/>
    <s v="0114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623"/>
    <s v="อิมพิเรียลสำโรง (โซนกลาง)"/>
    <s v="TT"/>
    <s v="01B"/>
    <s v="0114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23"/>
    <s v="อิมพิเรียลสำโรง (โซนกลาง)"/>
    <s v="TT"/>
    <s v="01B"/>
    <s v="0114"/>
    <x v="1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623"/>
    <s v="อิมพิเรียลสำโรง (โซนกลาง)"/>
    <s v="TT"/>
    <s v="01B"/>
    <s v="0114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23"/>
    <s v="อิมพิเรียลสำโรง (โซนกลาง)"/>
    <s v="TT"/>
    <s v="01B"/>
    <s v="0114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23"/>
    <s v="อิมพิเรียลสำโรง (โซนกลาง)"/>
    <s v="TT"/>
    <s v="01B"/>
    <s v="0114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23"/>
    <s v="อิมพิเรียลสำโรง (โซนกลาง)"/>
    <s v="TT"/>
    <s v="01B"/>
    <s v="0114"/>
    <x v="15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623"/>
    <s v="อิมพิเรียลสำโรง (โซนกลาง)"/>
    <s v="TT"/>
    <s v="01B"/>
    <s v="0114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23"/>
    <s v="อิมพิเรียลสำโรง (โซนกลาง)"/>
    <s v="TT"/>
    <s v="01B"/>
    <s v="0114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23"/>
    <s v="อิมพิเรียลสำโรง (โซนกลาง)"/>
    <s v="TT"/>
    <s v="01B"/>
    <s v="0114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23"/>
    <s v="อิมพิเรียลสำโรง (โซนกลาง)"/>
    <s v="TT"/>
    <s v="01B"/>
    <s v="0114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23"/>
    <s v="อิมพิเรียลสำโรง (โซนกลาง)"/>
    <s v="TT"/>
    <s v="01B"/>
    <s v="0114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24"/>
    <s v="ตลาดเก้าแสน"/>
    <s v="ลูก HUB"/>
    <s v="02B"/>
    <s v="0207"/>
    <x v="1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624"/>
    <s v="ตลาดเก้าแสน"/>
    <s v="ลูก HUB"/>
    <s v="02B"/>
    <s v="0207"/>
    <x v="1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624"/>
    <s v="ตลาดเก้าแสน"/>
    <s v="ลูก HUB"/>
    <s v="02B"/>
    <s v="0207"/>
    <x v="1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624"/>
    <s v="ตลาดเก้าแสน"/>
    <s v="ลูก HUB"/>
    <s v="02B"/>
    <s v="0207"/>
    <x v="1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624"/>
    <s v="ตลาดเก้าแสน"/>
    <s v="ลูก HUB"/>
    <s v="02B"/>
    <s v="0207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24"/>
    <s v="ตลาดเก้าแสน"/>
    <s v="ลูก HUB"/>
    <s v="02B"/>
    <s v="0207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24"/>
    <s v="ตลาดเก้าแสน"/>
    <s v="ลูก HUB"/>
    <s v="02B"/>
    <s v="0207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25"/>
    <s v="แพรกษา"/>
    <s v="ลูก HUB"/>
    <s v="01B"/>
    <s v="0112"/>
    <x v="1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625"/>
    <s v="แพรกษา"/>
    <s v="ลูก HUB"/>
    <s v="01B"/>
    <s v="0112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25"/>
    <s v="แพรกษา"/>
    <s v="ลูก HUB"/>
    <s v="01B"/>
    <s v="0112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25"/>
    <s v="แพรกษา"/>
    <s v="ลูก HUB"/>
    <s v="01B"/>
    <s v="0112"/>
    <x v="1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625"/>
    <s v="แพรกษา"/>
    <s v="ลูก HUB"/>
    <s v="01B"/>
    <s v="0112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25"/>
    <s v="แพรกษา"/>
    <s v="ลูก HUB"/>
    <s v="01B"/>
    <s v="0112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25"/>
    <s v="แพรกษา"/>
    <s v="ลูก HUB"/>
    <s v="01B"/>
    <s v="0112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26"/>
    <s v="บิ๊กซี ลาดพร้าว"/>
    <s v="ลูก HUB"/>
    <s v="03B"/>
    <s v="0304"/>
    <x v="15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626"/>
    <s v="บิ๊กซี ลาดพร้าว"/>
    <s v="ลูก HUB"/>
    <s v="03B"/>
    <s v="0304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26"/>
    <s v="บิ๊กซี ลาดพร้าว"/>
    <s v="ลูก HUB"/>
    <s v="03B"/>
    <s v="0304"/>
    <x v="1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626"/>
    <s v="บิ๊กซี ลาดพร้าว"/>
    <s v="ลูก HUB"/>
    <s v="03B"/>
    <s v="0304"/>
    <x v="1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626"/>
    <s v="บิ๊กซี ลาดพร้าว"/>
    <s v="ลูก HUB"/>
    <s v="03B"/>
    <s v="0304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26"/>
    <s v="บิ๊กซี ลาดพร้าว"/>
    <s v="ลูก HUB"/>
    <s v="03B"/>
    <s v="0304"/>
    <x v="1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626"/>
    <s v="บิ๊กซี ลาดพร้าว"/>
    <s v="ลูก HUB"/>
    <s v="03B"/>
    <s v="0304"/>
    <x v="15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626"/>
    <s v="บิ๊กซี ลาดพร้าว"/>
    <s v="ลูก HUB"/>
    <s v="03B"/>
    <s v="0304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26"/>
    <s v="บิ๊กซี ลาดพร้าว"/>
    <s v="ลูก HUB"/>
    <s v="03B"/>
    <s v="0304"/>
    <x v="15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626"/>
    <s v="บิ๊กซี ลาดพร้าว"/>
    <s v="ลูก HUB"/>
    <s v="03B"/>
    <s v="0304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26"/>
    <s v="บิ๊กซี ลาดพร้าว"/>
    <s v="ลูก HUB"/>
    <s v="03B"/>
    <s v="0304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27"/>
    <s v="ทาวน์อินทาวน์"/>
    <s v="ลูก HUB"/>
    <s v="03B"/>
    <s v="0304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627"/>
    <s v="ทาวน์อินทาวน์"/>
    <s v="ลูก HUB"/>
    <s v="03B"/>
    <s v="0304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27"/>
    <s v="ทาวน์อินทาวน์"/>
    <s v="ลูก HUB"/>
    <s v="03B"/>
    <s v="0304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27"/>
    <s v="ทาวน์อินทาวน์"/>
    <s v="ลูก HUB"/>
    <s v="03B"/>
    <s v="0304"/>
    <x v="15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627"/>
    <s v="ทาวน์อินทาวน์"/>
    <s v="ลูก HUB"/>
    <s v="03B"/>
    <s v="0304"/>
    <x v="1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627"/>
    <s v="ทาวน์อินทาวน์"/>
    <s v="ลูก HUB"/>
    <s v="03B"/>
    <s v="0304"/>
    <x v="1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627"/>
    <s v="ทาวน์อินทาวน์"/>
    <s v="ลูก HUB"/>
    <s v="03B"/>
    <s v="0304"/>
    <x v="15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628"/>
    <s v="ตลาดสมบูรณ์"/>
    <s v="ลูก HUB"/>
    <s v="02B"/>
    <s v="0207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28"/>
    <s v="ตลาดสมบูรณ์"/>
    <s v="ลูก HUB"/>
    <s v="02B"/>
    <s v="0207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28"/>
    <s v="ตลาดสมบูรณ์"/>
    <s v="ลูก HUB"/>
    <s v="02B"/>
    <s v="0207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28"/>
    <s v="ตลาดสมบูรณ์"/>
    <s v="ลูก HUB"/>
    <s v="02B"/>
    <s v="0207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28"/>
    <s v="ตลาดสมบูรณ์"/>
    <s v="ลูก HUB"/>
    <s v="02B"/>
    <s v="0207"/>
    <x v="1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628"/>
    <s v="ตลาดสมบูรณ์"/>
    <s v="ลูก HUB"/>
    <s v="02B"/>
    <s v="0207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28"/>
    <s v="ตลาดสมบูรณ์"/>
    <s v="ลูก HUB"/>
    <s v="02B"/>
    <s v="0207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29"/>
    <s v="นครปฐม (ถนนหลังพระ)"/>
    <s v="ลูก HUB"/>
    <s v="02B"/>
    <s v="0208"/>
    <x v="1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629"/>
    <s v="นครปฐม (ถนนหลังพระ)"/>
    <s v="ลูก HUB"/>
    <s v="02B"/>
    <s v="0208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29"/>
    <s v="นครปฐม (ถนนหลังพระ)"/>
    <s v="ลูก HUB"/>
    <s v="02B"/>
    <s v="0208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29"/>
    <s v="นครปฐม (ถนนหลังพระ)"/>
    <s v="ลูก HUB"/>
    <s v="02B"/>
    <s v="0208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29"/>
    <s v="นครปฐม (ถนนหลังพระ)"/>
    <s v="ลูก HUB"/>
    <s v="02B"/>
    <s v="0208"/>
    <x v="1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629"/>
    <s v="นครปฐม (ถนนหลังพระ)"/>
    <s v="ลูก HUB"/>
    <s v="02B"/>
    <s v="0208"/>
    <x v="1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629"/>
    <s v="นครปฐม (ถนนหลังพระ)"/>
    <s v="ลูก HUB"/>
    <s v="02B"/>
    <s v="0208"/>
    <x v="1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629"/>
    <s v="นครปฐม (ถนนหลังพระ)"/>
    <s v="ลูก HUB"/>
    <s v="02B"/>
    <s v="0208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29"/>
    <s v="นครปฐม (ถนนหลังพระ)"/>
    <s v="ลูก HUB"/>
    <s v="02B"/>
    <s v="0208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30"/>
    <s v="กำแพงแสน"/>
    <s v="ลูก Net"/>
    <s v="02B"/>
    <s v="0208"/>
    <x v="15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630"/>
    <s v="กำแพงแสน"/>
    <s v="ลูก Net"/>
    <s v="02B"/>
    <s v="0208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30"/>
    <s v="กำแพงแสน"/>
    <s v="ลูก Net"/>
    <s v="02B"/>
    <s v="0208"/>
    <x v="1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630"/>
    <s v="กำแพงแสน"/>
    <s v="ลูก Net"/>
    <s v="02B"/>
    <s v="0208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30"/>
    <s v="กำแพงแสน"/>
    <s v="ลูก Net"/>
    <s v="02B"/>
    <s v="0208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30"/>
    <s v="กำแพงแสน"/>
    <s v="ลูก Net"/>
    <s v="02B"/>
    <s v="0208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31"/>
    <s v="ลาดกระบัง (ซอย15/1)"/>
    <s v="ลูก HUB"/>
    <s v="01B"/>
    <s v="0108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631"/>
    <s v="ลาดกระบัง (ซอย15/1)"/>
    <s v="ลูก HUB"/>
    <s v="01B"/>
    <s v="0108"/>
    <x v="1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631"/>
    <s v="ลาดกระบัง (ซอย15/1)"/>
    <s v="ลูก HUB"/>
    <s v="01B"/>
    <s v="0108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31"/>
    <s v="ลาดกระบัง (ซอย15/1)"/>
    <s v="ลูก HUB"/>
    <s v="01B"/>
    <s v="0108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31"/>
    <s v="ลาดกระบัง (ซอย15/1)"/>
    <s v="ลูก HUB"/>
    <s v="01B"/>
    <s v="0108"/>
    <x v="1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631"/>
    <s v="ลาดกระบัง (ซอย15/1)"/>
    <s v="ลูก HUB"/>
    <s v="01B"/>
    <s v="0108"/>
    <x v="1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631"/>
    <s v="ลาดกระบัง (ซอย15/1)"/>
    <s v="ลูก HUB"/>
    <s v="01B"/>
    <s v="0108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31"/>
    <s v="ลาดกระบัง (ซอย15/1)"/>
    <s v="ลูก HUB"/>
    <s v="01B"/>
    <s v="0108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31"/>
    <s v="ลาดกระบัง (ซอย15/1)"/>
    <s v="ลูก HUB"/>
    <s v="01B"/>
    <s v="0108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32"/>
    <s v="ดอนหวาย"/>
    <s v="ลูก HUB"/>
    <s v="02B"/>
    <s v="0207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632"/>
    <s v="ดอนหวาย"/>
    <s v="ลูก HUB"/>
    <s v="02B"/>
    <s v="0207"/>
    <x v="15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632"/>
    <s v="ดอนหวาย"/>
    <s v="ลูก HUB"/>
    <s v="02B"/>
    <s v="0207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32"/>
    <s v="ดอนหวาย"/>
    <s v="ลูก HUB"/>
    <s v="02B"/>
    <s v="0207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32"/>
    <s v="ดอนหวาย"/>
    <s v="ลูก HUB"/>
    <s v="02B"/>
    <s v="0207"/>
    <x v="1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632"/>
    <s v="ดอนหวาย"/>
    <s v="ลูก HUB"/>
    <s v="02B"/>
    <s v="0207"/>
    <x v="1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632"/>
    <s v="ดอนหวาย"/>
    <s v="ลูก HUB"/>
    <s v="02B"/>
    <s v="0207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32"/>
    <s v="ดอนหวาย"/>
    <s v="ลูก HUB"/>
    <s v="02B"/>
    <s v="0207"/>
    <x v="1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632"/>
    <s v="ดอนหวาย"/>
    <s v="ลูก HUB"/>
    <s v="02B"/>
    <s v="0207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32"/>
    <s v="ดอนหวาย"/>
    <s v="ลูก HUB"/>
    <s v="02B"/>
    <s v="0207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33"/>
    <s v="บางเลน"/>
    <s v="New TT"/>
    <s v="02B"/>
    <s v="0208"/>
    <x v="1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633"/>
    <s v="บางเลน"/>
    <s v="New TT"/>
    <s v="02B"/>
    <s v="0208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33"/>
    <s v="บางเลน"/>
    <s v="New TT"/>
    <s v="02B"/>
    <s v="0208"/>
    <x v="1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633"/>
    <s v="บางเลน"/>
    <s v="New TT"/>
    <s v="02B"/>
    <s v="0208"/>
    <x v="15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633"/>
    <s v="บางเลน"/>
    <s v="New TT"/>
    <s v="02B"/>
    <s v="0208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34"/>
    <s v="มาร์เก็ต วิลเลจ (ชั้น 1)"/>
    <s v="TT"/>
    <s v="01B"/>
    <s v="0110"/>
    <x v="1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634"/>
    <s v="มาร์เก็ต วิลเลจ (ชั้น 1)"/>
    <s v="TT"/>
    <s v="01B"/>
    <s v="0110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634"/>
    <s v="มาร์เก็ต วิลเลจ (ชั้น 1)"/>
    <s v="TT"/>
    <s v="01B"/>
    <s v="0110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34"/>
    <s v="มาร์เก็ต วิลเลจ (ชั้น 1)"/>
    <s v="TT"/>
    <s v="01B"/>
    <s v="0110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34"/>
    <s v="มาร์เก็ต วิลเลจ (ชั้น 1)"/>
    <s v="TT"/>
    <s v="01B"/>
    <s v="0110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634"/>
    <s v="มาร์เก็ต วิลเลจ (ชั้น 1)"/>
    <s v="TT"/>
    <s v="01B"/>
    <s v="0110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34"/>
    <s v="มาร์เก็ต วิลเลจ (ชั้น 1)"/>
    <s v="TT"/>
    <s v="01B"/>
    <s v="0110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34"/>
    <s v="มาร์เก็ต วิลเลจ (ชั้น 1)"/>
    <s v="TT"/>
    <s v="01B"/>
    <s v="0110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34"/>
    <s v="มาร์เก็ต วิลเลจ (ชั้น 1)"/>
    <s v="TT"/>
    <s v="01B"/>
    <s v="0110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35"/>
    <s v="ตลาดยงเจริญ"/>
    <s v="ลูก HUB"/>
    <s v="01B"/>
    <s v="0111"/>
    <x v="1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635"/>
    <s v="ตลาดยงเจริญ"/>
    <s v="ลูก HUB"/>
    <s v="01B"/>
    <s v="0111"/>
    <x v="1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635"/>
    <s v="ตลาดยงเจริญ"/>
    <s v="ลูก HUB"/>
    <s v="01B"/>
    <s v="0111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35"/>
    <s v="ตลาดยงเจริญ"/>
    <s v="ลูก HUB"/>
    <s v="01B"/>
    <s v="0111"/>
    <x v="15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635"/>
    <s v="ตลาดยงเจริญ"/>
    <s v="ลูก HUB"/>
    <s v="01B"/>
    <s v="0111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36"/>
    <s v="พาราไดซ์ พาร์ค (ชั้น G)"/>
    <s v="TT"/>
    <s v="01B"/>
    <s v="0107"/>
    <x v="15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636"/>
    <s v="พาราไดซ์ พาร์ค (ชั้น G)"/>
    <s v="TT"/>
    <s v="01B"/>
    <s v="0107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36"/>
    <s v="พาราไดซ์ พาร์ค (ชั้น G)"/>
    <s v="TT"/>
    <s v="01B"/>
    <s v="0107"/>
    <x v="15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636"/>
    <s v="พาราไดซ์ พาร์ค (ชั้น G)"/>
    <s v="TT"/>
    <s v="01B"/>
    <s v="0107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36"/>
    <s v="พาราไดซ์ พาร์ค (ชั้น G)"/>
    <s v="TT"/>
    <s v="01B"/>
    <s v="0107"/>
    <x v="15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636"/>
    <s v="พาราไดซ์ พาร์ค (ชั้น G)"/>
    <s v="TT"/>
    <s v="01B"/>
    <s v="0107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36"/>
    <s v="พาราไดซ์ พาร์ค (ชั้น G)"/>
    <s v="TT"/>
    <s v="01B"/>
    <s v="0107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636"/>
    <s v="พาราไดซ์ พาร์ค (ชั้น G)"/>
    <s v="TT"/>
    <s v="01B"/>
    <s v="0107"/>
    <x v="1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636"/>
    <s v="พาราไดซ์ พาร์ค (ชั้น G)"/>
    <s v="TT"/>
    <s v="01B"/>
    <s v="0107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37"/>
    <s v="สินสมบูรณ์"/>
    <s v="ลูก HUB"/>
    <s v="01B"/>
    <s v="0112"/>
    <x v="15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637"/>
    <s v="สินสมบูรณ์"/>
    <s v="ลูก HUB"/>
    <s v="01B"/>
    <s v="0112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37"/>
    <s v="สินสมบูรณ์"/>
    <s v="ลูก HUB"/>
    <s v="01B"/>
    <s v="0112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37"/>
    <s v="สินสมบูรณ์"/>
    <s v="ลูก HUB"/>
    <s v="01B"/>
    <s v="0112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37"/>
    <s v="สินสมบูรณ์"/>
    <s v="ลูก HUB"/>
    <s v="01B"/>
    <s v="0112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37"/>
    <s v="สินสมบูรณ์"/>
    <s v="ลูก HUB"/>
    <s v="01B"/>
    <s v="0112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38"/>
    <s v="ซีคอนสแควร์ (ชั้น 3)"/>
    <s v="TT"/>
    <s v="01B"/>
    <s v="0107"/>
    <x v="1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638"/>
    <s v="ซีคอนสแควร์ (ชั้น 3)"/>
    <s v="TT"/>
    <s v="01B"/>
    <s v="0107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38"/>
    <s v="ซีคอนสแควร์ (ชั้น 3)"/>
    <s v="TT"/>
    <s v="01B"/>
    <s v="0107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38"/>
    <s v="ซีคอนสแควร์ (ชั้น 3)"/>
    <s v="TT"/>
    <s v="01B"/>
    <s v="0107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38"/>
    <s v="ซีคอนสแควร์ (ชั้น 3)"/>
    <s v="TT"/>
    <s v="01B"/>
    <s v="0107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38"/>
    <s v="ซีคอนสแควร์ (ชั้น 3)"/>
    <s v="TT"/>
    <s v="01B"/>
    <s v="0107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38"/>
    <s v="ซีคอนสแควร์ (ชั้น 3)"/>
    <s v="TT"/>
    <s v="01B"/>
    <s v="0107"/>
    <x v="15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639"/>
    <s v="โลตัสซิตี้พาร์ค บางพลี"/>
    <s v="ลูก HUB"/>
    <s v="01B"/>
    <s v="0109"/>
    <x v="15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639"/>
    <s v="โลตัสซิตี้พาร์ค บางพลี"/>
    <s v="ลูก HUB"/>
    <s v="01B"/>
    <s v="0109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39"/>
    <s v="โลตัสซิตี้พาร์ค บางพลี"/>
    <s v="ลูก HUB"/>
    <s v="01B"/>
    <s v="0109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39"/>
    <s v="โลตัสซิตี้พาร์ค บางพลี"/>
    <s v="ลูก HUB"/>
    <s v="01B"/>
    <s v="0109"/>
    <x v="1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639"/>
    <s v="โลตัสซิตี้พาร์ค บางพลี"/>
    <s v="ลูก HUB"/>
    <s v="01B"/>
    <s v="0109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39"/>
    <s v="โลตัสซิตี้พาร์ค บางพลี"/>
    <s v="ลูก HUB"/>
    <s v="01B"/>
    <s v="0109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39"/>
    <s v="โลตัสซิตี้พาร์ค บางพลี"/>
    <s v="ลูก HUB"/>
    <s v="01B"/>
    <s v="0109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39"/>
    <s v="โลตัสซิตี้พาร์ค บางพลี"/>
    <s v="ลูก HUB"/>
    <s v="01B"/>
    <s v="0109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39"/>
    <s v="โลตัสซิตี้พาร์ค บางพลี"/>
    <s v="ลูก HUB"/>
    <s v="01B"/>
    <s v="0109"/>
    <x v="15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640"/>
    <s v="โลตัส นครชัยศรี"/>
    <s v="AU"/>
    <s v="02B"/>
    <s v="0203"/>
    <x v="15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640"/>
    <s v="โลตัส นครชัยศรี"/>
    <s v="AU"/>
    <s v="02B"/>
    <s v="0203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40"/>
    <s v="โลตัส นครชัยศรี"/>
    <s v="AU"/>
    <s v="02B"/>
    <s v="0203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40"/>
    <s v="โลตัส นครชัยศรี"/>
    <s v="AU"/>
    <s v="02B"/>
    <s v="0203"/>
    <x v="15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640"/>
    <s v="โลตัส นครชัยศรี"/>
    <s v="AU"/>
    <s v="02B"/>
    <s v="0203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40"/>
    <s v="โลตัส นครชัยศรี"/>
    <s v="AU"/>
    <s v="02B"/>
    <s v="0203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40"/>
    <s v="โลตัส นครชัยศรี"/>
    <s v="AU"/>
    <s v="02B"/>
    <s v="0203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40"/>
    <s v="โลตัส นครชัยศรี"/>
    <s v="AU"/>
    <s v="02B"/>
    <s v="0203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40"/>
    <s v="โลตัส นครชัยศรี"/>
    <s v="AU"/>
    <s v="02B"/>
    <s v="0203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641"/>
    <s v="โลตัส บางปู"/>
    <s v="New TT"/>
    <s v="01B"/>
    <s v="0112"/>
    <x v="15"/>
    <s v="STS-190611-02"/>
    <s v="CL"/>
    <s v="CL50"/>
    <s v="DUNA P COLORS (CL50) (2)"/>
    <x v="0"/>
    <m/>
    <x v="5"/>
    <m/>
    <m/>
    <m/>
    <m/>
    <m/>
    <x v="3"/>
    <s v="SCG"/>
    <n v="10"/>
    <s v="กล่อง"/>
  </r>
  <r>
    <d v="2019-06-11T00:00:00"/>
    <d v="2019-06-21T00:00:00"/>
    <m/>
    <m/>
    <m/>
    <m/>
    <m/>
    <m/>
    <x v="1641"/>
    <s v="โลตัส บางปู"/>
    <s v="New TT"/>
    <s v="01B"/>
    <s v="0112"/>
    <x v="1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641"/>
    <s v="โลตัส บางปู"/>
    <s v="New TT"/>
    <s v="01B"/>
    <s v="0112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41"/>
    <s v="โลตัส บางปู"/>
    <s v="New TT"/>
    <s v="01B"/>
    <s v="0112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41"/>
    <s v="โลตัส บางปู"/>
    <s v="New TT"/>
    <s v="01B"/>
    <s v="0112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41"/>
    <s v="โลตัส บางปู"/>
    <s v="New TT"/>
    <s v="01B"/>
    <s v="0112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41"/>
    <s v="โลตัส บางปู"/>
    <s v="New TT"/>
    <s v="01B"/>
    <s v="0112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41"/>
    <s v="โลตัส บางปู"/>
    <s v="New TT"/>
    <s v="01B"/>
    <s v="0112"/>
    <x v="15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641"/>
    <s v="โลตัส บางปู"/>
    <s v="New TT"/>
    <s v="01B"/>
    <s v="0112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41"/>
    <s v="โลตัส บางปู"/>
    <s v="New TT"/>
    <s v="01B"/>
    <s v="0112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42"/>
    <s v="หมู่บ้านเมืองทอง 2"/>
    <s v="ลูก HUB"/>
    <s v="01B"/>
    <s v="0108"/>
    <x v="1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642"/>
    <s v="หมู่บ้านเมืองทอง 2"/>
    <s v="ลูก HUB"/>
    <s v="01B"/>
    <s v="0108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42"/>
    <s v="หมู่บ้านเมืองทอง 2"/>
    <s v="ลูก HUB"/>
    <s v="01B"/>
    <s v="0108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42"/>
    <s v="หมู่บ้านเมืองทอง 2"/>
    <s v="ลูก HUB"/>
    <s v="01B"/>
    <s v="0108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42"/>
    <s v="หมู่บ้านเมืองทอง 2"/>
    <s v="ลูก HUB"/>
    <s v="01B"/>
    <s v="0108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42"/>
    <s v="หมู่บ้านเมืองทอง 2"/>
    <s v="ลูก HUB"/>
    <s v="01B"/>
    <s v="0108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642"/>
    <s v="หมู่บ้านเมืองทอง 2"/>
    <s v="ลูก HUB"/>
    <s v="01B"/>
    <s v="0108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43"/>
    <s v="ม.รามคำแหง 2 (ซอย 11)"/>
    <s v="ลูก HUB"/>
    <s v="01B"/>
    <s v="0107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43"/>
    <s v="ม.รามคำแหง 2 (ซอย 11)"/>
    <s v="ลูก HUB"/>
    <s v="01B"/>
    <s v="0107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43"/>
    <s v="ม.รามคำแหง 2 (ซอย 11)"/>
    <s v="ลูก HUB"/>
    <s v="01B"/>
    <s v="0107"/>
    <x v="1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643"/>
    <s v="ม.รามคำแหง 2 (ซอย 11)"/>
    <s v="ลูก HUB"/>
    <s v="01B"/>
    <s v="0107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43"/>
    <s v="ม.รามคำแหง 2 (ซอย 11)"/>
    <s v="ลูก HUB"/>
    <s v="01B"/>
    <s v="0107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43"/>
    <s v="ม.รามคำแหง 2 (ซอย 11)"/>
    <s v="ลูก HUB"/>
    <s v="01B"/>
    <s v="0107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43"/>
    <s v="ม.รามคำแหง 2 (ซอย 11)"/>
    <s v="ลูก HUB"/>
    <s v="01B"/>
    <s v="0107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43"/>
    <s v="ม.รามคำแหง 2 (ซอย 11)"/>
    <s v="ลูก HUB"/>
    <s v="01B"/>
    <s v="0107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43"/>
    <s v="ม.รามคำแหง 2 (ซอย 11)"/>
    <s v="ลูก HUB"/>
    <s v="01B"/>
    <s v="0107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43"/>
    <s v="ม.รามคำแหง 2 (ซอย 11)"/>
    <s v="ลูก HUB"/>
    <s v="01B"/>
    <s v="0107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43"/>
    <s v="ม.รามคำแหง 2 (ซอย 11)"/>
    <s v="ลูก HUB"/>
    <s v="01B"/>
    <s v="0107"/>
    <x v="1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644"/>
    <s v="โลตัส กำแพงแสน"/>
    <s v="AU"/>
    <s v="02B"/>
    <s v="0208"/>
    <x v="1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644"/>
    <s v="โลตัส กำแพงแสน"/>
    <s v="AU"/>
    <s v="02B"/>
    <s v="0208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44"/>
    <s v="โลตัส กำแพงแสน"/>
    <s v="AU"/>
    <s v="02B"/>
    <s v="0208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44"/>
    <s v="โลตัส กำแพงแสน"/>
    <s v="AU"/>
    <s v="02B"/>
    <s v="0208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44"/>
    <s v="โลตัส กำแพงแสน"/>
    <s v="AU"/>
    <s v="02B"/>
    <s v="0208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44"/>
    <s v="โลตัส กำแพงแสน"/>
    <s v="AU"/>
    <s v="02B"/>
    <s v="0208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44"/>
    <s v="โลตัส กำแพงแสน"/>
    <s v="AU"/>
    <s v="02B"/>
    <s v="0208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45"/>
    <s v="ตลาดแย้มเจริญรัตน์"/>
    <s v="ลูก HUB"/>
    <s v="01B"/>
    <s v="0108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645"/>
    <s v="ตลาดแย้มเจริญรัตน์"/>
    <s v="ลูก HUB"/>
    <s v="01B"/>
    <s v="0108"/>
    <x v="15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645"/>
    <s v="ตลาดแย้มเจริญรัตน์"/>
    <s v="ลูก HUB"/>
    <s v="01B"/>
    <s v="0108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45"/>
    <s v="ตลาดแย้มเจริญรัตน์"/>
    <s v="ลูก HUB"/>
    <s v="01B"/>
    <s v="0108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45"/>
    <s v="ตลาดแย้มเจริญรัตน์"/>
    <s v="ลูก HUB"/>
    <s v="01B"/>
    <s v="0108"/>
    <x v="1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645"/>
    <s v="ตลาดแย้มเจริญรัตน์"/>
    <s v="ลูก HUB"/>
    <s v="01B"/>
    <s v="0108"/>
    <x v="1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645"/>
    <s v="ตลาดแย้มเจริญรัตน์"/>
    <s v="ลูก HUB"/>
    <s v="01B"/>
    <s v="0108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45"/>
    <s v="ตลาดแย้มเจริญรัตน์"/>
    <s v="ลูก HUB"/>
    <s v="01B"/>
    <s v="0108"/>
    <x v="15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645"/>
    <s v="ตลาดแย้มเจริญรัตน์"/>
    <s v="ลูก HUB"/>
    <s v="01B"/>
    <s v="0108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46"/>
    <s v="โลตัส ศรีนครินทร์"/>
    <s v="TC"/>
    <s v="01B"/>
    <s v="0114"/>
    <x v="15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646"/>
    <s v="โลตัส ศรีนครินทร์"/>
    <s v="TC"/>
    <s v="01B"/>
    <s v="0114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46"/>
    <s v="โลตัส ศรีนครินทร์"/>
    <s v="TC"/>
    <s v="01B"/>
    <s v="0114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46"/>
    <s v="โลตัส ศรีนครินทร์"/>
    <s v="TC"/>
    <s v="01B"/>
    <s v="0114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46"/>
    <s v="โลตัส ศรีนครินทร์"/>
    <s v="TC"/>
    <s v="01B"/>
    <s v="0114"/>
    <x v="15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646"/>
    <s v="โลตัส ศรีนครินทร์"/>
    <s v="TC"/>
    <s v="01B"/>
    <s v="0114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646"/>
    <s v="โลตัส ศรีนครินทร์"/>
    <s v="TC"/>
    <s v="01B"/>
    <s v="0114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46"/>
    <s v="โลตัส ศรีนครินทร์"/>
    <s v="TC"/>
    <s v="01B"/>
    <s v="0114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46"/>
    <s v="โลตัส ศรีนครินทร์"/>
    <s v="TC"/>
    <s v="01B"/>
    <s v="0114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646"/>
    <s v="โลตัส ศรีนครินทร์"/>
    <s v="TC"/>
    <s v="01B"/>
    <s v="0114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47"/>
    <s v="วัดศรีวารีน้อย"/>
    <s v="AU"/>
    <s v="01B"/>
    <s v="0110"/>
    <x v="15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647"/>
    <s v="วัดศรีวารีน้อย"/>
    <s v="AU"/>
    <s v="01B"/>
    <s v="0110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647"/>
    <s v="วัดศรีวารีน้อย"/>
    <s v="AU"/>
    <s v="01B"/>
    <s v="0110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47"/>
    <s v="วัดศรีวารีน้อย"/>
    <s v="AU"/>
    <s v="01B"/>
    <s v="0110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47"/>
    <s v="วัดศรีวารีน้อย"/>
    <s v="AU"/>
    <s v="01B"/>
    <s v="0110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47"/>
    <s v="วัดศรีวารีน้อย"/>
    <s v="AU"/>
    <s v="01B"/>
    <s v="0110"/>
    <x v="15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647"/>
    <s v="วัดศรีวารีน้อย"/>
    <s v="AU"/>
    <s v="01B"/>
    <s v="0110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47"/>
    <s v="วัดศรีวารีน้อย"/>
    <s v="AU"/>
    <s v="01B"/>
    <s v="0110"/>
    <x v="15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647"/>
    <s v="วัดศรีวารีน้อย"/>
    <s v="AU"/>
    <s v="01B"/>
    <s v="0110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48"/>
    <s v="ซีคอนสแควร์ (ชั้น 2)"/>
    <s v="ลูก Net"/>
    <s v="01B"/>
    <s v="0107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48"/>
    <s v="ซีคอนสแควร์ (ชั้น 2)"/>
    <s v="ลูก Net"/>
    <s v="01B"/>
    <s v="0107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48"/>
    <s v="ซีคอนสแควร์ (ชั้น 2)"/>
    <s v="ลูก Net"/>
    <s v="01B"/>
    <s v="0107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48"/>
    <s v="ซีคอนสแควร์ (ชั้น 2)"/>
    <s v="ลูก Net"/>
    <s v="01B"/>
    <s v="0107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48"/>
    <s v="ซีคอนสแควร์ (ชั้น 2)"/>
    <s v="ลูก Net"/>
    <s v="01B"/>
    <s v="0107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48"/>
    <s v="ซีคอนสแควร์ (ชั้น 2)"/>
    <s v="ลูก Net"/>
    <s v="01B"/>
    <s v="0107"/>
    <x v="15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648"/>
    <s v="ซีคอนสแควร์ (ชั้น 2)"/>
    <s v="ลูก Net"/>
    <s v="01B"/>
    <s v="0107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48"/>
    <s v="ซีคอนสแควร์ (ชั้น 2)"/>
    <s v="ลูก Net"/>
    <s v="01B"/>
    <s v="0107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649"/>
    <s v="สุขสวัสดิ์ (ซอยวัดใหญ่)"/>
    <s v="ลูก HUB"/>
    <s v="02A"/>
    <s v="0209"/>
    <x v="1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649"/>
    <s v="สุขสวัสดิ์ (ซอยวัดใหญ่)"/>
    <s v="ลูก HUB"/>
    <s v="02A"/>
    <s v="0209"/>
    <x v="1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649"/>
    <s v="สุขสวัสดิ์ (ซอยวัดใหญ่)"/>
    <s v="ลูก HUB"/>
    <s v="02A"/>
    <s v="0209"/>
    <x v="15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649"/>
    <s v="สุขสวัสดิ์ (ซอยวัดใหญ่)"/>
    <s v="ลูก HUB"/>
    <s v="02A"/>
    <s v="0209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49"/>
    <s v="สุขสวัสดิ์ (ซอยวัดใหญ่)"/>
    <s v="ลูก HUB"/>
    <s v="02A"/>
    <s v="0209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49"/>
    <s v="สุขสวัสดิ์ (ซอยวัดใหญ่)"/>
    <s v="ลูก HUB"/>
    <s v="02A"/>
    <s v="0209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50"/>
    <s v="บิ๊กซี รังสิตคลอง 6"/>
    <s v="ลูก HUB"/>
    <s v="04A"/>
    <s v="0404"/>
    <x v="1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650"/>
    <s v="บิ๊กซี รังสิตคลอง 6"/>
    <s v="ลูก HUB"/>
    <s v="04A"/>
    <s v="0404"/>
    <x v="1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650"/>
    <s v="บิ๊กซี รังสิตคลอง 6"/>
    <s v="ลูก HUB"/>
    <s v="04A"/>
    <s v="0404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50"/>
    <s v="บิ๊กซี รังสิตคลอง 6"/>
    <s v="ลูก HUB"/>
    <s v="04A"/>
    <s v="0404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50"/>
    <s v="บิ๊กซี รังสิตคลอง 6"/>
    <s v="ลูก HUB"/>
    <s v="04A"/>
    <s v="0404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50"/>
    <s v="บิ๊กซี รังสิตคลอง 6"/>
    <s v="ลูก HUB"/>
    <s v="04A"/>
    <s v="0404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50"/>
    <s v="บิ๊กซี รังสิตคลอง 6"/>
    <s v="ลูก HUB"/>
    <s v="04A"/>
    <s v="0404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50"/>
    <s v="บิ๊กซี รังสิตคลอง 6"/>
    <s v="ลูก HUB"/>
    <s v="04A"/>
    <s v="0404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50"/>
    <s v="บิ๊กซี รังสิตคลอง 6"/>
    <s v="ลูก HUB"/>
    <s v="04A"/>
    <s v="0404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51"/>
    <s v="หน้า ม.เทคโนโลยีมหานคร"/>
    <s v="ลูก Net"/>
    <s v="03B"/>
    <s v="0307"/>
    <x v="15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651"/>
    <s v="หน้า ม.เทคโนโลยีมหานคร"/>
    <s v="ลูก Net"/>
    <s v="03B"/>
    <s v="0307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51"/>
    <s v="หน้า ม.เทคโนโลยีมหานคร"/>
    <s v="ลูก Net"/>
    <s v="03B"/>
    <s v="0307"/>
    <x v="1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651"/>
    <s v="หน้า ม.เทคโนโลยีมหานคร"/>
    <s v="ลูก Net"/>
    <s v="03B"/>
    <s v="0307"/>
    <x v="1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651"/>
    <s v="หน้า ม.เทคโนโลยีมหานคร"/>
    <s v="ลูก Net"/>
    <s v="03B"/>
    <s v="0307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51"/>
    <s v="หน้า ม.เทคโนโลยีมหานคร"/>
    <s v="ลูก Net"/>
    <s v="03B"/>
    <s v="0307"/>
    <x v="1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651"/>
    <s v="หน้า ม.เทคโนโลยีมหานคร"/>
    <s v="ลูก Net"/>
    <s v="03B"/>
    <s v="0307"/>
    <x v="1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651"/>
    <s v="หน้า ม.เทคโนโลยีมหานคร"/>
    <s v="ลูก Net"/>
    <s v="03B"/>
    <s v="0307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51"/>
    <s v="หน้า ม.เทคโนโลยีมหานคร"/>
    <s v="ลูก Net"/>
    <s v="03B"/>
    <s v="0307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52"/>
    <s v="โลตัส สามพราน"/>
    <s v="AU"/>
    <s v="02B"/>
    <s v="0207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52"/>
    <s v="โลตัส สามพราน"/>
    <s v="AU"/>
    <s v="02B"/>
    <s v="0207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52"/>
    <s v="โลตัส สามพราน"/>
    <s v="AU"/>
    <s v="02B"/>
    <s v="0207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52"/>
    <s v="โลตัส สามพราน"/>
    <s v="AU"/>
    <s v="02B"/>
    <s v="0207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52"/>
    <s v="โลตัส สามพราน"/>
    <s v="AU"/>
    <s v="02B"/>
    <s v="0207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52"/>
    <s v="โลตัส สามพราน"/>
    <s v="AU"/>
    <s v="02B"/>
    <s v="0207"/>
    <x v="15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652"/>
    <s v="โลตัส สามพราน"/>
    <s v="AU"/>
    <s v="02B"/>
    <s v="0207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52"/>
    <s v="โลตัส สามพราน"/>
    <s v="AU"/>
    <s v="02B"/>
    <s v="0207"/>
    <x v="15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653"/>
    <s v="นิคมบางปู"/>
    <s v="ลูก Net"/>
    <s v="01B"/>
    <s v="0112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653"/>
    <s v="นิคมบางปู"/>
    <s v="ลูก Net"/>
    <s v="01B"/>
    <s v="0112"/>
    <x v="15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653"/>
    <s v="นิคมบางปู"/>
    <s v="ลูก Net"/>
    <s v="01B"/>
    <s v="0112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53"/>
    <s v="นิคมบางปู"/>
    <s v="ลูก Net"/>
    <s v="01B"/>
    <s v="0112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53"/>
    <s v="นิคมบางปู"/>
    <s v="ลูก Net"/>
    <s v="01B"/>
    <s v="0112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53"/>
    <s v="นิคมบางปู"/>
    <s v="ลูก Net"/>
    <s v="01B"/>
    <s v="0112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53"/>
    <s v="นิคมบางปู"/>
    <s v="ลูก Net"/>
    <s v="01B"/>
    <s v="0112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53"/>
    <s v="นิคมบางปู"/>
    <s v="ลูก Net"/>
    <s v="01B"/>
    <s v="0112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53"/>
    <s v="นิคมบางปู"/>
    <s v="ลูก Net"/>
    <s v="01B"/>
    <s v="0112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53"/>
    <s v="นิคมบางปู"/>
    <s v="ลูก Net"/>
    <s v="01B"/>
    <s v="0112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53"/>
    <s v="นิคมบางปู"/>
    <s v="ลูก Net"/>
    <s v="01B"/>
    <s v="0112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54"/>
    <s v="บิ๊กซี อ้อมใหญ่"/>
    <s v="New TT"/>
    <s v="02B"/>
    <s v="0207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54"/>
    <s v="บิ๊กซี อ้อมใหญ่"/>
    <s v="New TT"/>
    <s v="02B"/>
    <s v="0207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54"/>
    <s v="บิ๊กซี อ้อมใหญ่"/>
    <s v="New TT"/>
    <s v="02B"/>
    <s v="0207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54"/>
    <s v="บิ๊กซี อ้อมใหญ่"/>
    <s v="New TT"/>
    <s v="02B"/>
    <s v="0207"/>
    <x v="1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654"/>
    <s v="บิ๊กซี อ้อมใหญ่"/>
    <s v="New TT"/>
    <s v="02B"/>
    <s v="0207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54"/>
    <s v="บิ๊กซี อ้อมใหญ่"/>
    <s v="New TT"/>
    <s v="02B"/>
    <s v="0207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54"/>
    <s v="บิ๊กซี อ้อมใหญ่"/>
    <s v="New TT"/>
    <s v="02B"/>
    <s v="0207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54"/>
    <s v="บิ๊กซี อ้อมใหญ่"/>
    <s v="New TT"/>
    <s v="02B"/>
    <s v="0207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54"/>
    <s v="บิ๊กซี อ้อมใหญ่"/>
    <s v="New TT"/>
    <s v="02B"/>
    <s v="0207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654"/>
    <s v="บิ๊กซี อ้อมใหญ่"/>
    <s v="New TT"/>
    <s v="02B"/>
    <s v="0207"/>
    <x v="15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654"/>
    <s v="บิ๊กซี อ้อมใหญ่"/>
    <s v="New TT"/>
    <s v="02B"/>
    <s v="0207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54"/>
    <s v="บิ๊กซี อ้อมใหญ่"/>
    <s v="New TT"/>
    <s v="02B"/>
    <s v="0207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54"/>
    <s v="บิ๊กซี อ้อมใหญ่"/>
    <s v="New TT"/>
    <s v="02B"/>
    <s v="0207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54"/>
    <s v="บิ๊กซี อ้อมใหญ่"/>
    <s v="New TT"/>
    <s v="02B"/>
    <s v="0207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54"/>
    <s v="บิ๊กซี อ้อมใหญ่"/>
    <s v="New TT"/>
    <s v="02B"/>
    <s v="0207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655"/>
    <s v="บิ๊กซี สมุทรปราการ"/>
    <s v="New TT"/>
    <s v="01B"/>
    <s v="0112"/>
    <x v="1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655"/>
    <s v="บิ๊กซี สมุทรปราการ"/>
    <s v="New TT"/>
    <s v="01B"/>
    <s v="0112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55"/>
    <s v="บิ๊กซี สมุทรปราการ"/>
    <s v="New TT"/>
    <s v="01B"/>
    <s v="0112"/>
    <x v="15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655"/>
    <s v="บิ๊กซี สมุทรปราการ"/>
    <s v="New TT"/>
    <s v="01B"/>
    <s v="0112"/>
    <x v="1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655"/>
    <s v="บิ๊กซี สมุทรปราการ"/>
    <s v="New TT"/>
    <s v="01B"/>
    <s v="0112"/>
    <x v="15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655"/>
    <s v="บิ๊กซี สมุทรปราการ"/>
    <s v="New TT"/>
    <s v="01B"/>
    <s v="0112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55"/>
    <s v="บิ๊กซี สมุทรปราการ"/>
    <s v="New TT"/>
    <s v="01B"/>
    <s v="0112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56"/>
    <s v="ตลาดโพธิ์แจ้"/>
    <s v="ลูก HUB"/>
    <s v="02A"/>
    <s v="0210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56"/>
    <s v="ตลาดโพธิ์แจ้"/>
    <s v="ลูก HUB"/>
    <s v="02A"/>
    <s v="0210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56"/>
    <s v="ตลาดโพธิ์แจ้"/>
    <s v="ลูก HUB"/>
    <s v="02A"/>
    <s v="0210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56"/>
    <s v="ตลาดโพธิ์แจ้"/>
    <s v="ลูก HUB"/>
    <s v="02A"/>
    <s v="0210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56"/>
    <s v="ตลาดโพธิ์แจ้"/>
    <s v="ลูก HUB"/>
    <s v="02A"/>
    <s v="0210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56"/>
    <s v="ตลาดโพธิ์แจ้"/>
    <s v="ลูก HUB"/>
    <s v="02A"/>
    <s v="0210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56"/>
    <s v="ตลาดโพธิ์แจ้"/>
    <s v="ลูก HUB"/>
    <s v="02A"/>
    <s v="0210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57"/>
    <s v="พุทธมณฑลสาย 5 (ตลาดเสรี)"/>
    <s v="Big HUB"/>
    <s v="02B"/>
    <s v="0207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57"/>
    <s v="พุทธมณฑลสาย 5 (ตลาดเสรี)"/>
    <s v="Big HUB"/>
    <s v="02B"/>
    <s v="0207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57"/>
    <s v="พุทธมณฑลสาย 5 (ตลาดเสรี)"/>
    <s v="Big HUB"/>
    <s v="02B"/>
    <s v="0207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57"/>
    <s v="พุทธมณฑลสาย 5 (ตลาดเสรี)"/>
    <s v="Big HUB"/>
    <s v="02B"/>
    <s v="0207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57"/>
    <s v="พุทธมณฑลสาย 5 (ตลาดเสรี)"/>
    <s v="Big HUB"/>
    <s v="02B"/>
    <s v="0207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57"/>
    <s v="พุทธมณฑลสาย 5 (ตลาดเสรี)"/>
    <s v="Big HUB"/>
    <s v="02B"/>
    <s v="0207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57"/>
    <s v="พุทธมณฑลสาย 5 (ตลาดเสรี)"/>
    <s v="Big HUB"/>
    <s v="02B"/>
    <s v="0207"/>
    <x v="1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657"/>
    <s v="พุทธมณฑลสาย 5 (ตลาดเสรี)"/>
    <s v="Big HUB"/>
    <s v="02B"/>
    <s v="0207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57"/>
    <s v="พุทธมณฑลสาย 5 (ตลาดเสรี)"/>
    <s v="Big HUB"/>
    <s v="02B"/>
    <s v="0207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58"/>
    <s v="โฮมโปร นครปฐม"/>
    <s v="ลูก HUB"/>
    <s v="02B"/>
    <s v="0208"/>
    <x v="1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658"/>
    <s v="โฮมโปร นครปฐม"/>
    <s v="ลูก HUB"/>
    <s v="02B"/>
    <s v="0208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58"/>
    <s v="โฮมโปร นครปฐม"/>
    <s v="ลูก HUB"/>
    <s v="02B"/>
    <s v="0208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58"/>
    <s v="โฮมโปร นครปฐม"/>
    <s v="ลูก HUB"/>
    <s v="02B"/>
    <s v="0208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58"/>
    <s v="โฮมโปร นครปฐม"/>
    <s v="ลูก HUB"/>
    <s v="02B"/>
    <s v="0208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59"/>
    <s v="บิ๊กซี หทัยราษฎร์"/>
    <s v="ลูก HUB"/>
    <s v="03B"/>
    <s v="0308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659"/>
    <s v="บิ๊กซี หทัยราษฎร์"/>
    <s v="ลูก HUB"/>
    <s v="03B"/>
    <s v="0308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59"/>
    <s v="บิ๊กซี หทัยราษฎร์"/>
    <s v="ลูก HUB"/>
    <s v="03B"/>
    <s v="0308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59"/>
    <s v="บิ๊กซี หทัยราษฎร์"/>
    <s v="ลูก HUB"/>
    <s v="03B"/>
    <s v="0308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59"/>
    <s v="บิ๊กซี หทัยราษฎร์"/>
    <s v="ลูก HUB"/>
    <s v="03B"/>
    <s v="0308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60"/>
    <s v="หมู่บ้านพฤกษา 3 (บางบัวทอง)"/>
    <s v="ลูก HUB"/>
    <s v="04B"/>
    <s v="0410"/>
    <x v="1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660"/>
    <s v="หมู่บ้านพฤกษา 3 (บางบัวทอง)"/>
    <s v="ลูก HUB"/>
    <s v="04B"/>
    <s v="0410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60"/>
    <s v="หมู่บ้านพฤกษา 3 (บางบัวทอง)"/>
    <s v="ลูก HUB"/>
    <s v="04B"/>
    <s v="0410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60"/>
    <s v="หมู่บ้านพฤกษา 3 (บางบัวทอง)"/>
    <s v="ลูก HUB"/>
    <s v="04B"/>
    <s v="0410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60"/>
    <s v="หมู่บ้านพฤกษา 3 (บางบัวทอง)"/>
    <s v="ลูก HUB"/>
    <s v="04B"/>
    <s v="0410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60"/>
    <s v="หมู่บ้านพฤกษา 3 (บางบัวทอง)"/>
    <s v="ลูก HUB"/>
    <s v="04B"/>
    <s v="0410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60"/>
    <s v="หมู่บ้านพฤกษา 3 (บางบัวทอง)"/>
    <s v="ลูก HUB"/>
    <s v="04B"/>
    <s v="0410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61"/>
    <s v="สมุทรสาคร (รร.สมุทรสาครฯ)"/>
    <s v="ลูก HUB"/>
    <s v="02A"/>
    <s v="0210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661"/>
    <s v="สมุทรสาคร (รร.สมุทรสาครฯ)"/>
    <s v="ลูก HUB"/>
    <s v="02A"/>
    <s v="0210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61"/>
    <s v="สมุทรสาคร (รร.สมุทรสาครฯ)"/>
    <s v="ลูก HUB"/>
    <s v="02A"/>
    <s v="0210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61"/>
    <s v="สมุทรสาคร (รร.สมุทรสาครฯ)"/>
    <s v="ลูก HUB"/>
    <s v="02A"/>
    <s v="0210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61"/>
    <s v="สมุทรสาคร (รร.สมุทรสาครฯ)"/>
    <s v="ลูก HUB"/>
    <s v="02A"/>
    <s v="0210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61"/>
    <s v="สมุทรสาคร (รร.สมุทรสาครฯ)"/>
    <s v="ลูก HUB"/>
    <s v="02A"/>
    <s v="0210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61"/>
    <s v="สมุทรสาคร (รร.สมุทรสาครฯ)"/>
    <s v="ลูก HUB"/>
    <s v="02A"/>
    <s v="0210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61"/>
    <s v="สมุทรสาคร (รร.สมุทรสาครฯ)"/>
    <s v="ลูก HUB"/>
    <s v="02A"/>
    <s v="0210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62"/>
    <s v="แม็คโคร นครปฐม"/>
    <s v="ลูก HUB"/>
    <s v="02B"/>
    <s v="0208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662"/>
    <s v="แม็คโคร นครปฐม"/>
    <s v="ลูก HUB"/>
    <s v="02B"/>
    <s v="0208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62"/>
    <s v="แม็คโคร นครปฐม"/>
    <s v="ลูก HUB"/>
    <s v="02B"/>
    <s v="0208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62"/>
    <s v="แม็คโคร นครปฐม"/>
    <s v="ลูก HUB"/>
    <s v="02B"/>
    <s v="0208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62"/>
    <s v="แม็คโคร นครปฐม"/>
    <s v="ลูก HUB"/>
    <s v="02B"/>
    <s v="0208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62"/>
    <s v="แม็คโคร นครปฐม"/>
    <s v="ลูก HUB"/>
    <s v="02B"/>
    <s v="0208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63"/>
    <s v="พาราไดซ์ พาร์ค (ชั้น 2)"/>
    <s v="ลูก Net"/>
    <s v="01B"/>
    <s v="0107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63"/>
    <s v="พาราไดซ์ พาร์ค (ชั้น 2)"/>
    <s v="ลูก Net"/>
    <s v="01B"/>
    <s v="0107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663"/>
    <s v="พาราไดซ์ พาร์ค (ชั้น 2)"/>
    <s v="ลูก Net"/>
    <s v="01B"/>
    <s v="0107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63"/>
    <s v="พาราไดซ์ พาร์ค (ชั้น 2)"/>
    <s v="ลูก Net"/>
    <s v="01B"/>
    <s v="0107"/>
    <x v="15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663"/>
    <s v="พาราไดซ์ พาร์ค (ชั้น 2)"/>
    <s v="ลูก Net"/>
    <s v="01B"/>
    <s v="0107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663"/>
    <s v="พาราไดซ์ พาร์ค (ชั้น 2)"/>
    <s v="ลูก Net"/>
    <s v="01B"/>
    <s v="0107"/>
    <x v="1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663"/>
    <s v="พาราไดซ์ พาร์ค (ชั้น 2)"/>
    <s v="ลูก Net"/>
    <s v="01B"/>
    <s v="0107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63"/>
    <s v="พาราไดซ์ พาร์ค (ชั้น 2)"/>
    <s v="ลูก Net"/>
    <s v="01B"/>
    <s v="0107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64"/>
    <s v="ตลาดนำชัย"/>
    <s v="ลูก HUB"/>
    <s v="01B"/>
    <s v="0108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664"/>
    <s v="ตลาดนำชัย"/>
    <s v="ลูก HUB"/>
    <s v="01B"/>
    <s v="0108"/>
    <x v="15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664"/>
    <s v="ตลาดนำชัย"/>
    <s v="ลูก HUB"/>
    <s v="01B"/>
    <s v="0108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64"/>
    <s v="ตลาดนำชัย"/>
    <s v="ลูก HUB"/>
    <s v="01B"/>
    <s v="0108"/>
    <x v="1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664"/>
    <s v="ตลาดนำชัย"/>
    <s v="ลูก HUB"/>
    <s v="01B"/>
    <s v="0108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64"/>
    <s v="ตลาดนำชัย"/>
    <s v="ลูก HUB"/>
    <s v="01B"/>
    <s v="0108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64"/>
    <s v="ตลาดนำชัย"/>
    <s v="ลูก HUB"/>
    <s v="01B"/>
    <s v="0108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64"/>
    <s v="ตลาดนำชัย"/>
    <s v="ลูก HUB"/>
    <s v="01B"/>
    <s v="0108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64"/>
    <s v="ตลาดนำชัย"/>
    <s v="ลูก HUB"/>
    <s v="01B"/>
    <s v="0108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64"/>
    <s v="ตลาดนำชัย"/>
    <s v="ลูก HUB"/>
    <s v="01B"/>
    <s v="0108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665"/>
    <s v="เทพารักษ์ กม.21"/>
    <s v="ลูก HUB"/>
    <s v="01B"/>
    <s v="0109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65"/>
    <s v="เทพารักษ์ กม.21"/>
    <s v="ลูก HUB"/>
    <s v="01B"/>
    <s v="0109"/>
    <x v="15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665"/>
    <s v="เทพารักษ์ กม.21"/>
    <s v="ลูก HUB"/>
    <s v="01B"/>
    <s v="0109"/>
    <x v="1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665"/>
    <s v="เทพารักษ์ กม.21"/>
    <s v="ลูก HUB"/>
    <s v="01B"/>
    <s v="0109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65"/>
    <s v="เทพารักษ์ กม.21"/>
    <s v="ลูก HUB"/>
    <s v="01B"/>
    <s v="0109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65"/>
    <s v="เทพารักษ์ กม.21"/>
    <s v="ลูก HUB"/>
    <s v="01B"/>
    <s v="0109"/>
    <x v="15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665"/>
    <s v="เทพารักษ์ กม.21"/>
    <s v="ลูก HUB"/>
    <s v="01B"/>
    <s v="0109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65"/>
    <s v="เทพารักษ์ กม.21"/>
    <s v="ลูก HUB"/>
    <s v="01B"/>
    <s v="0109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65"/>
    <s v="เทพารักษ์ กม.21"/>
    <s v="ลูก HUB"/>
    <s v="01B"/>
    <s v="0109"/>
    <x v="15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665"/>
    <s v="เทพารักษ์ กม.21"/>
    <s v="ลูก HUB"/>
    <s v="01B"/>
    <s v="0109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66"/>
    <s v="อ้อมใหญ่ (ซอยวัดเทียนดัด)"/>
    <s v="ลูก HUB"/>
    <s v="02B"/>
    <s v="0207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66"/>
    <s v="อ้อมใหญ่ (ซอยวัดเทียนดัด)"/>
    <s v="ลูก HUB"/>
    <s v="02B"/>
    <s v="0207"/>
    <x v="1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666"/>
    <s v="อ้อมใหญ่ (ซอยวัดเทียนดัด)"/>
    <s v="ลูก HUB"/>
    <s v="02B"/>
    <s v="0207"/>
    <x v="1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666"/>
    <s v="อ้อมใหญ่ (ซอยวัดเทียนดัด)"/>
    <s v="ลูก HUB"/>
    <s v="02B"/>
    <s v="0207"/>
    <x v="1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666"/>
    <s v="อ้อมใหญ่ (ซอยวัดเทียนดัด)"/>
    <s v="ลูก HUB"/>
    <s v="02B"/>
    <s v="0207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66"/>
    <s v="อ้อมใหญ่ (ซอยวัดเทียนดัด)"/>
    <s v="ลูก HUB"/>
    <s v="02B"/>
    <s v="0207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666"/>
    <s v="อ้อมใหญ่ (ซอยวัดเทียนดัด)"/>
    <s v="ลูก HUB"/>
    <s v="02B"/>
    <s v="0207"/>
    <x v="15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666"/>
    <s v="อ้อมใหญ่ (ซอยวัดเทียนดัด)"/>
    <s v="ลูก HUB"/>
    <s v="02B"/>
    <s v="0207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67"/>
    <s v="ศาลายา (ตรงข้าม ร.ร.มหิดลฯ)"/>
    <s v="ลูก HUB"/>
    <s v="02B"/>
    <s v="0203"/>
    <x v="15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667"/>
    <s v="ศาลายา (ตรงข้าม ร.ร.มหิดลฯ)"/>
    <s v="ลูก HUB"/>
    <s v="02B"/>
    <s v="0203"/>
    <x v="15"/>
    <s v="STS-190611-02"/>
    <s v="CL"/>
    <s v="CL50"/>
    <s v="DUNA P COLORS (CL50) (2)"/>
    <x v="0"/>
    <m/>
    <x v="2"/>
    <m/>
    <m/>
    <m/>
    <m/>
    <m/>
    <x v="0"/>
    <s v="SCG"/>
    <n v="10"/>
    <s v="กล่อง"/>
  </r>
  <r>
    <d v="2019-06-11T00:00:00"/>
    <d v="2019-06-21T00:00:00"/>
    <m/>
    <m/>
    <m/>
    <m/>
    <m/>
    <m/>
    <x v="1667"/>
    <s v="ศาลายา (ตรงข้าม ร.ร.มหิดลฯ)"/>
    <s v="ลูก HUB"/>
    <s v="02B"/>
    <s v="0203"/>
    <x v="1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667"/>
    <s v="ศาลายา (ตรงข้าม ร.ร.มหิดลฯ)"/>
    <s v="ลูก HUB"/>
    <s v="02B"/>
    <s v="0203"/>
    <x v="15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667"/>
    <s v="ศาลายา (ตรงข้าม ร.ร.มหิดลฯ)"/>
    <s v="ลูก HUB"/>
    <s v="02B"/>
    <s v="0203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667"/>
    <s v="ศาลายา (ตรงข้าม ร.ร.มหิดลฯ)"/>
    <s v="ลูก HUB"/>
    <s v="02B"/>
    <s v="0203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67"/>
    <s v="ศาลายา (ตรงข้าม ร.ร.มหิดลฯ)"/>
    <s v="ลูก HUB"/>
    <s v="02B"/>
    <s v="0203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67"/>
    <s v="ศาลายา (ตรงข้าม ร.ร.มหิดลฯ)"/>
    <s v="ลูก HUB"/>
    <s v="02B"/>
    <s v="0203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68"/>
    <s v="โฮมโปร ลำลูกกา"/>
    <s v="ลูก HUB"/>
    <s v="04A"/>
    <s v="0412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68"/>
    <s v="โฮมโปร ลำลูกกา"/>
    <s v="ลูก HUB"/>
    <s v="04A"/>
    <s v="0412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68"/>
    <s v="โฮมโปร ลำลูกกา"/>
    <s v="ลูก HUB"/>
    <s v="04A"/>
    <s v="0412"/>
    <x v="1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668"/>
    <s v="โฮมโปร ลำลูกกา"/>
    <s v="ลูก HUB"/>
    <s v="04A"/>
    <s v="0412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668"/>
    <s v="โฮมโปร ลำลูกกา"/>
    <s v="ลูก HUB"/>
    <s v="04A"/>
    <s v="0412"/>
    <x v="1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668"/>
    <s v="โฮมโปร ลำลูกกา"/>
    <s v="ลูก HUB"/>
    <s v="04A"/>
    <s v="0412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69"/>
    <s v="โลตัส กระทุ่มแบน"/>
    <s v="ลูก HUB"/>
    <s v="02B"/>
    <s v="0207"/>
    <x v="15"/>
    <s v="STS-190611-02"/>
    <s v="CL"/>
    <s v="CL50"/>
    <s v="DUNA P COLORS (CL50) (2)"/>
    <x v="0"/>
    <m/>
    <x v="4"/>
    <m/>
    <m/>
    <m/>
    <m/>
    <m/>
    <x v="3"/>
    <s v="SCG"/>
    <n v="20"/>
    <s v="กล่อง"/>
  </r>
  <r>
    <d v="2019-06-11T00:00:00"/>
    <d v="2019-06-21T00:00:00"/>
    <m/>
    <m/>
    <m/>
    <m/>
    <m/>
    <m/>
    <x v="1669"/>
    <s v="โลตัส กระทุ่มแบน"/>
    <s v="ลูก HUB"/>
    <s v="02B"/>
    <s v="0207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69"/>
    <s v="โลตัส กระทุ่มแบน"/>
    <s v="ลูก HUB"/>
    <s v="02B"/>
    <s v="0207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69"/>
    <s v="โลตัส กระทุ่มแบน"/>
    <s v="ลูก HUB"/>
    <s v="02B"/>
    <s v="0207"/>
    <x v="15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669"/>
    <s v="โลตัส กระทุ่มแบน"/>
    <s v="ลูก HUB"/>
    <s v="02B"/>
    <s v="0207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69"/>
    <s v="โลตัส กระทุ่มแบน"/>
    <s v="ลูก HUB"/>
    <s v="02B"/>
    <s v="0207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69"/>
    <s v="โลตัส กระทุ่มแบน"/>
    <s v="ลูก HUB"/>
    <s v="02B"/>
    <s v="0207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69"/>
    <s v="โลตัส กระทุ่มแบน"/>
    <s v="ลูก HUB"/>
    <s v="02B"/>
    <s v="0207"/>
    <x v="15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670"/>
    <s v="อิมเมจมอลล์"/>
    <s v="ลูก HUB"/>
    <s v="02B"/>
    <s v="0203"/>
    <x v="1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670"/>
    <s v="อิมเมจมอลล์"/>
    <s v="ลูก HUB"/>
    <s v="02B"/>
    <s v="0203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70"/>
    <s v="อิมเมจมอลล์"/>
    <s v="ลูก HUB"/>
    <s v="02B"/>
    <s v="0203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70"/>
    <s v="อิมเมจมอลล์"/>
    <s v="ลูก HUB"/>
    <s v="02B"/>
    <s v="0203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670"/>
    <s v="อิมเมจมอลล์"/>
    <s v="ลูก HUB"/>
    <s v="02B"/>
    <s v="0203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71"/>
    <s v="ปตท.(พระราม 2 กม.35)"/>
    <s v="ลูก HUB"/>
    <s v="02A"/>
    <s v="0210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71"/>
    <s v="ปตท.(พระราม 2 กม.35)"/>
    <s v="ลูก HUB"/>
    <s v="02A"/>
    <s v="0210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71"/>
    <s v="ปตท.(พระราม 2 กม.35)"/>
    <s v="ลูก HUB"/>
    <s v="02A"/>
    <s v="0210"/>
    <x v="1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671"/>
    <s v="ปตท.(พระราม 2 กม.35)"/>
    <s v="ลูก HUB"/>
    <s v="02A"/>
    <s v="0210"/>
    <x v="1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671"/>
    <s v="ปตท.(พระราม 2 กม.35)"/>
    <s v="ลูก HUB"/>
    <s v="02A"/>
    <s v="0210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71"/>
    <s v="ปตท.(พระราม 2 กม.35)"/>
    <s v="ลูก HUB"/>
    <s v="02A"/>
    <s v="0210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71"/>
    <s v="ปตท.(พระราม 2 กม.35)"/>
    <s v="ลูก HUB"/>
    <s v="02A"/>
    <s v="0210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72"/>
    <s v="พระสมุทรเจดีย์"/>
    <s v="ลูก HUB"/>
    <s v="02A"/>
    <s v="0209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72"/>
    <s v="พระสมุทรเจดีย์"/>
    <s v="ลูก HUB"/>
    <s v="02A"/>
    <s v="0209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72"/>
    <s v="พระสมุทรเจดีย์"/>
    <s v="ลูก HUB"/>
    <s v="02A"/>
    <s v="0209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72"/>
    <s v="พระสมุทรเจดีย์"/>
    <s v="ลูก HUB"/>
    <s v="02A"/>
    <s v="0209"/>
    <x v="15"/>
    <s v="STS-190611-02"/>
    <s v="CL"/>
    <s v="CL50"/>
    <s v="DUNA P COLORS (CL50) (2)"/>
    <x v="0"/>
    <m/>
    <x v="13"/>
    <m/>
    <m/>
    <m/>
    <m/>
    <m/>
    <x v="0"/>
    <s v="SCG"/>
    <n v="20"/>
    <s v="กล่อง"/>
  </r>
  <r>
    <d v="2019-06-11T00:00:00"/>
    <d v="2019-06-21T00:00:00"/>
    <m/>
    <m/>
    <m/>
    <m/>
    <m/>
    <m/>
    <x v="1672"/>
    <s v="พระสมุทรเจดีย์"/>
    <s v="ลูก HUB"/>
    <s v="02A"/>
    <s v="0209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72"/>
    <s v="พระสมุทรเจดีย์"/>
    <s v="ลูก HUB"/>
    <s v="02A"/>
    <s v="0209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73"/>
    <s v="กิ่งแก้ว (ซอยกิ่งแก้ว 12)"/>
    <s v="ลูก Net"/>
    <s v="01B"/>
    <s v="0108"/>
    <x v="1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673"/>
    <s v="กิ่งแก้ว (ซอยกิ่งแก้ว 12)"/>
    <s v="ลูก Net"/>
    <s v="01B"/>
    <s v="0108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673"/>
    <s v="กิ่งแก้ว (ซอยกิ่งแก้ว 12)"/>
    <s v="ลูก Net"/>
    <s v="01B"/>
    <s v="0108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73"/>
    <s v="กิ่งแก้ว (ซอยกิ่งแก้ว 12)"/>
    <s v="ลูก Net"/>
    <s v="01B"/>
    <s v="0108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73"/>
    <s v="กิ่งแก้ว (ซอยกิ่งแก้ว 12)"/>
    <s v="ลูก Net"/>
    <s v="01B"/>
    <s v="0108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73"/>
    <s v="กิ่งแก้ว (ซอยกิ่งแก้ว 12)"/>
    <s v="ลูก Net"/>
    <s v="01B"/>
    <s v="0108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73"/>
    <s v="กิ่งแก้ว (ซอยกิ่งแก้ว 12)"/>
    <s v="ลูก Net"/>
    <s v="01B"/>
    <s v="0108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73"/>
    <s v="กิ่งแก้ว (ซอยกิ่งแก้ว 12)"/>
    <s v="ลูก Net"/>
    <s v="01B"/>
    <s v="0108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73"/>
    <s v="กิ่งแก้ว (ซอยกิ่งแก้ว 12)"/>
    <s v="ลูก Net"/>
    <s v="01B"/>
    <s v="0108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673"/>
    <s v="กิ่งแก้ว (ซอยกิ่งแก้ว 12)"/>
    <s v="ลูก Net"/>
    <s v="01B"/>
    <s v="0108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74"/>
    <s v="บ้านแพ้ว (ตรงข้าม รพ)"/>
    <s v="New TT"/>
    <s v="02A"/>
    <s v="0210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74"/>
    <s v="บ้านแพ้ว (ตรงข้าม รพ)"/>
    <s v="New TT"/>
    <s v="02A"/>
    <s v="0210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74"/>
    <s v="บ้านแพ้ว (ตรงข้าม รพ)"/>
    <s v="New TT"/>
    <s v="02A"/>
    <s v="0210"/>
    <x v="1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674"/>
    <s v="บ้านแพ้ว (ตรงข้าม รพ)"/>
    <s v="New TT"/>
    <s v="02A"/>
    <s v="0210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74"/>
    <s v="บ้านแพ้ว (ตรงข้าม รพ)"/>
    <s v="New TT"/>
    <s v="02A"/>
    <s v="0210"/>
    <x v="1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674"/>
    <s v="บ้านแพ้ว (ตรงข้าม รพ)"/>
    <s v="New TT"/>
    <s v="02A"/>
    <s v="0210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74"/>
    <s v="บ้านแพ้ว (ตรงข้าม รพ)"/>
    <s v="New TT"/>
    <s v="02A"/>
    <s v="0210"/>
    <x v="1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674"/>
    <s v="บ้านแพ้ว (ตรงข้าม รพ)"/>
    <s v="New TT"/>
    <s v="02A"/>
    <s v="0210"/>
    <x v="15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674"/>
    <s v="บ้านแพ้ว (ตรงข้าม รพ)"/>
    <s v="New TT"/>
    <s v="02A"/>
    <s v="0210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75"/>
    <s v="วัดด่านสำโรง"/>
    <s v="ลูก HUB"/>
    <s v="01B"/>
    <s v="0114"/>
    <x v="1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675"/>
    <s v="วัดด่านสำโรง"/>
    <s v="ลูก HUB"/>
    <s v="01B"/>
    <s v="0114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75"/>
    <s v="วัดด่านสำโรง"/>
    <s v="ลูก HUB"/>
    <s v="01B"/>
    <s v="0114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75"/>
    <s v="วัดด่านสำโรง"/>
    <s v="ลูก HUB"/>
    <s v="01B"/>
    <s v="0114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75"/>
    <s v="วัดด่านสำโรง"/>
    <s v="ลูก HUB"/>
    <s v="01B"/>
    <s v="0114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75"/>
    <s v="วัดด่านสำโรง"/>
    <s v="ลูก HUB"/>
    <s v="01B"/>
    <s v="0114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76"/>
    <s v="สามพราน (ตรงข้ามมูลนิธิฯ)"/>
    <s v="ลูก HUB"/>
    <s v="02B"/>
    <s v="0207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76"/>
    <s v="สามพราน (ตรงข้ามมูลนิธิฯ)"/>
    <s v="ลูก HUB"/>
    <s v="02B"/>
    <s v="0207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76"/>
    <s v="สามพราน (ตรงข้ามมูลนิธิฯ)"/>
    <s v="ลูก HUB"/>
    <s v="02B"/>
    <s v="0207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76"/>
    <s v="สามพราน (ตรงข้ามมูลนิธิฯ)"/>
    <s v="ลูก HUB"/>
    <s v="02B"/>
    <s v="0207"/>
    <x v="1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676"/>
    <s v="สามพราน (ตรงข้ามมูลนิธิฯ)"/>
    <s v="ลูก HUB"/>
    <s v="02B"/>
    <s v="0207"/>
    <x v="15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676"/>
    <s v="สามพราน (ตรงข้ามมูลนิธิฯ)"/>
    <s v="ลูก HUB"/>
    <s v="02B"/>
    <s v="0207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77"/>
    <s v="ลาดหลุมแก้ว"/>
    <s v="New TT"/>
    <s v="04A"/>
    <s v="0401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77"/>
    <s v="ลาดหลุมแก้ว"/>
    <s v="New TT"/>
    <s v="04A"/>
    <s v="0401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77"/>
    <s v="ลาดหลุมแก้ว"/>
    <s v="New TT"/>
    <s v="04A"/>
    <s v="0401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77"/>
    <s v="ลาดหลุมแก้ว"/>
    <s v="New TT"/>
    <s v="04A"/>
    <s v="0401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77"/>
    <s v="ลาดหลุมแก้ว"/>
    <s v="New TT"/>
    <s v="04A"/>
    <s v="0401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77"/>
    <s v="ลาดหลุมแก้ว"/>
    <s v="New TT"/>
    <s v="04A"/>
    <s v="0401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77"/>
    <s v="ลาดหลุมแก้ว"/>
    <s v="New TT"/>
    <s v="04A"/>
    <s v="0401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78"/>
    <s v="ซอยมังกรขันดี (เฟื่องฟ้า 9 )"/>
    <s v="ลูก HUB"/>
    <s v="01B"/>
    <s v="0110"/>
    <x v="1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678"/>
    <s v="ซอยมังกรขันดี (เฟื่องฟ้า 9 )"/>
    <s v="ลูก HUB"/>
    <s v="01B"/>
    <s v="0110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78"/>
    <s v="ซอยมังกรขันดี (เฟื่องฟ้า 9 )"/>
    <s v="ลูก HUB"/>
    <s v="01B"/>
    <s v="0110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78"/>
    <s v="ซอยมังกรขันดี (เฟื่องฟ้า 9 )"/>
    <s v="ลูก HUB"/>
    <s v="01B"/>
    <s v="0110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78"/>
    <s v="ซอยมังกรขันดี (เฟื่องฟ้า 9 )"/>
    <s v="ลูก HUB"/>
    <s v="01B"/>
    <s v="0110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79"/>
    <s v="นครปฐม (หน้า ม.ราชภัฏ)"/>
    <s v="ลูก HUB"/>
    <s v="02B"/>
    <s v="0208"/>
    <x v="1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679"/>
    <s v="นครปฐม (หน้า ม.ราชภัฏ)"/>
    <s v="ลูก HUB"/>
    <s v="02B"/>
    <s v="0208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79"/>
    <s v="นครปฐม (หน้า ม.ราชภัฏ)"/>
    <s v="ลูก HUB"/>
    <s v="02B"/>
    <s v="0208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79"/>
    <s v="นครปฐม (หน้า ม.ราชภัฏ)"/>
    <s v="ลูก HUB"/>
    <s v="02B"/>
    <s v="0208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79"/>
    <s v="นครปฐม (หน้า ม.ราชภัฏ)"/>
    <s v="ลูก HUB"/>
    <s v="02B"/>
    <s v="0208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79"/>
    <s v="นครปฐม (หน้า ม.ราชภัฏ)"/>
    <s v="ลูก HUB"/>
    <s v="02B"/>
    <s v="0208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79"/>
    <s v="นครปฐม (หน้า ม.ราชภัฏ)"/>
    <s v="ลูก HUB"/>
    <s v="02B"/>
    <s v="0208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80"/>
    <s v="บางบ่อ (ตลาดเตียกุ่ยฮวด)"/>
    <s v="ลูก Net"/>
    <s v="01B"/>
    <s v="0109"/>
    <x v="1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680"/>
    <s v="บางบ่อ (ตลาดเตียกุ่ยฮวด)"/>
    <s v="ลูก Net"/>
    <s v="01B"/>
    <s v="0109"/>
    <x v="15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680"/>
    <s v="บางบ่อ (ตลาดเตียกุ่ยฮวด)"/>
    <s v="ลูก Net"/>
    <s v="01B"/>
    <s v="0109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80"/>
    <s v="บางบ่อ (ตลาดเตียกุ่ยฮวด)"/>
    <s v="ลูก Net"/>
    <s v="01B"/>
    <s v="0109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80"/>
    <s v="บางบ่อ (ตลาดเตียกุ่ยฮวด)"/>
    <s v="ลูก Net"/>
    <s v="01B"/>
    <s v="0109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80"/>
    <s v="บางบ่อ (ตลาดเตียกุ่ยฮวด)"/>
    <s v="ลูก Net"/>
    <s v="01B"/>
    <s v="0109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80"/>
    <s v="บางบ่อ (ตลาดเตียกุ่ยฮวด)"/>
    <s v="ลูก Net"/>
    <s v="01B"/>
    <s v="0109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80"/>
    <s v="บางบ่อ (ตลาดเตียกุ่ยฮวด)"/>
    <s v="ลูก Net"/>
    <s v="01B"/>
    <s v="0109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80"/>
    <s v="บางบ่อ (ตลาดเตียกุ่ยฮวด)"/>
    <s v="ลูก Net"/>
    <s v="01B"/>
    <s v="0109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81"/>
    <s v="สมุทรสาคร (หน้าบิ๊กซี)"/>
    <s v="ลูก HUB"/>
    <s v="02A"/>
    <s v="0210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681"/>
    <s v="สมุทรสาคร (หน้าบิ๊กซี)"/>
    <s v="ลูก HUB"/>
    <s v="02A"/>
    <s v="0210"/>
    <x v="1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681"/>
    <s v="สมุทรสาคร (หน้าบิ๊กซี)"/>
    <s v="ลูก HUB"/>
    <s v="02A"/>
    <s v="0210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81"/>
    <s v="สมุทรสาคร (หน้าบิ๊กซี)"/>
    <s v="ลูก HUB"/>
    <s v="02A"/>
    <s v="0210"/>
    <x v="15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681"/>
    <s v="สมุทรสาคร (หน้าบิ๊กซี)"/>
    <s v="ลูก HUB"/>
    <s v="02A"/>
    <s v="0210"/>
    <x v="15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682"/>
    <s v="หมู่บ้านทิพวัล (เทพารักษ์)"/>
    <s v="ลูก HUB"/>
    <s v="01B"/>
    <s v="0114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682"/>
    <s v="หมู่บ้านทิพวัล (เทพารักษ์)"/>
    <s v="ลูก HUB"/>
    <s v="01B"/>
    <s v="0114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82"/>
    <s v="หมู่บ้านทิพวัล (เทพารักษ์)"/>
    <s v="ลูก HUB"/>
    <s v="01B"/>
    <s v="0114"/>
    <x v="1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682"/>
    <s v="หมู่บ้านทิพวัล (เทพารักษ์)"/>
    <s v="ลูก HUB"/>
    <s v="01B"/>
    <s v="0114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83"/>
    <s v="ลำลูกกา คลอง 8"/>
    <s v="ลูก HUB"/>
    <s v="04A"/>
    <s v="0412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83"/>
    <s v="ลำลูกกา คลอง 8"/>
    <s v="ลูก HUB"/>
    <s v="04A"/>
    <s v="0412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83"/>
    <s v="ลำลูกกา คลอง 8"/>
    <s v="ลูก HUB"/>
    <s v="04A"/>
    <s v="0412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83"/>
    <s v="ลำลูกกา คลอง 8"/>
    <s v="ลูก HUB"/>
    <s v="04A"/>
    <s v="0412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83"/>
    <s v="ลำลูกกา คลอง 8"/>
    <s v="ลูก HUB"/>
    <s v="04A"/>
    <s v="0412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83"/>
    <s v="ลำลูกกา คลอง 8"/>
    <s v="ลูก HUB"/>
    <s v="04A"/>
    <s v="0412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84"/>
    <s v="บางเดื่อ"/>
    <s v="AU"/>
    <s v="04A"/>
    <s v="0401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84"/>
    <s v="บางเดื่อ"/>
    <s v="AU"/>
    <s v="04A"/>
    <s v="0401"/>
    <x v="1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684"/>
    <s v="บางเดื่อ"/>
    <s v="AU"/>
    <s v="04A"/>
    <s v="0401"/>
    <x v="1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684"/>
    <s v="บางเดื่อ"/>
    <s v="AU"/>
    <s v="04A"/>
    <s v="0401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84"/>
    <s v="บางเดื่อ"/>
    <s v="AU"/>
    <s v="04A"/>
    <s v="0401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84"/>
    <s v="บางเดื่อ"/>
    <s v="AU"/>
    <s v="04A"/>
    <s v="0401"/>
    <x v="1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685"/>
    <s v="วิวพอยท์ คอมเพล็กซ์"/>
    <s v="AU"/>
    <s v="01B"/>
    <s v="0109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85"/>
    <s v="วิวพอยท์ คอมเพล็กซ์"/>
    <s v="AU"/>
    <s v="01B"/>
    <s v="0109"/>
    <x v="1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685"/>
    <s v="วิวพอยท์ คอมเพล็กซ์"/>
    <s v="AU"/>
    <s v="01B"/>
    <s v="0109"/>
    <x v="1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685"/>
    <s v="วิวพอยท์ คอมเพล็กซ์"/>
    <s v="AU"/>
    <s v="01B"/>
    <s v="0109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85"/>
    <s v="วิวพอยท์ คอมเพล็กซ์"/>
    <s v="AU"/>
    <s v="01B"/>
    <s v="0109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85"/>
    <s v="วิวพอยท์ คอมเพล็กซ์"/>
    <s v="AU"/>
    <s v="01B"/>
    <s v="0109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86"/>
    <s v="พระราม 2 (วัดพันท้ายฯ)"/>
    <s v="ลูก HUB"/>
    <s v="02A"/>
    <s v="0210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86"/>
    <s v="พระราม 2 (วัดพันท้ายฯ)"/>
    <s v="ลูก HUB"/>
    <s v="02A"/>
    <s v="0210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86"/>
    <s v="พระราม 2 (วัดพันท้ายฯ)"/>
    <s v="ลูก HUB"/>
    <s v="02A"/>
    <s v="0210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86"/>
    <s v="พระราม 2 (วัดพันท้ายฯ)"/>
    <s v="ลูก HUB"/>
    <s v="02A"/>
    <s v="0210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86"/>
    <s v="พระราม 2 (วัดพันท้ายฯ)"/>
    <s v="ลูก HUB"/>
    <s v="02A"/>
    <s v="0210"/>
    <x v="1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686"/>
    <s v="พระราม 2 (วัดพันท้ายฯ)"/>
    <s v="ลูก HUB"/>
    <s v="02A"/>
    <s v="0210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86"/>
    <s v="พระราม 2 (วัดพันท้ายฯ)"/>
    <s v="ลูก HUB"/>
    <s v="02A"/>
    <s v="0210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86"/>
    <s v="พระราม 2 (วัดพันท้ายฯ)"/>
    <s v="ลูก HUB"/>
    <s v="02A"/>
    <s v="0210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86"/>
    <s v="พระราม 2 (วัดพันท้ายฯ)"/>
    <s v="ลูก HUB"/>
    <s v="02A"/>
    <s v="0210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86"/>
    <s v="พระราม 2 (วัดพันท้ายฯ)"/>
    <s v="ลูก HUB"/>
    <s v="02A"/>
    <s v="0210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87"/>
    <s v="นครชัยศรี (ตลาดไฟฟ้า)"/>
    <s v="AU"/>
    <s v="02B"/>
    <s v="0203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87"/>
    <s v="นครชัยศรี (ตลาดไฟฟ้า)"/>
    <s v="AU"/>
    <s v="02B"/>
    <s v="0203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87"/>
    <s v="นครชัยศรี (ตลาดไฟฟ้า)"/>
    <s v="AU"/>
    <s v="02B"/>
    <s v="0203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87"/>
    <s v="นครชัยศรี (ตลาดไฟฟ้า)"/>
    <s v="AU"/>
    <s v="02B"/>
    <s v="0203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87"/>
    <s v="นครชัยศรี (ตลาดไฟฟ้า)"/>
    <s v="AU"/>
    <s v="02B"/>
    <s v="0203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88"/>
    <s v="ห้วยพลู"/>
    <s v="AU"/>
    <s v="02B"/>
    <s v="0203"/>
    <x v="1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688"/>
    <s v="ห้วยพลู"/>
    <s v="AU"/>
    <s v="02B"/>
    <s v="0203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88"/>
    <s v="ห้วยพลู"/>
    <s v="AU"/>
    <s v="02B"/>
    <s v="0203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88"/>
    <s v="ห้วยพลู"/>
    <s v="AU"/>
    <s v="02B"/>
    <s v="0203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88"/>
    <s v="ห้วยพลู"/>
    <s v="AU"/>
    <s v="02B"/>
    <s v="0203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89"/>
    <s v="ศาลายา (ตลาดนัดศาลายา)"/>
    <s v="ลูก HUB"/>
    <s v="02B"/>
    <s v="0203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89"/>
    <s v="ศาลายา (ตลาดนัดศาลายา)"/>
    <s v="ลูก HUB"/>
    <s v="02B"/>
    <s v="0203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689"/>
    <s v="ศาลายา (ตลาดนัดศาลายา)"/>
    <s v="ลูก HUB"/>
    <s v="02B"/>
    <s v="0203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89"/>
    <s v="ศาลายา (ตลาดนัดศาลายา)"/>
    <s v="ลูก HUB"/>
    <s v="02B"/>
    <s v="0203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690"/>
    <s v="ไทรน้อย"/>
    <s v="AU"/>
    <s v="04B"/>
    <s v="0410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90"/>
    <s v="ไทรน้อย"/>
    <s v="AU"/>
    <s v="04B"/>
    <s v="0410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90"/>
    <s v="ไทรน้อย"/>
    <s v="AU"/>
    <s v="04B"/>
    <s v="0410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90"/>
    <s v="ไทรน้อย"/>
    <s v="AU"/>
    <s v="04B"/>
    <s v="0410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90"/>
    <s v="ไทรน้อย"/>
    <s v="AU"/>
    <s v="04B"/>
    <s v="0410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90"/>
    <s v="ไทรน้อย"/>
    <s v="AU"/>
    <s v="04B"/>
    <s v="0410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90"/>
    <s v="ไทรน้อย"/>
    <s v="AU"/>
    <s v="04B"/>
    <s v="0410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91"/>
    <s v="ไอเพลส ลาดกระบัง"/>
    <s v="ลูก HUB"/>
    <s v="01B"/>
    <s v="0108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91"/>
    <s v="ไอเพลส ลาดกระบัง"/>
    <s v="ลูก HUB"/>
    <s v="01B"/>
    <s v="0108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91"/>
    <s v="ไอเพลส ลาดกระบัง"/>
    <s v="ลูก HUB"/>
    <s v="01B"/>
    <s v="0108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91"/>
    <s v="ไอเพลส ลาดกระบัง"/>
    <s v="ลูก HUB"/>
    <s v="01B"/>
    <s v="0108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91"/>
    <s v="ไอเพลส ลาดกระบัง"/>
    <s v="ลูก HUB"/>
    <s v="01B"/>
    <s v="0108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91"/>
    <s v="ไอเพลส ลาดกระบัง"/>
    <s v="ลูก HUB"/>
    <s v="01B"/>
    <s v="0108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91"/>
    <s v="ไอเพลส ลาดกระบัง"/>
    <s v="ลูก HUB"/>
    <s v="01B"/>
    <s v="0108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91"/>
    <s v="ไอเพลส ลาดกระบัง"/>
    <s v="ลูก HUB"/>
    <s v="01B"/>
    <s v="0108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92"/>
    <s v="ซอยอุดมเดช"/>
    <s v="ลูก HUB"/>
    <s v="01B"/>
    <s v="0114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92"/>
    <s v="ซอยอุดมเดช"/>
    <s v="ลูก HUB"/>
    <s v="01B"/>
    <s v="0114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92"/>
    <s v="ซอยอุดมเดช"/>
    <s v="ลูก HUB"/>
    <s v="01B"/>
    <s v="0114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92"/>
    <s v="ซอยอุดมเดช"/>
    <s v="ลูก HUB"/>
    <s v="01B"/>
    <s v="0114"/>
    <x v="1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692"/>
    <s v="ซอยอุดมเดช"/>
    <s v="ลูก HUB"/>
    <s v="01B"/>
    <s v="0114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92"/>
    <s v="ซอยอุดมเดช"/>
    <s v="ลูก HUB"/>
    <s v="01B"/>
    <s v="0114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93"/>
    <s v="บางโฉลง"/>
    <s v="AU"/>
    <s v="01B"/>
    <s v="0110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93"/>
    <s v="บางโฉลง"/>
    <s v="AU"/>
    <s v="01B"/>
    <s v="0110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93"/>
    <s v="บางโฉลง"/>
    <s v="AU"/>
    <s v="01B"/>
    <s v="0110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93"/>
    <s v="บางโฉลง"/>
    <s v="AU"/>
    <s v="01B"/>
    <s v="0110"/>
    <x v="1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693"/>
    <s v="บางโฉลง"/>
    <s v="AU"/>
    <s v="01B"/>
    <s v="0110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93"/>
    <s v="บางโฉลง"/>
    <s v="AU"/>
    <s v="01B"/>
    <s v="0110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93"/>
    <s v="บางโฉลง"/>
    <s v="AU"/>
    <s v="01B"/>
    <s v="0110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93"/>
    <s v="บางโฉลง"/>
    <s v="AU"/>
    <s v="01B"/>
    <s v="0110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93"/>
    <s v="บางโฉลง"/>
    <s v="AU"/>
    <s v="01B"/>
    <s v="0110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93"/>
    <s v="บางโฉลง"/>
    <s v="AU"/>
    <s v="01B"/>
    <s v="0110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694"/>
    <s v="พอร์โต้ ชิโน่"/>
    <s v="AU"/>
    <s v="02A"/>
    <s v="0210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94"/>
    <s v="พอร์โต้ ชิโน่"/>
    <s v="AU"/>
    <s v="02A"/>
    <s v="0210"/>
    <x v="1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694"/>
    <s v="พอร์โต้ ชิโน่"/>
    <s v="AU"/>
    <s v="02A"/>
    <s v="0210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94"/>
    <s v="พอร์โต้ ชิโน่"/>
    <s v="AU"/>
    <s v="02A"/>
    <s v="0210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694"/>
    <s v="พอร์โต้ ชิโน่"/>
    <s v="AU"/>
    <s v="02A"/>
    <s v="0210"/>
    <x v="1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694"/>
    <s v="พอร์โต้ ชิโน่"/>
    <s v="AU"/>
    <s v="02A"/>
    <s v="0210"/>
    <x v="1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694"/>
    <s v="พอร์โต้ ชิโน่"/>
    <s v="AU"/>
    <s v="02A"/>
    <s v="0210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94"/>
    <s v="พอร์โต้ ชิโน่"/>
    <s v="AU"/>
    <s v="02A"/>
    <s v="0210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694"/>
    <s v="พอร์โต้ ชิโน่"/>
    <s v="AU"/>
    <s v="02A"/>
    <s v="0210"/>
    <x v="1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694"/>
    <s v="พอร์โต้ ชิโน่"/>
    <s v="AU"/>
    <s v="02A"/>
    <s v="0210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695"/>
    <s v="หลวงแพ่ง (ตลาดเทิดไท)"/>
    <s v="ลูก HUB"/>
    <s v="01B"/>
    <s v="0108"/>
    <x v="1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695"/>
    <s v="หลวงแพ่ง (ตลาดเทิดไท)"/>
    <s v="ลูก HUB"/>
    <s v="01B"/>
    <s v="0108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695"/>
    <s v="หลวงแพ่ง (ตลาดเทิดไท)"/>
    <s v="ลูก HUB"/>
    <s v="01B"/>
    <s v="0108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95"/>
    <s v="หลวงแพ่ง (ตลาดเทิดไท)"/>
    <s v="ลูก HUB"/>
    <s v="01B"/>
    <s v="0108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695"/>
    <s v="หลวงแพ่ง (ตลาดเทิดไท)"/>
    <s v="ลูก HUB"/>
    <s v="01B"/>
    <s v="0108"/>
    <x v="1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695"/>
    <s v="หลวงแพ่ง (ตลาดเทิดไท)"/>
    <s v="ลูก HUB"/>
    <s v="01B"/>
    <s v="0108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95"/>
    <s v="หลวงแพ่ง (ตลาดเทิดไท)"/>
    <s v="ลูก HUB"/>
    <s v="01B"/>
    <s v="0108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695"/>
    <s v="หลวงแพ่ง (ตลาดเทิดไท)"/>
    <s v="ลูก HUB"/>
    <s v="01B"/>
    <s v="0108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696"/>
    <s v="เมกาบางนา (ชั้น 1 )"/>
    <s v="TC"/>
    <s v="01B"/>
    <s v="0110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696"/>
    <s v="เมกาบางนา (ชั้น 1 )"/>
    <s v="TC"/>
    <s v="01B"/>
    <s v="0110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696"/>
    <s v="เมกาบางนา (ชั้น 1 )"/>
    <s v="TC"/>
    <s v="01B"/>
    <s v="0110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696"/>
    <s v="เมกาบางนา (ชั้น 1 )"/>
    <s v="TC"/>
    <s v="01B"/>
    <s v="0110"/>
    <x v="1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696"/>
    <s v="เมกาบางนา (ชั้น 1 )"/>
    <s v="TC"/>
    <s v="01B"/>
    <s v="0110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96"/>
    <s v="เมกาบางนา (ชั้น 1 )"/>
    <s v="TC"/>
    <s v="01B"/>
    <s v="0110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96"/>
    <s v="เมกาบางนา (ชั้น 1 )"/>
    <s v="TC"/>
    <s v="01B"/>
    <s v="0110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696"/>
    <s v="เมกาบางนา (ชั้น 1 )"/>
    <s v="TC"/>
    <s v="01B"/>
    <s v="0110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96"/>
    <s v="เมกาบางนา (ชั้น 1 )"/>
    <s v="TC"/>
    <s v="01B"/>
    <s v="0110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696"/>
    <s v="เมกาบางนา (ชั้น 1 )"/>
    <s v="TC"/>
    <s v="01B"/>
    <s v="0110"/>
    <x v="15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696"/>
    <s v="เมกาบางนา (ชั้น 1 )"/>
    <s v="TC"/>
    <s v="01B"/>
    <s v="0110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96"/>
    <s v="เมกาบางนา (ชั้น 1 )"/>
    <s v="TC"/>
    <s v="01B"/>
    <s v="0110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696"/>
    <s v="เมกาบางนา (ชั้น 1 )"/>
    <s v="TC"/>
    <s v="01B"/>
    <s v="0110"/>
    <x v="15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696"/>
    <s v="เมกาบางนา (ชั้น 1 )"/>
    <s v="TC"/>
    <s v="01B"/>
    <s v="0110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696"/>
    <s v="เมกาบางนา (ชั้น 1 )"/>
    <s v="TC"/>
    <s v="01B"/>
    <s v="0110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696"/>
    <s v="เมกาบางนา (ชั้น 1 )"/>
    <s v="TC"/>
    <s v="01B"/>
    <s v="0110"/>
    <x v="15"/>
    <s v="STS-190611-02"/>
    <s v="CL"/>
    <s v="CL50"/>
    <s v="DUNA P COLORS (CL50) (2)"/>
    <x v="0"/>
    <m/>
    <x v="14"/>
    <m/>
    <m/>
    <m/>
    <m/>
    <m/>
    <x v="2"/>
    <s v="SCG"/>
    <n v="20"/>
    <s v="กล่อง"/>
  </r>
  <r>
    <d v="2019-06-11T00:00:00"/>
    <d v="2019-06-21T00:00:00"/>
    <m/>
    <m/>
    <m/>
    <m/>
    <m/>
    <m/>
    <x v="1697"/>
    <s v="ปตท.(เอสซีจี ประเวศ)"/>
    <s v="ลูก HUB"/>
    <s v="01B"/>
    <s v="0108"/>
    <x v="15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697"/>
    <s v="ปตท.(เอสซีจี ประเวศ)"/>
    <s v="ลูก HUB"/>
    <s v="01B"/>
    <s v="0108"/>
    <x v="1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697"/>
    <s v="ปตท.(เอสซีจี ประเวศ)"/>
    <s v="ลูก HUB"/>
    <s v="01B"/>
    <s v="0108"/>
    <x v="1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697"/>
    <s v="ปตท.(เอสซีจี ประเวศ)"/>
    <s v="ลูก HUB"/>
    <s v="01B"/>
    <s v="0108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97"/>
    <s v="ปตท.(เอสซีจี ประเวศ)"/>
    <s v="ลูก HUB"/>
    <s v="01B"/>
    <s v="0108"/>
    <x v="1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697"/>
    <s v="ปตท.(เอสซีจี ประเวศ)"/>
    <s v="ลูก HUB"/>
    <s v="01B"/>
    <s v="0108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697"/>
    <s v="ปตท.(เอสซีจี ประเวศ)"/>
    <s v="ลูก HUB"/>
    <s v="01B"/>
    <s v="0108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697"/>
    <s v="ปตท.(เอสซีจี ประเวศ)"/>
    <s v="ลูก HUB"/>
    <s v="01B"/>
    <s v="0108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698"/>
    <s v="สมุทรปราการ (เยื้องศาลเจ้า)"/>
    <s v="ลูก HUB"/>
    <s v="01B"/>
    <s v="0112"/>
    <x v="1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698"/>
    <s v="สมุทรปราการ (เยื้องศาลเจ้า)"/>
    <s v="ลูก HUB"/>
    <s v="01B"/>
    <s v="0112"/>
    <x v="15"/>
    <s v="STS-190611-02"/>
    <s v="CL"/>
    <s v="CL50"/>
    <s v="DUNA P COLORS (CL50) (2)"/>
    <x v="0"/>
    <m/>
    <x v="7"/>
    <m/>
    <m/>
    <m/>
    <m/>
    <m/>
    <x v="0"/>
    <s v="SCG"/>
    <n v="10"/>
    <s v="กล่อง"/>
  </r>
  <r>
    <d v="2019-06-11T00:00:00"/>
    <d v="2019-06-21T00:00:00"/>
    <m/>
    <m/>
    <m/>
    <m/>
    <m/>
    <m/>
    <x v="1698"/>
    <s v="สมุทรปราการ (เยื้องศาลเจ้า)"/>
    <s v="ลูก HUB"/>
    <s v="01B"/>
    <s v="0112"/>
    <x v="1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699"/>
    <s v="ดอนตูม"/>
    <s v="AU"/>
    <s v="02B"/>
    <s v="0208"/>
    <x v="1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699"/>
    <s v="ดอนตูม"/>
    <s v="AU"/>
    <s v="02B"/>
    <s v="0208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699"/>
    <s v="ดอนตูม"/>
    <s v="AU"/>
    <s v="02B"/>
    <s v="0208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699"/>
    <s v="ดอนตูม"/>
    <s v="AU"/>
    <s v="02B"/>
    <s v="0208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699"/>
    <s v="ดอนตูม"/>
    <s v="AU"/>
    <s v="02B"/>
    <s v="0208"/>
    <x v="15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699"/>
    <s v="ดอนตูม"/>
    <s v="AU"/>
    <s v="02B"/>
    <s v="0208"/>
    <x v="1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699"/>
    <s v="ดอนตูม"/>
    <s v="AU"/>
    <s v="02B"/>
    <s v="0208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00"/>
    <s v="รังสิตคลอง 11 (วัดสระบัว)"/>
    <s v="AU"/>
    <s v="04A"/>
    <s v="0404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700"/>
    <s v="รังสิตคลอง 11 (วัดสระบัว)"/>
    <s v="AU"/>
    <s v="04A"/>
    <s v="0404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00"/>
    <s v="รังสิตคลอง 11 (วัดสระบัว)"/>
    <s v="AU"/>
    <s v="04A"/>
    <s v="0404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00"/>
    <s v="รังสิตคลอง 11 (วัดสระบัว)"/>
    <s v="AU"/>
    <s v="04A"/>
    <s v="0404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00"/>
    <s v="รังสิตคลอง 11 (วัดสระบัว)"/>
    <s v="AU"/>
    <s v="04A"/>
    <s v="0404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00"/>
    <s v="รังสิตคลอง 11 (วัดสระบัว)"/>
    <s v="AU"/>
    <s v="04A"/>
    <s v="0404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00"/>
    <s v="รังสิตคลอง 11 (วัดสระบัว)"/>
    <s v="AU"/>
    <s v="04A"/>
    <s v="0404"/>
    <x v="1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700"/>
    <s v="รังสิตคลอง 11 (วัดสระบัว)"/>
    <s v="AU"/>
    <s v="04A"/>
    <s v="0404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01"/>
    <s v="สมุทรปราการ (ถนนหลักเมือง)"/>
    <s v="ลูก HUB"/>
    <s v="01B"/>
    <s v="0112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701"/>
    <s v="สมุทรปราการ (ถนนหลักเมือง)"/>
    <s v="ลูก HUB"/>
    <s v="01B"/>
    <s v="0112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701"/>
    <s v="สมุทรปราการ (ถนนหลักเมือง)"/>
    <s v="ลูก HUB"/>
    <s v="01B"/>
    <s v="0112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01"/>
    <s v="สมุทรปราการ (ถนนหลักเมือง)"/>
    <s v="ลูก HUB"/>
    <s v="01B"/>
    <s v="0112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01"/>
    <s v="สมุทรปราการ (ถนนหลักเมือง)"/>
    <s v="ลูก HUB"/>
    <s v="01B"/>
    <s v="0112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701"/>
    <s v="สมุทรปราการ (ถนนหลักเมือง)"/>
    <s v="ลูก HUB"/>
    <s v="01B"/>
    <s v="0112"/>
    <x v="1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701"/>
    <s v="สมุทรปราการ (ถนนหลักเมือง)"/>
    <s v="ลูก HUB"/>
    <s v="01B"/>
    <s v="0112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701"/>
    <s v="สมุทรปราการ (ถนนหลักเมือง)"/>
    <s v="ลูก HUB"/>
    <s v="01B"/>
    <s v="0112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702"/>
    <s v="ตลาดคุณาวรรณ"/>
    <s v="AU"/>
    <s v="02B"/>
    <s v="0208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702"/>
    <s v="ตลาดคุณาวรรณ"/>
    <s v="AU"/>
    <s v="02B"/>
    <s v="0208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02"/>
    <s v="ตลาดคุณาวรรณ"/>
    <s v="AU"/>
    <s v="02B"/>
    <s v="0208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02"/>
    <s v="ตลาดคุณาวรรณ"/>
    <s v="AU"/>
    <s v="02B"/>
    <s v="0208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02"/>
    <s v="ตลาดคุณาวรรณ"/>
    <s v="AU"/>
    <s v="02B"/>
    <s v="0208"/>
    <x v="1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702"/>
    <s v="ตลาดคุณาวรรณ"/>
    <s v="AU"/>
    <s v="02B"/>
    <s v="0208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702"/>
    <s v="ตลาดคุณาวรรณ"/>
    <s v="AU"/>
    <s v="02B"/>
    <s v="0208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02"/>
    <s v="ตลาดคุณาวรรณ"/>
    <s v="AU"/>
    <s v="02B"/>
    <s v="0208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02"/>
    <s v="ตลาดคุณาวรรณ"/>
    <s v="AU"/>
    <s v="02B"/>
    <s v="0208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03"/>
    <s v="เดอะพาซิโอ ลาดกระบัง"/>
    <s v="ลูก HUB"/>
    <s v="01B"/>
    <s v="0108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703"/>
    <s v="เดอะพาซิโอ ลาดกระบัง"/>
    <s v="ลูก HUB"/>
    <s v="01B"/>
    <s v="0108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03"/>
    <s v="เดอะพาซิโอ ลาดกระบัง"/>
    <s v="ลูก HUB"/>
    <s v="01B"/>
    <s v="0108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03"/>
    <s v="เดอะพาซิโอ ลาดกระบัง"/>
    <s v="ลูก HUB"/>
    <s v="01B"/>
    <s v="0108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03"/>
    <s v="เดอะพาซิโอ ลาดกระบัง"/>
    <s v="ลูก HUB"/>
    <s v="01B"/>
    <s v="0108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03"/>
    <s v="เดอะพาซิโอ ลาดกระบัง"/>
    <s v="ลูก HUB"/>
    <s v="01B"/>
    <s v="0108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03"/>
    <s v="เดอะพาซิโอ ลาดกระบัง"/>
    <s v="ลูก HUB"/>
    <s v="01B"/>
    <s v="0108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03"/>
    <s v="เดอะพาซิโอ ลาดกระบัง"/>
    <s v="ลูก HUB"/>
    <s v="01B"/>
    <s v="0108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03"/>
    <s v="เดอะพาซิโอ ลาดกระบัง"/>
    <s v="ลูก HUB"/>
    <s v="01B"/>
    <s v="0108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04"/>
    <s v="ตลาดฐานเพชรปทุม"/>
    <s v="ลูก HUB"/>
    <s v="04A"/>
    <s v="0401"/>
    <x v="1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704"/>
    <s v="ตลาดฐานเพชรปทุม"/>
    <s v="ลูก HUB"/>
    <s v="04A"/>
    <s v="0401"/>
    <x v="1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704"/>
    <s v="ตลาดฐานเพชรปทุม"/>
    <s v="ลูก HUB"/>
    <s v="04A"/>
    <s v="0401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04"/>
    <s v="ตลาดฐานเพชรปทุม"/>
    <s v="ลูก HUB"/>
    <s v="04A"/>
    <s v="0401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04"/>
    <s v="ตลาดฐานเพชรปทุม"/>
    <s v="ลูก HUB"/>
    <s v="04A"/>
    <s v="0401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04"/>
    <s v="ตลาดฐานเพชรปทุม"/>
    <s v="ลูก HUB"/>
    <s v="04A"/>
    <s v="0401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04"/>
    <s v="ตลาดฐานเพชรปทุม"/>
    <s v="ลูก HUB"/>
    <s v="04A"/>
    <s v="0401"/>
    <x v="15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704"/>
    <s v="ตลาดฐานเพชรปทุม"/>
    <s v="ลูก HUB"/>
    <s v="04A"/>
    <s v="0401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05"/>
    <s v="ม.มหิดล (MU PLAZA )"/>
    <s v="ลูก HUB"/>
    <s v="02B"/>
    <s v="0203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05"/>
    <s v="ม.มหิดล (MU PLAZA )"/>
    <s v="ลูก HUB"/>
    <s v="02B"/>
    <s v="0203"/>
    <x v="15"/>
    <s v="STS-190611-02"/>
    <s v="CL"/>
    <s v="CL50"/>
    <s v="DUNA P COLORS (CL50) (2)"/>
    <x v="0"/>
    <m/>
    <x v="7"/>
    <m/>
    <m/>
    <m/>
    <m/>
    <m/>
    <x v="0"/>
    <s v="SCG"/>
    <n v="10"/>
    <s v="กล่อง"/>
  </r>
  <r>
    <d v="2019-06-11T00:00:00"/>
    <d v="2019-06-21T00:00:00"/>
    <m/>
    <m/>
    <m/>
    <m/>
    <m/>
    <m/>
    <x v="1705"/>
    <s v="ม.มหิดล (MU PLAZA )"/>
    <s v="ลูก HUB"/>
    <s v="02B"/>
    <s v="0203"/>
    <x v="1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706"/>
    <s v="เดอะบรีโอ้ พุทธมณฑลสาย 4"/>
    <s v="ลูก HUB"/>
    <s v="02B"/>
    <s v="0203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06"/>
    <s v="เดอะบรีโอ้ พุทธมณฑลสาย 4"/>
    <s v="ลูก HUB"/>
    <s v="02B"/>
    <s v="0203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06"/>
    <s v="เดอะบรีโอ้ พุทธมณฑลสาย 4"/>
    <s v="ลูก HUB"/>
    <s v="02B"/>
    <s v="0203"/>
    <x v="1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706"/>
    <s v="เดอะบรีโอ้ พุทธมณฑลสาย 4"/>
    <s v="ลูก HUB"/>
    <s v="02B"/>
    <s v="0203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07"/>
    <s v="โลตัส บางเลน"/>
    <s v="ลูก Net"/>
    <s v="02B"/>
    <s v="0208"/>
    <x v="1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707"/>
    <s v="โลตัส บางเลน"/>
    <s v="ลูก Net"/>
    <s v="02B"/>
    <s v="0208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07"/>
    <s v="โลตัส บางเลน"/>
    <s v="ลูก Net"/>
    <s v="02B"/>
    <s v="0208"/>
    <x v="15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707"/>
    <s v="โลตัส บางเลน"/>
    <s v="ลูก Net"/>
    <s v="02B"/>
    <s v="0208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07"/>
    <s v="โลตัส บางเลน"/>
    <s v="ลูก Net"/>
    <s v="02B"/>
    <s v="0208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07"/>
    <s v="โลตัส บางเลน"/>
    <s v="ลูก Net"/>
    <s v="02B"/>
    <s v="0208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07"/>
    <s v="โลตัส บางเลน"/>
    <s v="ลูก Net"/>
    <s v="02B"/>
    <s v="0208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08"/>
    <s v="ปตท. (ไทรน้อย)"/>
    <s v="ลูก Net"/>
    <s v="04B"/>
    <s v="0410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708"/>
    <s v="ปตท. (ไทรน้อย)"/>
    <s v="ลูก Net"/>
    <s v="04B"/>
    <s v="0410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08"/>
    <s v="ปตท. (ไทรน้อย)"/>
    <s v="ลูก Net"/>
    <s v="04B"/>
    <s v="0410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08"/>
    <s v="ปตท. (ไทรน้อย)"/>
    <s v="ลูก Net"/>
    <s v="04B"/>
    <s v="0410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08"/>
    <s v="ปตท. (ไทรน้อย)"/>
    <s v="ลูก Net"/>
    <s v="04B"/>
    <s v="0410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09"/>
    <s v="แม็คโคร สมุทรสาคร"/>
    <s v="ลูก HUB"/>
    <s v="02A"/>
    <s v="0210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09"/>
    <s v="แม็คโคร สมุทรสาคร"/>
    <s v="ลูก HUB"/>
    <s v="02A"/>
    <s v="0210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09"/>
    <s v="แม็คโคร สมุทรสาคร"/>
    <s v="ลูก HUB"/>
    <s v="02A"/>
    <s v="0210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09"/>
    <s v="แม็คโคร สมุทรสาคร"/>
    <s v="ลูก HUB"/>
    <s v="02A"/>
    <s v="0210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709"/>
    <s v="แม็คโคร สมุทรสาคร"/>
    <s v="ลูก HUB"/>
    <s v="02A"/>
    <s v="0210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710"/>
    <s v="มาร์เก็ต วิลเลจ (เฟส 2)"/>
    <s v="ลูก Net"/>
    <s v="01B"/>
    <s v="0110"/>
    <x v="1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710"/>
    <s v="มาร์เก็ต วิลเลจ (เฟส 2)"/>
    <s v="ลูก Net"/>
    <s v="01B"/>
    <s v="0110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710"/>
    <s v="มาร์เก็ต วิลเลจ (เฟส 2)"/>
    <s v="ลูก Net"/>
    <s v="01B"/>
    <s v="0110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10"/>
    <s v="มาร์เก็ต วิลเลจ (เฟส 2)"/>
    <s v="ลูก Net"/>
    <s v="01B"/>
    <s v="0110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10"/>
    <s v="มาร์เก็ต วิลเลจ (เฟส 2)"/>
    <s v="ลูก Net"/>
    <s v="01B"/>
    <s v="0110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10"/>
    <s v="มาร์เก็ต วิลเลจ (เฟส 2)"/>
    <s v="ลูก Net"/>
    <s v="01B"/>
    <s v="0110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10"/>
    <s v="มาร์เก็ต วิลเลจ (เฟส 2)"/>
    <s v="ลูก Net"/>
    <s v="01B"/>
    <s v="0110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11"/>
    <s v="โลตัส รังสิตคลอง 7"/>
    <s v="ลูก HUB"/>
    <s v="04A"/>
    <s v="0404"/>
    <x v="15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1711"/>
    <s v="โลตัส รังสิตคลอง 7"/>
    <s v="ลูก HUB"/>
    <s v="04A"/>
    <s v="0404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711"/>
    <s v="โลตัส รังสิตคลอง 7"/>
    <s v="ลูก HUB"/>
    <s v="04A"/>
    <s v="0404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11"/>
    <s v="โลตัส รังสิตคลอง 7"/>
    <s v="ลูก HUB"/>
    <s v="04A"/>
    <s v="0404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11"/>
    <s v="โลตัส รังสิตคลอง 7"/>
    <s v="ลูก HUB"/>
    <s v="04A"/>
    <s v="0404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11"/>
    <s v="โลตัส รังสิตคลอง 7"/>
    <s v="ลูก HUB"/>
    <s v="04A"/>
    <s v="0404"/>
    <x v="1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711"/>
    <s v="โลตัส รังสิตคลอง 7"/>
    <s v="ลูก HUB"/>
    <s v="04A"/>
    <s v="0404"/>
    <x v="15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711"/>
    <s v="โลตัส รังสิตคลอง 7"/>
    <s v="ลูก HUB"/>
    <s v="04A"/>
    <s v="0404"/>
    <x v="1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711"/>
    <s v="โลตัส รังสิตคลอง 7"/>
    <s v="ลูก HUB"/>
    <s v="04A"/>
    <s v="0404"/>
    <x v="1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712"/>
    <s v="โลตัส ศาลายา"/>
    <s v="ลูก HUB"/>
    <s v="02B"/>
    <s v="0203"/>
    <x v="1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712"/>
    <s v="โลตัส ศาลายา"/>
    <s v="ลูก HUB"/>
    <s v="02B"/>
    <s v="0203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12"/>
    <s v="โลตัส ศาลายา"/>
    <s v="ลูก HUB"/>
    <s v="02B"/>
    <s v="0203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12"/>
    <s v="โลตัส ศาลายา"/>
    <s v="ลูก HUB"/>
    <s v="02B"/>
    <s v="0203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12"/>
    <s v="โลตัส ศาลายา"/>
    <s v="ลูก HUB"/>
    <s v="02B"/>
    <s v="0203"/>
    <x v="1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712"/>
    <s v="โลตัส ศาลายา"/>
    <s v="ลูก HUB"/>
    <s v="02B"/>
    <s v="0203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712"/>
    <s v="โลตัส ศาลายา"/>
    <s v="ลูก HUB"/>
    <s v="02B"/>
    <s v="0203"/>
    <x v="1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712"/>
    <s v="โลตัส ศาลายา"/>
    <s v="ลูก HUB"/>
    <s v="02B"/>
    <s v="0203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12"/>
    <s v="โลตัส ศาลายา"/>
    <s v="ลูก HUB"/>
    <s v="02B"/>
    <s v="0203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13"/>
    <s v="โลตัส บางพลี"/>
    <s v="ลูก Net"/>
    <s v="01B"/>
    <s v="0110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13"/>
    <s v="โลตัส บางพลี"/>
    <s v="ลูก Net"/>
    <s v="01B"/>
    <s v="0110"/>
    <x v="1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713"/>
    <s v="โลตัส บางพลี"/>
    <s v="ลูก Net"/>
    <s v="01B"/>
    <s v="0110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713"/>
    <s v="โลตัส บางพลี"/>
    <s v="ลูก Net"/>
    <s v="01B"/>
    <s v="0110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13"/>
    <s v="โลตัส บางพลี"/>
    <s v="ลูก Net"/>
    <s v="01B"/>
    <s v="0110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714"/>
    <s v="โลตัส บ้านฟ้า-ลำลูกกา"/>
    <s v="ลูก HUB"/>
    <s v="04A"/>
    <s v="0412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14"/>
    <s v="โลตัส บ้านฟ้า-ลำลูกกา"/>
    <s v="ลูก HUB"/>
    <s v="04A"/>
    <s v="0412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14"/>
    <s v="โลตัส บ้านฟ้า-ลำลูกกา"/>
    <s v="ลูก HUB"/>
    <s v="04A"/>
    <s v="0412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14"/>
    <s v="โลตัส บ้านฟ้า-ลำลูกกา"/>
    <s v="ลูก HUB"/>
    <s v="04A"/>
    <s v="0412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14"/>
    <s v="โลตัส บ้านฟ้า-ลำลูกกา"/>
    <s v="ลูก HUB"/>
    <s v="04A"/>
    <s v="0412"/>
    <x v="1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714"/>
    <s v="โลตัส บ้านฟ้า-ลำลูกกา"/>
    <s v="ลูก HUB"/>
    <s v="04A"/>
    <s v="0412"/>
    <x v="15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714"/>
    <s v="โลตัส บ้านฟ้า-ลำลูกกา"/>
    <s v="ลูก HUB"/>
    <s v="04A"/>
    <s v="0412"/>
    <x v="1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714"/>
    <s v="โลตัส บ้านฟ้า-ลำลูกกา"/>
    <s v="ลูก HUB"/>
    <s v="04A"/>
    <s v="0412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15"/>
    <s v="โลตัส ปทุมธานี"/>
    <s v="AU"/>
    <s v="04A"/>
    <s v="0401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15"/>
    <s v="โลตัส ปทุมธานี"/>
    <s v="AU"/>
    <s v="04A"/>
    <s v="0401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15"/>
    <s v="โลตัส ปทุมธานี"/>
    <s v="AU"/>
    <s v="04A"/>
    <s v="0401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15"/>
    <s v="โลตัส ปทุมธานี"/>
    <s v="AU"/>
    <s v="04A"/>
    <s v="0401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15"/>
    <s v="โลตัส ปทุมธานี"/>
    <s v="AU"/>
    <s v="04A"/>
    <s v="0401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716"/>
    <s v="บิ๊กซี ปทุมธานี"/>
    <s v="AU"/>
    <s v="04A"/>
    <s v="0401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16"/>
    <s v="บิ๊กซี ปทุมธานี"/>
    <s v="AU"/>
    <s v="04A"/>
    <s v="0401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16"/>
    <s v="บิ๊กซี ปทุมธานี"/>
    <s v="AU"/>
    <s v="04A"/>
    <s v="0401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16"/>
    <s v="บิ๊กซี ปทุมธานี"/>
    <s v="AU"/>
    <s v="04A"/>
    <s v="0401"/>
    <x v="1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716"/>
    <s v="บิ๊กซี ปทุมธานี"/>
    <s v="AU"/>
    <s v="04A"/>
    <s v="0401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16"/>
    <s v="บิ๊กซี ปทุมธานี"/>
    <s v="AU"/>
    <s v="04A"/>
    <s v="0401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716"/>
    <s v="บิ๊กซี ปทุมธานี"/>
    <s v="AU"/>
    <s v="04A"/>
    <s v="0401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17"/>
    <s v="โลตัส หนองจอก"/>
    <s v="ลูก Net"/>
    <s v="03B"/>
    <s v="0307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17"/>
    <s v="โลตัส หนองจอก"/>
    <s v="ลูก Net"/>
    <s v="03B"/>
    <s v="0307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17"/>
    <s v="โลตัส หนองจอก"/>
    <s v="ลูก Net"/>
    <s v="03B"/>
    <s v="0307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17"/>
    <s v="โลตัส หนองจอก"/>
    <s v="ลูก Net"/>
    <s v="03B"/>
    <s v="0307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17"/>
    <s v="โลตัส หนองจอก"/>
    <s v="ลูก Net"/>
    <s v="03B"/>
    <s v="0307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18"/>
    <s v="อิมพีเรียลสำโรง (ประตูข้าง)"/>
    <s v="ลูก Net"/>
    <s v="01B"/>
    <s v="0114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718"/>
    <s v="อิมพีเรียลสำโรง (ประตูข้าง)"/>
    <s v="ลูก Net"/>
    <s v="01B"/>
    <s v="0114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718"/>
    <s v="อิมพีเรียลสำโรง (ประตูข้าง)"/>
    <s v="ลูก Net"/>
    <s v="01B"/>
    <s v="0114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18"/>
    <s v="อิมพีเรียลสำโรง (ประตูข้าง)"/>
    <s v="ลูก Net"/>
    <s v="01B"/>
    <s v="0114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18"/>
    <s v="อิมพีเรียลสำโรง (ประตูข้าง)"/>
    <s v="ลูก Net"/>
    <s v="01B"/>
    <s v="0114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18"/>
    <s v="อิมพีเรียลสำโรง (ประตูข้าง)"/>
    <s v="ลูก Net"/>
    <s v="01B"/>
    <s v="0114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18"/>
    <s v="อิมพีเรียลสำโรง (ประตูข้าง)"/>
    <s v="ลูก Net"/>
    <s v="01B"/>
    <s v="0114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718"/>
    <s v="อิมพีเรียลสำโรง (ประตูข้าง)"/>
    <s v="ลูก Net"/>
    <s v="01B"/>
    <s v="0114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18"/>
    <s v="อิมพีเรียลสำโรง (ประตูข้าง)"/>
    <s v="ลูก Net"/>
    <s v="01B"/>
    <s v="0114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718"/>
    <s v="อิมพีเรียลสำโรง (ประตูข้าง)"/>
    <s v="ลูก Net"/>
    <s v="01B"/>
    <s v="0114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18"/>
    <s v="อิมพีเรียลสำโรง (ประตูข้าง)"/>
    <s v="ลูก Net"/>
    <s v="01B"/>
    <s v="0114"/>
    <x v="15"/>
    <s v="STS-190611-02"/>
    <s v="CL"/>
    <s v="CL50"/>
    <s v="DUNA P COLORS (CL50) (2)"/>
    <x v="0"/>
    <m/>
    <x v="14"/>
    <m/>
    <m/>
    <m/>
    <m/>
    <m/>
    <x v="2"/>
    <s v="SCG"/>
    <n v="10"/>
    <s v="กล่อง"/>
  </r>
  <r>
    <d v="2019-06-11T00:00:00"/>
    <d v="2019-06-21T00:00:00"/>
    <m/>
    <m/>
    <m/>
    <m/>
    <m/>
    <m/>
    <x v="1719"/>
    <s v="ตลาดชัชวาล (ลำลูกกาคลอง 7)"/>
    <s v="ลูก HUB"/>
    <s v="04A"/>
    <s v="0412"/>
    <x v="15"/>
    <s v="STS-190611-02"/>
    <s v="CL"/>
    <s v="CL50"/>
    <s v="DUNA P COLORS (CL50) (2)"/>
    <x v="0"/>
    <m/>
    <x v="4"/>
    <m/>
    <m/>
    <m/>
    <m/>
    <m/>
    <x v="3"/>
    <s v="SCG"/>
    <n v="15"/>
    <s v="กล่อง"/>
  </r>
  <r>
    <d v="2019-06-11T00:00:00"/>
    <d v="2019-06-21T00:00:00"/>
    <m/>
    <m/>
    <m/>
    <m/>
    <m/>
    <m/>
    <x v="1719"/>
    <s v="ตลาดชัชวาล (ลำลูกกาคลอง 7)"/>
    <s v="ลูก HUB"/>
    <s v="04A"/>
    <s v="0412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719"/>
    <s v="ตลาดชัชวาล (ลำลูกกาคลอง 7)"/>
    <s v="ลูก HUB"/>
    <s v="04A"/>
    <s v="0412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19"/>
    <s v="ตลาดชัชวาล (ลำลูกกาคลอง 7)"/>
    <s v="ลูก HUB"/>
    <s v="04A"/>
    <s v="0412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19"/>
    <s v="ตลาดชัชวาล (ลำลูกกาคลอง 7)"/>
    <s v="ลูก HUB"/>
    <s v="04A"/>
    <s v="0412"/>
    <x v="1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719"/>
    <s v="ตลาดชัชวาล (ลำลูกกาคลอง 7)"/>
    <s v="ลูก HUB"/>
    <s v="04A"/>
    <s v="0412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19"/>
    <s v="ตลาดชัชวาล (ลำลูกกาคลอง 7)"/>
    <s v="ลูก HUB"/>
    <s v="04A"/>
    <s v="0412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19"/>
    <s v="ตลาดชัชวาล (ลำลูกกาคลอง 7)"/>
    <s v="ลูก HUB"/>
    <s v="04A"/>
    <s v="0412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20"/>
    <s v="สวนหลวง ร.9 (ฝั่งตลาด)"/>
    <s v="ลูก HUB"/>
    <s v="01B"/>
    <s v="0107"/>
    <x v="1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720"/>
    <s v="สวนหลวง ร.9 (ฝั่งตลาด)"/>
    <s v="ลูก HUB"/>
    <s v="01B"/>
    <s v="0107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720"/>
    <s v="สวนหลวง ร.9 (ฝั่งตลาด)"/>
    <s v="ลูก HUB"/>
    <s v="01B"/>
    <s v="0107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20"/>
    <s v="สวนหลวง ร.9 (ฝั่งตลาด)"/>
    <s v="ลูก HUB"/>
    <s v="01B"/>
    <s v="0107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720"/>
    <s v="สวนหลวง ร.9 (ฝั่งตลาด)"/>
    <s v="ลูก HUB"/>
    <s v="01B"/>
    <s v="0107"/>
    <x v="15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720"/>
    <s v="สวนหลวง ร.9 (ฝั่งตลาด)"/>
    <s v="ลูก HUB"/>
    <s v="01B"/>
    <s v="0107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20"/>
    <s v="สวนหลวง ร.9 (ฝั่งตลาด)"/>
    <s v="ลูก HUB"/>
    <s v="01B"/>
    <s v="0107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20"/>
    <s v="สวนหลวง ร.9 (ฝั่งตลาด)"/>
    <s v="ลูก HUB"/>
    <s v="01B"/>
    <s v="0107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21"/>
    <s v="แม็คโคร ปทุมธานี"/>
    <s v="AU"/>
    <s v="04A"/>
    <s v="0401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721"/>
    <s v="แม็คโคร ปทุมธานี"/>
    <s v="AU"/>
    <s v="04A"/>
    <s v="0401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21"/>
    <s v="แม็คโคร ปทุมธานี"/>
    <s v="AU"/>
    <s v="04A"/>
    <s v="0401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21"/>
    <s v="แม็คโคร ปทุมธานี"/>
    <s v="AU"/>
    <s v="04A"/>
    <s v="0401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21"/>
    <s v="แม็คโคร ปทุมธานี"/>
    <s v="AU"/>
    <s v="04A"/>
    <s v="0401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21"/>
    <s v="แม็คโคร ปทุมธานี"/>
    <s v="AU"/>
    <s v="04A"/>
    <s v="0401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721"/>
    <s v="แม็คโคร ปทุมธานี"/>
    <s v="AU"/>
    <s v="04A"/>
    <s v="0401"/>
    <x v="15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721"/>
    <s v="แม็คโคร ปทุมธานี"/>
    <s v="AU"/>
    <s v="04A"/>
    <s v="0401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721"/>
    <s v="แม็คโคร ปทุมธานี"/>
    <s v="AU"/>
    <s v="04A"/>
    <s v="0401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722"/>
    <s v="ลาดกระบัง (รพ.จุฬารัตน์ 8)"/>
    <s v="ลูก HUB"/>
    <s v="01B"/>
    <s v="0108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722"/>
    <s v="ลาดกระบัง (รพ.จุฬารัตน์ 8)"/>
    <s v="ลูก HUB"/>
    <s v="01B"/>
    <s v="0108"/>
    <x v="15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722"/>
    <s v="ลาดกระบัง (รพ.จุฬารัตน์ 8)"/>
    <s v="ลูก HUB"/>
    <s v="01B"/>
    <s v="0108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22"/>
    <s v="ลาดกระบัง (รพ.จุฬารัตน์ 8)"/>
    <s v="ลูก HUB"/>
    <s v="01B"/>
    <s v="0108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22"/>
    <s v="ลาดกระบัง (รพ.จุฬารัตน์ 8)"/>
    <s v="ลูก HUB"/>
    <s v="01B"/>
    <s v="0108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22"/>
    <s v="ลาดกระบัง (รพ.จุฬารัตน์ 8)"/>
    <s v="ลูก HUB"/>
    <s v="01B"/>
    <s v="0108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22"/>
    <s v="ลาดกระบัง (รพ.จุฬารัตน์ 8)"/>
    <s v="ลูก HUB"/>
    <s v="01B"/>
    <s v="0108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722"/>
    <s v="ลาดกระบัง (รพ.จุฬารัตน์ 8)"/>
    <s v="ลูก HUB"/>
    <s v="01B"/>
    <s v="0108"/>
    <x v="1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722"/>
    <s v="ลาดกระบัง (รพ.จุฬารัตน์ 8)"/>
    <s v="ลูก HUB"/>
    <s v="01B"/>
    <s v="0108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22"/>
    <s v="ลาดกระบัง (รพ.จุฬารัตน์ 8)"/>
    <s v="ลูก HUB"/>
    <s v="01B"/>
    <s v="0108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723"/>
    <s v="บางบ่อ (ตลาดเสริมสุข)"/>
    <s v="ลูก Net"/>
    <s v="01B"/>
    <s v="0109"/>
    <x v="1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723"/>
    <s v="บางบ่อ (ตลาดเสริมสุข)"/>
    <s v="ลูก Net"/>
    <s v="01B"/>
    <s v="0109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23"/>
    <s v="บางบ่อ (ตลาดเสริมสุข)"/>
    <s v="ลูก Net"/>
    <s v="01B"/>
    <s v="0109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23"/>
    <s v="บางบ่อ (ตลาดเสริมสุข)"/>
    <s v="ลูก Net"/>
    <s v="01B"/>
    <s v="0109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23"/>
    <s v="บางบ่อ (ตลาดเสริมสุข)"/>
    <s v="ลูก Net"/>
    <s v="01B"/>
    <s v="0109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23"/>
    <s v="บางบ่อ (ตลาดเสริมสุข)"/>
    <s v="ลูก Net"/>
    <s v="01B"/>
    <s v="0109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23"/>
    <s v="บางบ่อ (ตลาดเสริมสุข)"/>
    <s v="ลูก Net"/>
    <s v="01B"/>
    <s v="0109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24"/>
    <s v="ปตท.เอกชัย-บางบอน"/>
    <s v="ลูก HUB"/>
    <s v="02A"/>
    <s v="0201"/>
    <x v="1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724"/>
    <s v="ปตท.เอกชัย-บางบอน"/>
    <s v="ลูก HUB"/>
    <s v="02A"/>
    <s v="0201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724"/>
    <s v="ปตท.เอกชัย-บางบอน"/>
    <s v="ลูก HUB"/>
    <s v="02A"/>
    <s v="0201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24"/>
    <s v="ปตท.เอกชัย-บางบอน"/>
    <s v="ลูก HUB"/>
    <s v="02A"/>
    <s v="0201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724"/>
    <s v="ปตท.เอกชัย-บางบอน"/>
    <s v="ลูก HUB"/>
    <s v="02A"/>
    <s v="0201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724"/>
    <s v="ปตท.เอกชัย-บางบอน"/>
    <s v="ลูก HUB"/>
    <s v="02A"/>
    <s v="0201"/>
    <x v="15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725"/>
    <s v="ปตท.สำโรง"/>
    <s v="ลูก HUB"/>
    <s v="01B"/>
    <s v="0114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725"/>
    <s v="ปตท.สำโรง"/>
    <s v="ลูก HUB"/>
    <s v="01B"/>
    <s v="0114"/>
    <x v="1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725"/>
    <s v="ปตท.สำโรง"/>
    <s v="ลูก HUB"/>
    <s v="01B"/>
    <s v="0114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25"/>
    <s v="ปตท.สำโรง"/>
    <s v="ลูก HUB"/>
    <s v="01B"/>
    <s v="0114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25"/>
    <s v="ปตท.สำโรง"/>
    <s v="ลูก HUB"/>
    <s v="01B"/>
    <s v="0114"/>
    <x v="1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725"/>
    <s v="ปตท.สำโรง"/>
    <s v="ลูก HUB"/>
    <s v="01B"/>
    <s v="0114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726"/>
    <s v="ซอยมังกรขันดี (เฟื่องฟ้า 11)"/>
    <s v="ลูก HUB"/>
    <s v="01B"/>
    <s v="0110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726"/>
    <s v="ซอยมังกรขันดี (เฟื่องฟ้า 11)"/>
    <s v="ลูก HUB"/>
    <s v="01B"/>
    <s v="0110"/>
    <x v="1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726"/>
    <s v="ซอยมังกรขันดี (เฟื่องฟ้า 11)"/>
    <s v="ลูก HUB"/>
    <s v="01B"/>
    <s v="0110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26"/>
    <s v="ซอยมังกรขันดี (เฟื่องฟ้า 11)"/>
    <s v="ลูก HUB"/>
    <s v="01B"/>
    <s v="0110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26"/>
    <s v="ซอยมังกรขันดี (เฟื่องฟ้า 11)"/>
    <s v="ลูก HUB"/>
    <s v="01B"/>
    <s v="0110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26"/>
    <s v="ซอยมังกรขันดี (เฟื่องฟ้า 11)"/>
    <s v="ลูก HUB"/>
    <s v="01B"/>
    <s v="0110"/>
    <x v="15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726"/>
    <s v="ซอยมังกรขันดี (เฟื่องฟ้า 11)"/>
    <s v="ลูก HUB"/>
    <s v="01B"/>
    <s v="0110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27"/>
    <s v="เดอะแจ๊ส ศรีนครินทร์"/>
    <s v="ลูก HUB"/>
    <s v="01B"/>
    <s v="0107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727"/>
    <s v="เดอะแจ๊ส ศรีนครินทร์"/>
    <s v="ลูก HUB"/>
    <s v="01B"/>
    <s v="0107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27"/>
    <s v="เดอะแจ๊ส ศรีนครินทร์"/>
    <s v="ลูก HUB"/>
    <s v="01B"/>
    <s v="0107"/>
    <x v="1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727"/>
    <s v="เดอะแจ๊ส ศรีนครินทร์"/>
    <s v="ลูก HUB"/>
    <s v="01B"/>
    <s v="0107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28"/>
    <s v="LUXOPTIC สาขาไอคอนสยาม"/>
    <s v="TC"/>
    <s v="02A"/>
    <s v="0204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728"/>
    <s v="LUXOPTIC สาขาไอคอนสยาม"/>
    <s v="TC"/>
    <s v="02A"/>
    <s v="0204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728"/>
    <s v="LUXOPTIC สาขาไอคอนสยาม"/>
    <s v="TC"/>
    <s v="02A"/>
    <s v="0204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28"/>
    <s v="LUXOPTIC สาขาไอคอนสยาม"/>
    <s v="TC"/>
    <s v="02A"/>
    <s v="0204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28"/>
    <s v="LUXOPTIC สาขาไอคอนสยาม"/>
    <s v="TC"/>
    <s v="02A"/>
    <s v="0204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728"/>
    <s v="LUXOPTIC สาขาไอคอนสยาม"/>
    <s v="TC"/>
    <s v="02A"/>
    <s v="0204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729"/>
    <s v="บางพลี (ตลาดเคหะ)"/>
    <s v="ลูก HUB"/>
    <s v="01B"/>
    <s v="0109"/>
    <x v="15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729"/>
    <s v="บางพลี (ตลาดเคหะ)"/>
    <s v="ลูก HUB"/>
    <s v="01B"/>
    <s v="0109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729"/>
    <s v="บางพลี (ตลาดเคหะ)"/>
    <s v="ลูก HUB"/>
    <s v="01B"/>
    <s v="0109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729"/>
    <s v="บางพลี (ตลาดเคหะ)"/>
    <s v="ลูก HUB"/>
    <s v="01B"/>
    <s v="0109"/>
    <x v="1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729"/>
    <s v="บางพลี (ตลาดเคหะ)"/>
    <s v="ลูก HUB"/>
    <s v="01B"/>
    <s v="0109"/>
    <x v="1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729"/>
    <s v="บางพลี (ตลาดเคหะ)"/>
    <s v="ลูก HUB"/>
    <s v="01B"/>
    <s v="0109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729"/>
    <s v="บางพลี (ตลาดเคหะ)"/>
    <s v="ลูก HUB"/>
    <s v="01B"/>
    <s v="0109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29"/>
    <s v="บางพลี (ตลาดเคหะ)"/>
    <s v="ลูก HUB"/>
    <s v="01B"/>
    <s v="0109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29"/>
    <s v="บางพลี (ตลาดเคหะ)"/>
    <s v="ลูก HUB"/>
    <s v="01B"/>
    <s v="0109"/>
    <x v="15"/>
    <s v="STS-190611-02"/>
    <s v="CL"/>
    <s v="CL50"/>
    <s v="DUNA P COLORS (CL50) (2)"/>
    <x v="0"/>
    <m/>
    <x v="4"/>
    <m/>
    <m/>
    <m/>
    <m/>
    <m/>
    <x v="2"/>
    <s v="SCG"/>
    <n v="10"/>
    <s v="กล่อง"/>
  </r>
  <r>
    <d v="2019-06-11T00:00:00"/>
    <d v="2019-06-21T00:00:00"/>
    <m/>
    <m/>
    <m/>
    <m/>
    <m/>
    <m/>
    <x v="1729"/>
    <s v="บางพลี (ตลาดเคหะ)"/>
    <s v="ลูก HUB"/>
    <s v="01B"/>
    <s v="0109"/>
    <x v="15"/>
    <s v="STS-190611-02"/>
    <s v="CL"/>
    <s v="CL50"/>
    <s v="DUNA P COLORS (CL50) (2)"/>
    <x v="0"/>
    <m/>
    <x v="5"/>
    <m/>
    <m/>
    <m/>
    <m/>
    <m/>
    <x v="2"/>
    <s v="SCG"/>
    <n v="10"/>
    <s v="กล่อง"/>
  </r>
  <r>
    <d v="2019-06-11T00:00:00"/>
    <d v="2019-06-21T00:00:00"/>
    <m/>
    <m/>
    <m/>
    <m/>
    <m/>
    <m/>
    <x v="1729"/>
    <s v="บางพลี (ตลาดเคหะ)"/>
    <s v="ลูก HUB"/>
    <s v="01B"/>
    <s v="0109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29"/>
    <s v="บางพลี (ตลาดเคหะ)"/>
    <s v="ลูก HUB"/>
    <s v="01B"/>
    <s v="0109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730"/>
    <s v="บ้านแพ้ว"/>
    <s v="ลูก Net"/>
    <s v="02A"/>
    <s v="0210"/>
    <x v="15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730"/>
    <s v="บ้านแพ้ว"/>
    <s v="ลูก Net"/>
    <s v="02A"/>
    <s v="0210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730"/>
    <s v="บ้านแพ้ว"/>
    <s v="ลูก Net"/>
    <s v="02A"/>
    <s v="0210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30"/>
    <s v="บ้านแพ้ว"/>
    <s v="ลูก Net"/>
    <s v="02A"/>
    <s v="0210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30"/>
    <s v="บ้านแพ้ว"/>
    <s v="ลูก Net"/>
    <s v="02A"/>
    <s v="0210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30"/>
    <s v="บ้านแพ้ว"/>
    <s v="ลูก Net"/>
    <s v="02A"/>
    <s v="0210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730"/>
    <s v="บ้านแพ้ว"/>
    <s v="ลูก Net"/>
    <s v="02A"/>
    <s v="0210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30"/>
    <s v="บ้านแพ้ว"/>
    <s v="ลูก Net"/>
    <s v="02A"/>
    <s v="0210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31"/>
    <s v="One โลตัสศาลายา (ชั้น1)"/>
    <s v="ลูก HUB"/>
    <s v="02B"/>
    <s v="0203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731"/>
    <s v="One โลตัสศาลายา (ชั้น1)"/>
    <s v="ลูก HUB"/>
    <s v="02B"/>
    <s v="0203"/>
    <x v="1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731"/>
    <s v="One โลตัสศาลายา (ชั้น1)"/>
    <s v="ลูก HUB"/>
    <s v="02B"/>
    <s v="0203"/>
    <x v="1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731"/>
    <s v="One โลตัสศาลายา (ชั้น1)"/>
    <s v="ลูก HUB"/>
    <s v="02B"/>
    <s v="0203"/>
    <x v="1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731"/>
    <s v="One โลตัสศาลายา (ชั้น1)"/>
    <s v="ลูก HUB"/>
    <s v="02B"/>
    <s v="0203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31"/>
    <s v="One โลตัสศาลายา (ชั้น1)"/>
    <s v="ลูก HUB"/>
    <s v="02B"/>
    <s v="0203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31"/>
    <s v="One โลตัสศาลายา (ชั้น1)"/>
    <s v="ลูก HUB"/>
    <s v="02B"/>
    <s v="0203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31"/>
    <s v="One โลตัสศาลายา (ชั้น1)"/>
    <s v="ลูก HUB"/>
    <s v="02B"/>
    <s v="0203"/>
    <x v="15"/>
    <s v="STS-190611-02"/>
    <s v="CL"/>
    <s v="CL50"/>
    <s v="DUNA P COLORS (CL50) (2)"/>
    <x v="0"/>
    <m/>
    <x v="3"/>
    <m/>
    <m/>
    <m/>
    <m/>
    <m/>
    <x v="2"/>
    <s v="SCG"/>
    <n v="5"/>
    <s v="กล่อง"/>
  </r>
  <r>
    <d v="2019-06-11T00:00:00"/>
    <d v="2019-06-21T00:00:00"/>
    <m/>
    <m/>
    <m/>
    <m/>
    <m/>
    <m/>
    <x v="1731"/>
    <s v="One โลตัสศาลายา (ชั้น1)"/>
    <s v="ลูก HUB"/>
    <s v="02B"/>
    <s v="0203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32"/>
    <s v="ตลาดนัดอุดมทรัพย์"/>
    <s v="ลูก Net"/>
    <s v="04A"/>
    <s v="0401"/>
    <x v="15"/>
    <s v="STS-190611-02"/>
    <s v="CL"/>
    <s v="CL50"/>
    <s v="DUNA P COLORS (CL50) (2)"/>
    <x v="0"/>
    <m/>
    <x v="3"/>
    <m/>
    <m/>
    <m/>
    <m/>
    <m/>
    <x v="3"/>
    <s v="SCG"/>
    <n v="15"/>
    <s v="กล่อง"/>
  </r>
  <r>
    <d v="2019-06-11T00:00:00"/>
    <d v="2019-06-21T00:00:00"/>
    <m/>
    <m/>
    <m/>
    <m/>
    <m/>
    <m/>
    <x v="1732"/>
    <s v="ตลาดนัดอุดมทรัพย์"/>
    <s v="ลูก Net"/>
    <s v="04A"/>
    <s v="0401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733"/>
    <s v="สมุทรปราการ"/>
    <s v="ลูก HUB"/>
    <s v="01B"/>
    <s v="0112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733"/>
    <s v="สมุทรปราการ"/>
    <s v="ลูก HUB"/>
    <s v="01B"/>
    <s v="0112"/>
    <x v="1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733"/>
    <s v="สมุทรปราการ"/>
    <s v="ลูก HUB"/>
    <s v="01B"/>
    <s v="0112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33"/>
    <s v="สมุทรปราการ"/>
    <s v="ลูก HUB"/>
    <s v="01B"/>
    <s v="0112"/>
    <x v="15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733"/>
    <s v="สมุทรปราการ"/>
    <s v="ลูก HUB"/>
    <s v="01B"/>
    <s v="0112"/>
    <x v="1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733"/>
    <s v="สมุทรปราการ"/>
    <s v="ลูก HUB"/>
    <s v="01B"/>
    <s v="0112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33"/>
    <s v="สมุทรปราการ"/>
    <s v="ลูก HUB"/>
    <s v="01B"/>
    <s v="0112"/>
    <x v="15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734"/>
    <s v="บิ๊กซี หนองจอก(ชั้น 1)"/>
    <s v="TT"/>
    <s v="03B"/>
    <s v="0307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34"/>
    <s v="บิ๊กซี หนองจอก(ชั้น 1)"/>
    <s v="TT"/>
    <s v="03B"/>
    <s v="0307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34"/>
    <s v="บิ๊กซี หนองจอก(ชั้น 1)"/>
    <s v="TT"/>
    <s v="03B"/>
    <s v="0307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34"/>
    <s v="บิ๊กซี หนองจอก(ชั้น 1)"/>
    <s v="TT"/>
    <s v="03B"/>
    <s v="0307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734"/>
    <s v="บิ๊กซี หนองจอก(ชั้น 1)"/>
    <s v="TT"/>
    <s v="03B"/>
    <s v="0307"/>
    <x v="1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734"/>
    <s v="บิ๊กซี หนองจอก(ชั้น 1)"/>
    <s v="TT"/>
    <s v="03B"/>
    <s v="0307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34"/>
    <s v="บิ๊กซี หนองจอก(ชั้น 1)"/>
    <s v="TT"/>
    <s v="03B"/>
    <s v="0307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35"/>
    <s v="บิ๊กซีBC บางพลี"/>
    <s v="ลูก HUB"/>
    <s v="01B"/>
    <s v="0110"/>
    <x v="15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735"/>
    <s v="บิ๊กซีBC บางพลี"/>
    <s v="ลูก HUB"/>
    <s v="01B"/>
    <s v="0110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735"/>
    <s v="บิ๊กซีBC บางพลี"/>
    <s v="ลูก HUB"/>
    <s v="01B"/>
    <s v="0110"/>
    <x v="1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735"/>
    <s v="บิ๊กซีBC บางพลี"/>
    <s v="ลูก HUB"/>
    <s v="01B"/>
    <s v="0110"/>
    <x v="1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735"/>
    <s v="บิ๊กซีBC บางพลี"/>
    <s v="ลูก HUB"/>
    <s v="01B"/>
    <s v="0110"/>
    <x v="1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735"/>
    <s v="บิ๊กซีBC บางพลี"/>
    <s v="ลูก HUB"/>
    <s v="01B"/>
    <s v="0110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35"/>
    <s v="บิ๊กซีBC บางพลี"/>
    <s v="ลูก HUB"/>
    <s v="01B"/>
    <s v="0110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35"/>
    <s v="บิ๊กซีBC บางพลี"/>
    <s v="ลูก HUB"/>
    <s v="01B"/>
    <s v="0110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35"/>
    <s v="บิ๊กซีBC บางพลี"/>
    <s v="ลูก HUB"/>
    <s v="01B"/>
    <s v="0110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35"/>
    <s v="บิ๊กซีBC บางพลี"/>
    <s v="ลูก HUB"/>
    <s v="01B"/>
    <s v="0110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35"/>
    <s v="บิ๊กซีBC บางพลี"/>
    <s v="ลูก HUB"/>
    <s v="01B"/>
    <s v="0110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35"/>
    <s v="บิ๊กซีBC บางพลี"/>
    <s v="ลูก HUB"/>
    <s v="01B"/>
    <s v="0110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35"/>
    <s v="บิ๊กซีBC บางพลี"/>
    <s v="ลูก HUB"/>
    <s v="01B"/>
    <s v="0110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36"/>
    <s v="บิ๊กซีBC E ลาดพร้าว"/>
    <s v="ลูก HUB"/>
    <s v="03A"/>
    <s v="0311"/>
    <x v="15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736"/>
    <s v="บิ๊กซีBC E ลาดพร้าว"/>
    <s v="ลูก HUB"/>
    <s v="03A"/>
    <s v="0311"/>
    <x v="1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736"/>
    <s v="บิ๊กซีBC E ลาดพร้าว"/>
    <s v="ลูก HUB"/>
    <s v="03A"/>
    <s v="0311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736"/>
    <s v="บิ๊กซีBC E ลาดพร้าว"/>
    <s v="ลูก HUB"/>
    <s v="03A"/>
    <s v="0311"/>
    <x v="1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736"/>
    <s v="บิ๊กซีBC E ลาดพร้าว"/>
    <s v="ลูก HUB"/>
    <s v="03A"/>
    <s v="0311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36"/>
    <s v="บิ๊กซีBC E ลาดพร้าว"/>
    <s v="ลูก HUB"/>
    <s v="03A"/>
    <s v="0311"/>
    <x v="15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736"/>
    <s v="บิ๊กซีBC E ลาดพร้าว"/>
    <s v="ลูก HUB"/>
    <s v="03A"/>
    <s v="0311"/>
    <x v="15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736"/>
    <s v="บิ๊กซีBC E ลาดพร้าว"/>
    <s v="ลูก HUB"/>
    <s v="03A"/>
    <s v="0311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37"/>
    <s v="บิ๊กซีBC นครปฐม"/>
    <s v="ลูก HUB"/>
    <s v="02B"/>
    <s v="0208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737"/>
    <s v="บิ๊กซีBC นครปฐม"/>
    <s v="ลูก HUB"/>
    <s v="02B"/>
    <s v="0208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737"/>
    <s v="บิ๊กซีBC นครปฐม"/>
    <s v="ลูก HUB"/>
    <s v="02B"/>
    <s v="0208"/>
    <x v="1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737"/>
    <s v="บิ๊กซีBC นครปฐม"/>
    <s v="ลูก HUB"/>
    <s v="02B"/>
    <s v="0208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737"/>
    <s v="บิ๊กซีBC นครปฐม"/>
    <s v="ลูก HUB"/>
    <s v="02B"/>
    <s v="0208"/>
    <x v="1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737"/>
    <s v="บิ๊กซีBC นครปฐม"/>
    <s v="ลูก HUB"/>
    <s v="02B"/>
    <s v="0208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37"/>
    <s v="บิ๊กซีBC นครปฐม"/>
    <s v="ลูก HUB"/>
    <s v="02B"/>
    <s v="0208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37"/>
    <s v="บิ๊กซีBC นครปฐม"/>
    <s v="ลูก HUB"/>
    <s v="02B"/>
    <s v="0208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37"/>
    <s v="บิ๊กซีBC นครปฐม"/>
    <s v="ลูก HUB"/>
    <s v="02B"/>
    <s v="0208"/>
    <x v="15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37"/>
    <s v="บิ๊กซีBC นครปฐม"/>
    <s v="ลูก HUB"/>
    <s v="02B"/>
    <s v="0208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738"/>
    <s v="บิ๊กซีBC มหาชัย"/>
    <s v="ลูก HUB"/>
    <s v="02A"/>
    <s v="0210"/>
    <x v="15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738"/>
    <s v="บิ๊กซีBC มหาชัย"/>
    <s v="ลูก HUB"/>
    <s v="02A"/>
    <s v="0210"/>
    <x v="15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738"/>
    <s v="บิ๊กซีBC มหาชัย"/>
    <s v="ลูก HUB"/>
    <s v="02A"/>
    <s v="0210"/>
    <x v="15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738"/>
    <s v="บิ๊กซีBC มหาชัย"/>
    <s v="ลูก HUB"/>
    <s v="02A"/>
    <s v="0210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738"/>
    <s v="บิ๊กซีBC มหาชัย"/>
    <s v="ลูก HUB"/>
    <s v="02A"/>
    <s v="0210"/>
    <x v="15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738"/>
    <s v="บิ๊กซีBC มหาชัย"/>
    <s v="ลูก HUB"/>
    <s v="02A"/>
    <s v="0210"/>
    <x v="15"/>
    <s v="STS-190611-02"/>
    <s v="CL"/>
    <s v="CL50"/>
    <s v="DUNA P COLORS (CL50) (2)"/>
    <x v="0"/>
    <m/>
    <x v="14"/>
    <m/>
    <m/>
    <m/>
    <m/>
    <m/>
    <x v="3"/>
    <s v="SCG"/>
    <n v="5"/>
    <s v="กล่อง"/>
  </r>
  <r>
    <d v="2019-06-11T00:00:00"/>
    <d v="2019-06-21T00:00:00"/>
    <m/>
    <m/>
    <m/>
    <m/>
    <m/>
    <m/>
    <x v="1738"/>
    <s v="บิ๊กซีBC มหาชัย"/>
    <s v="ลูก HUB"/>
    <s v="02A"/>
    <s v="0210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38"/>
    <s v="บิ๊กซีBC มหาชัย"/>
    <s v="ลูก HUB"/>
    <s v="02A"/>
    <s v="0210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38"/>
    <s v="บิ๊กซีBC มหาชัย"/>
    <s v="ลูก HUB"/>
    <s v="02A"/>
    <s v="0210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38"/>
    <s v="บิ๊กซีBC มหาชัย"/>
    <s v="ลูก HUB"/>
    <s v="02A"/>
    <s v="0210"/>
    <x v="15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38"/>
    <s v="บิ๊กซีBC มหาชัย"/>
    <s v="ลูก HUB"/>
    <s v="02A"/>
    <s v="0210"/>
    <x v="15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739"/>
    <s v="บิ๊กซีBC อ้อมใหญ่"/>
    <s v="ลูก Net"/>
    <s v="02B"/>
    <s v="0207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739"/>
    <s v="บิ๊กซีBC อ้อมใหญ่"/>
    <s v="ลูก Net"/>
    <s v="02B"/>
    <s v="0207"/>
    <x v="15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739"/>
    <s v="บิ๊กซีBC อ้อมใหญ่"/>
    <s v="ลูก Net"/>
    <s v="02B"/>
    <s v="0207"/>
    <x v="15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39"/>
    <s v="บิ๊กซีBC อ้อมใหญ่"/>
    <s v="ลูก Net"/>
    <s v="02B"/>
    <s v="0207"/>
    <x v="15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739"/>
    <s v="บิ๊กซีBC อ้อมใหญ่"/>
    <s v="ลูก Net"/>
    <s v="02B"/>
    <s v="0207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39"/>
    <s v="บิ๊กซีBC อ้อมใหญ่"/>
    <s v="ลูก Net"/>
    <s v="02B"/>
    <s v="0207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39"/>
    <s v="บิ๊กซีBC อ้อมใหญ่"/>
    <s v="ลูก Net"/>
    <s v="02B"/>
    <s v="0207"/>
    <x v="15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739"/>
    <s v="บิ๊กซีBC อ้อมใหญ่"/>
    <s v="ลูก Net"/>
    <s v="02B"/>
    <s v="0207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39"/>
    <s v="บิ๊กซีBC อ้อมใหญ่"/>
    <s v="ลูก Net"/>
    <s v="02B"/>
    <s v="0207"/>
    <x v="15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39"/>
    <s v="บิ๊กซีBC อ้อมใหญ่"/>
    <s v="ลูก Net"/>
    <s v="02B"/>
    <s v="0207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40"/>
    <s v="บิ๊กซีBC ศรีนครินทร์"/>
    <s v="ลูก HUB"/>
    <s v="01B"/>
    <s v="0114"/>
    <x v="15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740"/>
    <s v="บิ๊กซีBC ศรีนครินทร์"/>
    <s v="ลูก HUB"/>
    <s v="01B"/>
    <s v="0114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40"/>
    <s v="บิ๊กซีBC ศรีนครินทร์"/>
    <s v="ลูก HUB"/>
    <s v="01B"/>
    <s v="0114"/>
    <x v="15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740"/>
    <s v="บิ๊กซีBC ศรีนครินทร์"/>
    <s v="ลูก HUB"/>
    <s v="01B"/>
    <s v="0114"/>
    <x v="15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740"/>
    <s v="บิ๊กซีBC ศรีนครินทร์"/>
    <s v="ลูก HUB"/>
    <s v="01B"/>
    <s v="0114"/>
    <x v="15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740"/>
    <s v="บิ๊กซีBC ศรีนครินทร์"/>
    <s v="ลูก HUB"/>
    <s v="01B"/>
    <s v="0114"/>
    <x v="15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741"/>
    <s v="บิ๊กซีBC สุวินทวงศ์"/>
    <s v="ลูก HUB"/>
    <s v="03B"/>
    <s v="0308"/>
    <x v="15"/>
    <s v="STS-190611-02"/>
    <s v="CL"/>
    <s v="CL50"/>
    <s v="DUNA P COLORS (CL50) (2)"/>
    <x v="0"/>
    <m/>
    <x v="1"/>
    <m/>
    <m/>
    <m/>
    <m/>
    <m/>
    <x v="3"/>
    <s v="SCG"/>
    <n v="5"/>
    <s v="กล่อง"/>
  </r>
  <r>
    <d v="2019-06-11T00:00:00"/>
    <d v="2019-06-21T00:00:00"/>
    <m/>
    <m/>
    <m/>
    <m/>
    <m/>
    <m/>
    <x v="1741"/>
    <s v="บิ๊กซีBC สุวินทวงศ์"/>
    <s v="ลูก HUB"/>
    <s v="03B"/>
    <s v="0308"/>
    <x v="15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741"/>
    <s v="บิ๊กซีBC สุวินทวงศ์"/>
    <s v="ลูก HUB"/>
    <s v="03B"/>
    <s v="0308"/>
    <x v="15"/>
    <s v="STS-190611-02"/>
    <s v="CL"/>
    <s v="CL50"/>
    <s v="DUNA P COLORS (CL50) (2)"/>
    <x v="0"/>
    <m/>
    <x v="3"/>
    <m/>
    <m/>
    <m/>
    <m/>
    <m/>
    <x v="1"/>
    <s v="SCG"/>
    <n v="5"/>
    <s v="กล่อง"/>
  </r>
  <r>
    <d v="2019-06-11T00:00:00"/>
    <d v="2019-06-21T00:00:00"/>
    <m/>
    <m/>
    <m/>
    <m/>
    <m/>
    <m/>
    <x v="1741"/>
    <s v="บิ๊กซีBC สุวินทวงศ์"/>
    <s v="ลูก HUB"/>
    <s v="03B"/>
    <s v="0308"/>
    <x v="1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741"/>
    <s v="บิ๊กซีBC สุวินทวงศ์"/>
    <s v="ลูก HUB"/>
    <s v="03B"/>
    <s v="0308"/>
    <x v="15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741"/>
    <s v="บิ๊กซีBC สุวินทวงศ์"/>
    <s v="ลูก HUB"/>
    <s v="03B"/>
    <s v="0308"/>
    <x v="15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741"/>
    <s v="บิ๊กซีBC สุวินทวงศ์"/>
    <s v="ลูก HUB"/>
    <s v="03B"/>
    <s v="0308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41"/>
    <s v="บิ๊กซีBC สุวินทวงศ์"/>
    <s v="ลูก HUB"/>
    <s v="03B"/>
    <s v="0308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41"/>
    <s v="บิ๊กซีBC สุวินทวงศ์"/>
    <s v="ลูก HUB"/>
    <s v="03B"/>
    <s v="0308"/>
    <x v="15"/>
    <s v="STS-190611-02"/>
    <s v="CL"/>
    <s v="CL50"/>
    <s v="DUNA P COLORS (CL50) (2)"/>
    <x v="0"/>
    <m/>
    <x v="7"/>
    <m/>
    <m/>
    <m/>
    <m/>
    <m/>
    <x v="2"/>
    <s v="SCG"/>
    <n v="5"/>
    <s v="กล่อง"/>
  </r>
  <r>
    <d v="2019-06-11T00:00:00"/>
    <d v="2019-06-21T00:00:00"/>
    <m/>
    <m/>
    <m/>
    <m/>
    <m/>
    <m/>
    <x v="1742"/>
    <s v="โรบินสันECR ศรีนครินทร์"/>
    <s v="ลูก Net"/>
    <s v="01B"/>
    <s v="0107"/>
    <x v="15"/>
    <s v="STS-190611-02"/>
    <s v="CL"/>
    <s v="CL50"/>
    <s v="DUNA P COLORS (CL50) (2)"/>
    <x v="0"/>
    <m/>
    <x v="11"/>
    <m/>
    <m/>
    <m/>
    <m/>
    <m/>
    <x v="3"/>
    <s v="SCG"/>
    <n v="5"/>
    <s v="กล่อง"/>
  </r>
  <r>
    <d v="2019-06-11T00:00:00"/>
    <d v="2019-06-21T00:00:00"/>
    <m/>
    <m/>
    <m/>
    <m/>
    <m/>
    <m/>
    <x v="1742"/>
    <s v="โรบินสันECR ศรีนครินทร์"/>
    <s v="ลูก Net"/>
    <s v="01B"/>
    <s v="0107"/>
    <x v="15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742"/>
    <s v="โรบินสันECR ศรีนครินทร์"/>
    <s v="ลูก Net"/>
    <s v="01B"/>
    <s v="0107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42"/>
    <s v="โรบินสันECR ศรีนครินทร์"/>
    <s v="ลูก Net"/>
    <s v="01B"/>
    <s v="0107"/>
    <x v="15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42"/>
    <s v="โรบินสันECR ศรีนครินทร์"/>
    <s v="ลูก Net"/>
    <s v="01B"/>
    <s v="0107"/>
    <x v="15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43"/>
    <s v="โรบินสันECR สมุทรสาคร"/>
    <s v="ลูก HUB"/>
    <s v="02A"/>
    <s v="0210"/>
    <x v="15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743"/>
    <s v="โรบินสันECR สมุทรสาคร"/>
    <s v="ลูก HUB"/>
    <s v="02A"/>
    <s v="0210"/>
    <x v="15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43"/>
    <s v="โรบินสันECR สมุทรสาคร"/>
    <s v="ลูก HUB"/>
    <s v="02A"/>
    <s v="0210"/>
    <x v="15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43"/>
    <s v="โรบินสันECR สมุทรสาคร"/>
    <s v="ลูก HUB"/>
    <s v="02A"/>
    <s v="0210"/>
    <x v="15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43"/>
    <s v="โรบินสันECR สมุทรสาคร"/>
    <s v="ลูก HUB"/>
    <s v="02A"/>
    <s v="0210"/>
    <x v="15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44"/>
    <s v="นนทบุรี (วงเวียนหอนาฬิกา)"/>
    <s v="ลูก HUB"/>
    <s v="04B"/>
    <s v="0407"/>
    <x v="16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744"/>
    <s v="นนทบุรี (วงเวียนหอนาฬิกา)"/>
    <s v="ลูก HUB"/>
    <s v="04B"/>
    <s v="0407"/>
    <x v="1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44"/>
    <s v="นนทบุรี (วงเวียนหอนาฬิกา)"/>
    <s v="ลูก HUB"/>
    <s v="04B"/>
    <s v="0407"/>
    <x v="16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744"/>
    <s v="นนทบุรี (วงเวียนหอนาฬิกา)"/>
    <s v="ลูก HUB"/>
    <s v="04B"/>
    <s v="0407"/>
    <x v="16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744"/>
    <s v="นนทบุรี (วงเวียนหอนาฬิกา)"/>
    <s v="ลูก HUB"/>
    <s v="04B"/>
    <s v="0407"/>
    <x v="1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44"/>
    <s v="นนทบุรี (วงเวียนหอนาฬิกา)"/>
    <s v="ลูก HUB"/>
    <s v="04B"/>
    <s v="0407"/>
    <x v="1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45"/>
    <s v="ประชานิเวศน์ 3 (ข้างตลาด)"/>
    <s v="ลูก HUB"/>
    <s v="04B"/>
    <s v="0411"/>
    <x v="16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745"/>
    <s v="ประชานิเวศน์ 3 (ข้างตลาด)"/>
    <s v="ลูก HUB"/>
    <s v="04B"/>
    <s v="0411"/>
    <x v="16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745"/>
    <s v="ประชานิเวศน์ 3 (ข้างตลาด)"/>
    <s v="ลูก HUB"/>
    <s v="04B"/>
    <s v="0411"/>
    <x v="16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745"/>
    <s v="ประชานิเวศน์ 3 (ข้างตลาด)"/>
    <s v="ลูก HUB"/>
    <s v="04B"/>
    <s v="0411"/>
    <x v="1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45"/>
    <s v="ประชานิเวศน์ 3 (ข้างตลาด)"/>
    <s v="ลูก HUB"/>
    <s v="04B"/>
    <s v="0411"/>
    <x v="1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46"/>
    <s v="สนามบินน้ำ"/>
    <s v="ลูก HUB"/>
    <s v="04B"/>
    <s v="0408"/>
    <x v="16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746"/>
    <s v="สนามบินน้ำ"/>
    <s v="ลูก HUB"/>
    <s v="04B"/>
    <s v="0408"/>
    <x v="16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746"/>
    <s v="สนามบินน้ำ"/>
    <s v="ลูก HUB"/>
    <s v="04B"/>
    <s v="0408"/>
    <x v="1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46"/>
    <s v="สนามบินน้ำ"/>
    <s v="ลูก HUB"/>
    <s v="04B"/>
    <s v="0408"/>
    <x v="1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46"/>
    <s v="สนามบินน้ำ"/>
    <s v="ลูก HUB"/>
    <s v="04B"/>
    <s v="0408"/>
    <x v="1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46"/>
    <s v="สนามบินน้ำ"/>
    <s v="ลูก HUB"/>
    <s v="04B"/>
    <s v="0408"/>
    <x v="16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46"/>
    <s v="สนามบินน้ำ"/>
    <s v="ลูก HUB"/>
    <s v="04B"/>
    <s v="0408"/>
    <x v="1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46"/>
    <s v="สนามบินน้ำ"/>
    <s v="ลูก HUB"/>
    <s v="04B"/>
    <s v="0408"/>
    <x v="16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747"/>
    <s v="ซอยเรวดี"/>
    <s v="ลูก HUB"/>
    <s v="04B"/>
    <s v="0411"/>
    <x v="16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747"/>
    <s v="ซอยเรวดี"/>
    <s v="ลูก HUB"/>
    <s v="04B"/>
    <s v="0411"/>
    <x v="1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47"/>
    <s v="ซอยเรวดี"/>
    <s v="ลูก HUB"/>
    <s v="04B"/>
    <s v="0411"/>
    <x v="1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47"/>
    <s v="ซอยเรวดี"/>
    <s v="ลูก HUB"/>
    <s v="04B"/>
    <s v="0411"/>
    <x v="16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747"/>
    <s v="ซอยเรวดี"/>
    <s v="ลูก HUB"/>
    <s v="04B"/>
    <s v="0411"/>
    <x v="16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47"/>
    <s v="ซอยเรวดี"/>
    <s v="ลูก HUB"/>
    <s v="04B"/>
    <s v="0411"/>
    <x v="1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47"/>
    <s v="ซอยเรวดี"/>
    <s v="ลูก HUB"/>
    <s v="04B"/>
    <s v="0411"/>
    <x v="16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748"/>
    <s v="บิ๊กซี รัตนาธิเบศร์"/>
    <s v="ลูก HUB"/>
    <s v="04B"/>
    <s v="0411"/>
    <x v="16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748"/>
    <s v="บิ๊กซี รัตนาธิเบศร์"/>
    <s v="ลูก HUB"/>
    <s v="04B"/>
    <s v="0411"/>
    <x v="1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48"/>
    <s v="บิ๊กซี รัตนาธิเบศร์"/>
    <s v="ลูก HUB"/>
    <s v="04B"/>
    <s v="0411"/>
    <x v="1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48"/>
    <s v="บิ๊กซี รัตนาธิเบศร์"/>
    <s v="ลูก HUB"/>
    <s v="04B"/>
    <s v="0411"/>
    <x v="16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748"/>
    <s v="บิ๊กซี รัตนาธิเบศร์"/>
    <s v="ลูก HUB"/>
    <s v="04B"/>
    <s v="0411"/>
    <x v="16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48"/>
    <s v="บิ๊กซี รัตนาธิเบศร์"/>
    <s v="ลูก HUB"/>
    <s v="04B"/>
    <s v="0411"/>
    <x v="1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48"/>
    <s v="บิ๊กซี รัตนาธิเบศร์"/>
    <s v="ลูก HUB"/>
    <s v="04B"/>
    <s v="0411"/>
    <x v="16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749"/>
    <s v="ห้างวงศ์สว่าง (ชั้น 2)"/>
    <s v="ลูก HUB"/>
    <s v="04B"/>
    <s v="0407"/>
    <x v="16"/>
    <s v="STS-190611-02"/>
    <s v="CL"/>
    <s v="CL50"/>
    <s v="DUNA P COLORS (CL50) (2)"/>
    <x v="0"/>
    <m/>
    <x v="4"/>
    <m/>
    <m/>
    <m/>
    <m/>
    <m/>
    <x v="3"/>
    <s v="SCG"/>
    <n v="5"/>
    <s v="กล่อง"/>
  </r>
  <r>
    <d v="2019-06-11T00:00:00"/>
    <d v="2019-06-21T00:00:00"/>
    <m/>
    <m/>
    <m/>
    <m/>
    <m/>
    <m/>
    <x v="1749"/>
    <s v="ห้างวงศ์สว่าง (ชั้น 2)"/>
    <s v="ลูก HUB"/>
    <s v="04B"/>
    <s v="0407"/>
    <x v="16"/>
    <s v="STS-190611-02"/>
    <s v="CL"/>
    <s v="CL50"/>
    <s v="DUNA P COLORS (CL50) (2)"/>
    <x v="0"/>
    <m/>
    <x v="12"/>
    <m/>
    <m/>
    <m/>
    <m/>
    <m/>
    <x v="3"/>
    <s v="SCG"/>
    <n v="5"/>
    <s v="กล่อง"/>
  </r>
  <r>
    <d v="2019-06-11T00:00:00"/>
    <d v="2019-06-21T00:00:00"/>
    <m/>
    <m/>
    <m/>
    <m/>
    <m/>
    <m/>
    <x v="1749"/>
    <s v="ห้างวงศ์สว่าง (ชั้น 2)"/>
    <s v="ลูก HUB"/>
    <s v="04B"/>
    <s v="0407"/>
    <x v="16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749"/>
    <s v="ห้างวงศ์สว่าง (ชั้น 2)"/>
    <s v="ลูก HUB"/>
    <s v="04B"/>
    <s v="0407"/>
    <x v="16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750"/>
    <s v="เอสพลานาด รัตนาธิเบศร์"/>
    <s v="ลูก HUB"/>
    <s v="04B"/>
    <s v="0411"/>
    <x v="16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750"/>
    <s v="เอสพลานาด รัตนาธิเบศร์"/>
    <s v="ลูก HUB"/>
    <s v="04B"/>
    <s v="0411"/>
    <x v="16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750"/>
    <s v="เอสพลานาด รัตนาธิเบศร์"/>
    <s v="ลูก HUB"/>
    <s v="04B"/>
    <s v="0411"/>
    <x v="16"/>
    <s v="STS-190611-02"/>
    <s v="CL"/>
    <s v="CL50"/>
    <s v="DUNA P COLORS (CL50) (2)"/>
    <x v="0"/>
    <m/>
    <x v="3"/>
    <m/>
    <m/>
    <m/>
    <m/>
    <m/>
    <x v="0"/>
    <s v="SCG"/>
    <n v="10"/>
    <s v="กล่อง"/>
  </r>
  <r>
    <d v="2019-06-11T00:00:00"/>
    <d v="2019-06-21T00:00:00"/>
    <m/>
    <m/>
    <m/>
    <m/>
    <m/>
    <m/>
    <x v="1750"/>
    <s v="เอสพลานาด รัตนาธิเบศร์"/>
    <s v="ลูก HUB"/>
    <s v="04B"/>
    <s v="0411"/>
    <x v="1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50"/>
    <s v="เอสพลานาด รัตนาธิเบศร์"/>
    <s v="ลูก HUB"/>
    <s v="04B"/>
    <s v="0411"/>
    <x v="1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50"/>
    <s v="เอสพลานาด รัตนาธิเบศร์"/>
    <s v="ลูก HUB"/>
    <s v="04B"/>
    <s v="0411"/>
    <x v="1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50"/>
    <s v="เอสพลานาด รัตนาธิเบศร์"/>
    <s v="ลูก HUB"/>
    <s v="04B"/>
    <s v="0411"/>
    <x v="16"/>
    <s v="STS-190611-02"/>
    <s v="CL"/>
    <s v="CL50"/>
    <s v="DUNA P COLORS (CL50) (2)"/>
    <x v="0"/>
    <m/>
    <x v="13"/>
    <m/>
    <m/>
    <m/>
    <m/>
    <m/>
    <x v="0"/>
    <s v="SCG"/>
    <n v="10"/>
    <s v="กล่อง"/>
  </r>
  <r>
    <d v="2019-06-11T00:00:00"/>
    <d v="2019-06-21T00:00:00"/>
    <m/>
    <m/>
    <m/>
    <m/>
    <m/>
    <m/>
    <x v="1750"/>
    <s v="เอสพลานาด รัตนาธิเบศร์"/>
    <s v="ลูก HUB"/>
    <s v="04B"/>
    <s v="0411"/>
    <x v="16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750"/>
    <s v="เอสพลานาด รัตนาธิเบศร์"/>
    <s v="ลูก HUB"/>
    <s v="04B"/>
    <s v="0411"/>
    <x v="1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51"/>
    <s v="งามวงศ์วาน (ซอย 14)"/>
    <s v="ลูก HUB"/>
    <s v="04B"/>
    <s v="0411"/>
    <x v="16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751"/>
    <s v="งามวงศ์วาน (ซอย 14)"/>
    <s v="ลูก HUB"/>
    <s v="04B"/>
    <s v="0411"/>
    <x v="1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51"/>
    <s v="งามวงศ์วาน (ซอย 14)"/>
    <s v="ลูก HUB"/>
    <s v="04B"/>
    <s v="0411"/>
    <x v="1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51"/>
    <s v="งามวงศ์วาน (ซอย 14)"/>
    <s v="ลูก HUB"/>
    <s v="04B"/>
    <s v="0411"/>
    <x v="1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51"/>
    <s v="งามวงศ์วาน (ซอย 14)"/>
    <s v="ลูก HUB"/>
    <s v="04B"/>
    <s v="0411"/>
    <x v="16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751"/>
    <s v="งามวงศ์วาน (ซอย 14)"/>
    <s v="ลูก HUB"/>
    <s v="04B"/>
    <s v="0411"/>
    <x v="16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751"/>
    <s v="งามวงศ์วาน (ซอย 14)"/>
    <s v="ลูก HUB"/>
    <s v="04B"/>
    <s v="0411"/>
    <x v="16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751"/>
    <s v="งามวงศ์วาน (ซอย 14)"/>
    <s v="ลูก HUB"/>
    <s v="04B"/>
    <s v="0411"/>
    <x v="1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52"/>
    <s v="สามัคคี (หมู่บ้านประชาชื่น)"/>
    <s v="ลูก HUB"/>
    <s v="04B"/>
    <s v="0411"/>
    <x v="16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752"/>
    <s v="สามัคคี (หมู่บ้านประชาชื่น)"/>
    <s v="ลูก HUB"/>
    <s v="04B"/>
    <s v="0411"/>
    <x v="1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52"/>
    <s v="สามัคคี (หมู่บ้านประชาชื่น)"/>
    <s v="ลูก HUB"/>
    <s v="04B"/>
    <s v="0411"/>
    <x v="1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52"/>
    <s v="สามัคคี (หมู่บ้านประชาชื่น)"/>
    <s v="ลูก HUB"/>
    <s v="04B"/>
    <s v="0411"/>
    <x v="16"/>
    <s v="STS-190611-02"/>
    <s v="CL"/>
    <s v="CL50"/>
    <s v="DUNA P COLORS (CL50) (2)"/>
    <x v="0"/>
    <m/>
    <x v="4"/>
    <m/>
    <m/>
    <m/>
    <m/>
    <m/>
    <x v="2"/>
    <s v="SCG"/>
    <n v="5"/>
    <s v="กล่อง"/>
  </r>
  <r>
    <d v="2019-06-11T00:00:00"/>
    <d v="2019-06-21T00:00:00"/>
    <m/>
    <m/>
    <m/>
    <m/>
    <m/>
    <m/>
    <x v="1752"/>
    <s v="สามัคคี (หมู่บ้านประชาชื่น)"/>
    <s v="ลูก HUB"/>
    <s v="04B"/>
    <s v="0411"/>
    <x v="1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53"/>
    <s v="เคหะท่าทราย"/>
    <s v="ลูก HUB"/>
    <s v="04B"/>
    <s v="0411"/>
    <x v="16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753"/>
    <s v="เคหะท่าทราย"/>
    <s v="ลูก HUB"/>
    <s v="04B"/>
    <s v="0411"/>
    <x v="1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53"/>
    <s v="เคหะท่าทราย"/>
    <s v="ลูก HUB"/>
    <s v="04B"/>
    <s v="0411"/>
    <x v="16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53"/>
    <s v="เคหะท่าทราย"/>
    <s v="ลูก HUB"/>
    <s v="04B"/>
    <s v="0411"/>
    <x v="16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753"/>
    <s v="เคหะท่าทราย"/>
    <s v="ลูก HUB"/>
    <s v="04B"/>
    <s v="0411"/>
    <x v="1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753"/>
    <s v="เคหะท่าทราย"/>
    <s v="ลูก HUB"/>
    <s v="04B"/>
    <s v="0411"/>
    <x v="1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54"/>
    <s v="เซ็นทรัล รัตนาธิเบศร์"/>
    <s v="ลูก HUB"/>
    <s v="04B"/>
    <s v="0408"/>
    <x v="16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754"/>
    <s v="เซ็นทรัล รัตนาธิเบศร์"/>
    <s v="ลูก HUB"/>
    <s v="04B"/>
    <s v="0408"/>
    <x v="1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54"/>
    <s v="เซ็นทรัล รัตนาธิเบศร์"/>
    <s v="ลูก HUB"/>
    <s v="04B"/>
    <s v="0408"/>
    <x v="1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54"/>
    <s v="เซ็นทรัล รัตนาธิเบศร์"/>
    <s v="ลูก HUB"/>
    <s v="04B"/>
    <s v="0408"/>
    <x v="1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54"/>
    <s v="เซ็นทรัล รัตนาธิเบศร์"/>
    <s v="ลูก HUB"/>
    <s v="04B"/>
    <s v="0408"/>
    <x v="16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754"/>
    <s v="เซ็นทรัล รัตนาธิเบศร์"/>
    <s v="ลูก HUB"/>
    <s v="04B"/>
    <s v="0408"/>
    <x v="16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754"/>
    <s v="เซ็นทรัล รัตนาธิเบศร์"/>
    <s v="ลูก HUB"/>
    <s v="04B"/>
    <s v="0408"/>
    <x v="1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54"/>
    <s v="เซ็นทรัล รัตนาธิเบศร์"/>
    <s v="ลูก HUB"/>
    <s v="04B"/>
    <s v="0408"/>
    <x v="1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54"/>
    <s v="เซ็นทรัล รัตนาธิเบศร์"/>
    <s v="ลูก HUB"/>
    <s v="04B"/>
    <s v="0408"/>
    <x v="16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754"/>
    <s v="เซ็นทรัล รัตนาธิเบศร์"/>
    <s v="ลูก HUB"/>
    <s v="04B"/>
    <s v="0408"/>
    <x v="16"/>
    <s v="STS-190611-02"/>
    <s v="CL"/>
    <s v="CL50"/>
    <s v="DUNA P COLORS (CL50) (2)"/>
    <x v="0"/>
    <m/>
    <x v="14"/>
    <m/>
    <m/>
    <m/>
    <m/>
    <m/>
    <x v="2"/>
    <s v="SCG"/>
    <n v="5"/>
    <s v="กล่อง"/>
  </r>
  <r>
    <d v="2019-06-11T00:00:00"/>
    <d v="2019-06-21T00:00:00"/>
    <m/>
    <m/>
    <m/>
    <m/>
    <m/>
    <m/>
    <x v="1755"/>
    <s v="โลตัส รัตนาธิเบศร์"/>
    <s v="ลูก HUB"/>
    <s v="04B"/>
    <s v="0411"/>
    <x v="16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755"/>
    <s v="โลตัส รัตนาธิเบศร์"/>
    <s v="ลูก HUB"/>
    <s v="04B"/>
    <s v="0411"/>
    <x v="1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55"/>
    <s v="โลตัส รัตนาธิเบศร์"/>
    <s v="ลูก HUB"/>
    <s v="04B"/>
    <s v="0411"/>
    <x v="1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55"/>
    <s v="โลตัส รัตนาธิเบศร์"/>
    <s v="ลูก HUB"/>
    <s v="04B"/>
    <s v="0411"/>
    <x v="1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55"/>
    <s v="โลตัส รัตนาธิเบศร์"/>
    <s v="ลูก HUB"/>
    <s v="04B"/>
    <s v="0411"/>
    <x v="1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55"/>
    <s v="โลตัส รัตนาธิเบศร์"/>
    <s v="ลูก HUB"/>
    <s v="04B"/>
    <s v="0411"/>
    <x v="16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755"/>
    <s v="โลตัส รัตนาธิเบศร์"/>
    <s v="ลูก HUB"/>
    <s v="04B"/>
    <s v="0411"/>
    <x v="16"/>
    <s v="STS-190611-02"/>
    <s v="CL"/>
    <s v="CL50"/>
    <s v="DUNA P COLORS (CL50) (2)"/>
    <x v="0"/>
    <m/>
    <x v="9"/>
    <m/>
    <m/>
    <m/>
    <m/>
    <m/>
    <x v="0"/>
    <s v="SCG"/>
    <n v="5"/>
    <s v="กล่อง"/>
  </r>
  <r>
    <d v="2019-06-11T00:00:00"/>
    <d v="2019-06-21T00:00:00"/>
    <m/>
    <m/>
    <m/>
    <m/>
    <m/>
    <m/>
    <x v="1756"/>
    <s v="โลตัส ประชาชื่น"/>
    <s v="ลูก HUB"/>
    <s v="04B"/>
    <s v="0407"/>
    <x v="16"/>
    <s v="STS-190611-02"/>
    <s v="CL"/>
    <s v="CL50"/>
    <s v="DUNA P COLORS (CL50) (2)"/>
    <x v="0"/>
    <m/>
    <x v="2"/>
    <m/>
    <m/>
    <m/>
    <m/>
    <m/>
    <x v="0"/>
    <s v="SCG"/>
    <n v="5"/>
    <s v="กล่อง"/>
  </r>
  <r>
    <d v="2019-06-11T00:00:00"/>
    <d v="2019-06-21T00:00:00"/>
    <m/>
    <m/>
    <m/>
    <m/>
    <m/>
    <m/>
    <x v="1756"/>
    <s v="โลตัส ประชาชื่น"/>
    <s v="ลูก HUB"/>
    <s v="04B"/>
    <s v="0407"/>
    <x v="16"/>
    <s v="STS-190611-02"/>
    <s v="CL"/>
    <s v="CL50"/>
    <s v="DUNA P COLORS (CL50) (2)"/>
    <x v="0"/>
    <m/>
    <x v="3"/>
    <m/>
    <m/>
    <m/>
    <m/>
    <m/>
    <x v="0"/>
    <s v="SCG"/>
    <n v="5"/>
    <s v="กล่อง"/>
  </r>
  <r>
    <d v="2019-06-11T00:00:00"/>
    <d v="2019-06-21T00:00:00"/>
    <m/>
    <m/>
    <m/>
    <m/>
    <m/>
    <m/>
    <x v="1756"/>
    <s v="โลตัส ประชาชื่น"/>
    <s v="ลูก HUB"/>
    <s v="04B"/>
    <s v="0407"/>
    <x v="1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56"/>
    <s v="โลตัส ประชาชื่น"/>
    <s v="ลูก HUB"/>
    <s v="04B"/>
    <s v="0407"/>
    <x v="1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56"/>
    <s v="โลตัส ประชาชื่น"/>
    <s v="ลูก HUB"/>
    <s v="04B"/>
    <s v="0407"/>
    <x v="16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756"/>
    <s v="โลตัส ประชาชื่น"/>
    <s v="ลูก HUB"/>
    <s v="04B"/>
    <s v="0407"/>
    <x v="1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57"/>
    <s v="ประชาชื่น"/>
    <s v="ลูก HUB"/>
    <s v="04B"/>
    <s v="0407"/>
    <x v="16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757"/>
    <s v="ประชาชื่น"/>
    <s v="ลูก HUB"/>
    <s v="04B"/>
    <s v="0407"/>
    <x v="16"/>
    <s v="STS-190611-02"/>
    <s v="CL"/>
    <s v="CL50"/>
    <s v="DUNA P COLORS (CL50) (2)"/>
    <x v="0"/>
    <m/>
    <x v="2"/>
    <m/>
    <m/>
    <m/>
    <m/>
    <m/>
    <x v="2"/>
    <s v="SCG"/>
    <n v="15"/>
    <s v="กล่อง"/>
  </r>
  <r>
    <d v="2019-06-11T00:00:00"/>
    <d v="2019-06-21T00:00:00"/>
    <m/>
    <m/>
    <m/>
    <m/>
    <m/>
    <m/>
    <x v="1758"/>
    <s v="เตาปูน (ฝั่งตลาด)"/>
    <s v="ลูก HUB"/>
    <s v="04B"/>
    <s v="0407"/>
    <x v="16"/>
    <s v="STS-190611-02"/>
    <s v="CL"/>
    <s v="CL50"/>
    <s v="DUNA P COLORS (CL50) (2)"/>
    <x v="0"/>
    <m/>
    <x v="6"/>
    <m/>
    <m/>
    <m/>
    <m/>
    <m/>
    <x v="0"/>
    <s v="SCG"/>
    <n v="10"/>
    <s v="กล่อง"/>
  </r>
  <r>
    <d v="2019-06-11T00:00:00"/>
    <d v="2019-06-21T00:00:00"/>
    <m/>
    <m/>
    <m/>
    <m/>
    <m/>
    <m/>
    <x v="1758"/>
    <s v="เตาปูน (ฝั่งตลาด)"/>
    <s v="ลูก HUB"/>
    <s v="04B"/>
    <s v="0407"/>
    <x v="16"/>
    <s v="STS-190611-02"/>
    <s v="CL"/>
    <s v="CL50"/>
    <s v="DUNA P COLORS (CL50) (2)"/>
    <x v="0"/>
    <m/>
    <x v="11"/>
    <m/>
    <m/>
    <m/>
    <m/>
    <m/>
    <x v="0"/>
    <s v="SCG"/>
    <n v="10"/>
    <s v="กล่อง"/>
  </r>
  <r>
    <d v="2019-06-11T00:00:00"/>
    <d v="2019-06-21T00:00:00"/>
    <m/>
    <m/>
    <m/>
    <m/>
    <m/>
    <m/>
    <x v="1759"/>
    <s v="ประชานิเวศน์ 1 (ถนนเทศบาลฯ)"/>
    <s v="ลูก HUB"/>
    <s v="04B"/>
    <s v="0411"/>
    <x v="1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59"/>
    <s v="ประชานิเวศน์ 1 (ถนนเทศบาลฯ)"/>
    <s v="ลูก HUB"/>
    <s v="04B"/>
    <s v="0411"/>
    <x v="1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59"/>
    <s v="ประชานิเวศน์ 1 (ถนนเทศบาลฯ)"/>
    <s v="ลูก HUB"/>
    <s v="04B"/>
    <s v="0411"/>
    <x v="1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59"/>
    <s v="ประชานิเวศน์ 1 (ถนนเทศบาลฯ)"/>
    <s v="ลูก HUB"/>
    <s v="04B"/>
    <s v="0411"/>
    <x v="16"/>
    <s v="STS-190611-02"/>
    <s v="CL"/>
    <s v="CL50"/>
    <s v="DUNA P COLORS (CL50) (2)"/>
    <x v="0"/>
    <m/>
    <x v="11"/>
    <m/>
    <m/>
    <m/>
    <m/>
    <m/>
    <x v="0"/>
    <s v="SCG"/>
    <n v="5"/>
    <s v="กล่อง"/>
  </r>
  <r>
    <d v="2019-06-11T00:00:00"/>
    <d v="2019-06-21T00:00:00"/>
    <m/>
    <m/>
    <m/>
    <m/>
    <m/>
    <m/>
    <x v="1759"/>
    <s v="ประชานิเวศน์ 1 (ถนนเทศบาลฯ)"/>
    <s v="ลูก HUB"/>
    <s v="04B"/>
    <s v="0411"/>
    <x v="16"/>
    <s v="STS-190611-02"/>
    <s v="CL"/>
    <s v="CL50"/>
    <s v="DUNA P COLORS (CL50) (2)"/>
    <x v="0"/>
    <m/>
    <x v="8"/>
    <m/>
    <m/>
    <m/>
    <m/>
    <m/>
    <x v="0"/>
    <s v="SCG"/>
    <n v="5"/>
    <s v="กล่อง"/>
  </r>
  <r>
    <d v="2019-06-11T00:00:00"/>
    <d v="2019-06-21T00:00:00"/>
    <m/>
    <m/>
    <m/>
    <m/>
    <m/>
    <m/>
    <x v="1760"/>
    <s v="บองมาร์เช่ มาร์เก็ต"/>
    <s v="ลูก HUB"/>
    <s v="04B"/>
    <s v="0411"/>
    <x v="16"/>
    <s v="STS-190611-02"/>
    <s v="CL"/>
    <s v="CL50"/>
    <s v="DUNA P COLORS (CL50) (2)"/>
    <x v="0"/>
    <m/>
    <x v="13"/>
    <m/>
    <m/>
    <m/>
    <m/>
    <m/>
    <x v="1"/>
    <s v="SCG"/>
    <n v="5"/>
    <s v="กล่อง"/>
  </r>
  <r>
    <d v="2019-06-11T00:00:00"/>
    <d v="2019-06-21T00:00:00"/>
    <m/>
    <m/>
    <m/>
    <m/>
    <m/>
    <m/>
    <x v="1760"/>
    <s v="บองมาร์เช่ มาร์เก็ต"/>
    <s v="ลูก HUB"/>
    <s v="04B"/>
    <s v="0411"/>
    <x v="16"/>
    <s v="STS-190611-02"/>
    <s v="CL"/>
    <s v="CL50"/>
    <s v="DUNA P COLORS (CL50) (2)"/>
    <x v="0"/>
    <m/>
    <x v="0"/>
    <m/>
    <m/>
    <m/>
    <m/>
    <m/>
    <x v="0"/>
    <s v="SCG"/>
    <n v="5"/>
    <s v="กล่อง"/>
  </r>
  <r>
    <d v="2019-06-11T00:00:00"/>
    <d v="2019-06-21T00:00:00"/>
    <m/>
    <m/>
    <m/>
    <m/>
    <m/>
    <m/>
    <x v="1760"/>
    <s v="บองมาร์เช่ มาร์เก็ต"/>
    <s v="ลูก HUB"/>
    <s v="04B"/>
    <s v="0411"/>
    <x v="1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60"/>
    <s v="บองมาร์เช่ มาร์เก็ต"/>
    <s v="ลูก HUB"/>
    <s v="04B"/>
    <s v="0411"/>
    <x v="1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60"/>
    <s v="บองมาร์เช่ มาร์เก็ต"/>
    <s v="ลูก HUB"/>
    <s v="04B"/>
    <s v="0411"/>
    <x v="16"/>
    <s v="STS-190611-02"/>
    <s v="CL"/>
    <s v="CL50"/>
    <s v="DUNA P COLORS (CL50) (2)"/>
    <x v="0"/>
    <m/>
    <x v="12"/>
    <m/>
    <m/>
    <m/>
    <m/>
    <m/>
    <x v="0"/>
    <s v="SCG"/>
    <n v="5"/>
    <s v="กล่อง"/>
  </r>
  <r>
    <d v="2019-06-11T00:00:00"/>
    <d v="2019-06-21T00:00:00"/>
    <m/>
    <m/>
    <m/>
    <m/>
    <m/>
    <m/>
    <x v="1760"/>
    <s v="บองมาร์เช่ มาร์เก็ต"/>
    <s v="ลูก HUB"/>
    <s v="04B"/>
    <s v="0411"/>
    <x v="1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761"/>
    <s v="ตลาดศรีเขมา"/>
    <s v="ลูก HUB"/>
    <s v="04B"/>
    <s v="0407"/>
    <x v="16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761"/>
    <s v="ตลาดศรีเขมา"/>
    <s v="ลูก HUB"/>
    <s v="04B"/>
    <s v="0407"/>
    <x v="16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61"/>
    <s v="ตลาดศรีเขมา"/>
    <s v="ลูก HUB"/>
    <s v="04B"/>
    <s v="0407"/>
    <x v="16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761"/>
    <s v="ตลาดศรีเขมา"/>
    <s v="ลูก HUB"/>
    <s v="04B"/>
    <s v="0407"/>
    <x v="1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61"/>
    <s v="ตลาดศรีเขมา"/>
    <s v="ลูก HUB"/>
    <s v="04B"/>
    <s v="0407"/>
    <x v="16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762"/>
    <s v="พันธุ์ทิพย์งามวงศ์วาน"/>
    <s v="ลูก HUB"/>
    <s v="04B"/>
    <s v="0411"/>
    <x v="1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62"/>
    <s v="พันธุ์ทิพย์งามวงศ์วาน"/>
    <s v="ลูก HUB"/>
    <s v="04B"/>
    <s v="0411"/>
    <x v="1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62"/>
    <s v="พันธุ์ทิพย์งามวงศ์วาน"/>
    <s v="ลูก HUB"/>
    <s v="04B"/>
    <s v="0411"/>
    <x v="1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62"/>
    <s v="พันธุ์ทิพย์งามวงศ์วาน"/>
    <s v="ลูก HUB"/>
    <s v="04B"/>
    <s v="0411"/>
    <x v="16"/>
    <s v="STS-190611-02"/>
    <s v="CL"/>
    <s v="CL50"/>
    <s v="DUNA P COLORS (CL50) (2)"/>
    <x v="0"/>
    <m/>
    <x v="10"/>
    <m/>
    <m/>
    <m/>
    <m/>
    <m/>
    <x v="0"/>
    <s v="SCG"/>
    <n v="5"/>
    <s v="กล่อง"/>
  </r>
  <r>
    <d v="2019-06-11T00:00:00"/>
    <d v="2019-06-21T00:00:00"/>
    <m/>
    <m/>
    <m/>
    <m/>
    <m/>
    <m/>
    <x v="1762"/>
    <s v="พันธุ์ทิพย์งามวงศ์วาน"/>
    <s v="ลูก HUB"/>
    <s v="04B"/>
    <s v="0411"/>
    <x v="16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62"/>
    <s v="พันธุ์ทิพย์งามวงศ์วาน"/>
    <s v="ลูก HUB"/>
    <s v="04B"/>
    <s v="0411"/>
    <x v="16"/>
    <s v="STS-190611-02"/>
    <s v="CL"/>
    <s v="CL50"/>
    <s v="DUNA P COLORS (CL50) (2)"/>
    <x v="0"/>
    <m/>
    <x v="13"/>
    <m/>
    <m/>
    <m/>
    <m/>
    <m/>
    <x v="0"/>
    <s v="SCG"/>
    <n v="5"/>
    <s v="กล่อง"/>
  </r>
  <r>
    <d v="2019-06-11T00:00:00"/>
    <d v="2019-06-21T00:00:00"/>
    <m/>
    <m/>
    <m/>
    <m/>
    <m/>
    <m/>
    <x v="1762"/>
    <s v="พันธุ์ทิพย์งามวงศ์วาน"/>
    <s v="ลูก HUB"/>
    <s v="04B"/>
    <s v="0411"/>
    <x v="1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62"/>
    <s v="พันธุ์ทิพย์งามวงศ์วาน"/>
    <s v="ลูก HUB"/>
    <s v="04B"/>
    <s v="0411"/>
    <x v="1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63"/>
    <s v="นนทบุรี (ตรงข้ามตลาด)"/>
    <s v="ลูก HUB"/>
    <s v="04B"/>
    <s v="0407"/>
    <x v="16"/>
    <s v="STS-190611-02"/>
    <s v="CL"/>
    <s v="CL50"/>
    <s v="DUNA P COLORS (CL50) (2)"/>
    <x v="0"/>
    <m/>
    <x v="4"/>
    <m/>
    <m/>
    <m/>
    <m/>
    <m/>
    <x v="3"/>
    <s v="SCG"/>
    <n v="10"/>
    <s v="กล่อง"/>
  </r>
  <r>
    <d v="2019-06-11T00:00:00"/>
    <d v="2019-06-21T00:00:00"/>
    <m/>
    <m/>
    <m/>
    <m/>
    <m/>
    <m/>
    <x v="1763"/>
    <s v="นนทบุรี (ตรงข้ามตลาด)"/>
    <s v="ลูก HUB"/>
    <s v="04B"/>
    <s v="0407"/>
    <x v="16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763"/>
    <s v="นนทบุรี (ตรงข้ามตลาด)"/>
    <s v="ลูก HUB"/>
    <s v="04B"/>
    <s v="0407"/>
    <x v="16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763"/>
    <s v="นนทบุรี (ตรงข้ามตลาด)"/>
    <s v="ลูก HUB"/>
    <s v="04B"/>
    <s v="0407"/>
    <x v="16"/>
    <s v="STS-190611-02"/>
    <s v="CL"/>
    <s v="CL50"/>
    <s v="DUNA P COLORS (CL50) (2)"/>
    <x v="0"/>
    <m/>
    <x v="7"/>
    <m/>
    <m/>
    <m/>
    <m/>
    <m/>
    <x v="0"/>
    <s v="SCG"/>
    <n v="5"/>
    <s v="กล่อง"/>
  </r>
  <r>
    <d v="2019-06-11T00:00:00"/>
    <d v="2019-06-21T00:00:00"/>
    <m/>
    <m/>
    <m/>
    <m/>
    <m/>
    <m/>
    <x v="1763"/>
    <s v="นนทบุรี (ตรงข้ามตลาด)"/>
    <s v="ลูก HUB"/>
    <s v="04B"/>
    <s v="0407"/>
    <x v="16"/>
    <s v="STS-190611-02"/>
    <s v="CL"/>
    <s v="CL50"/>
    <s v="DUNA P COLORS (CL50) (2)"/>
    <x v="0"/>
    <m/>
    <x v="14"/>
    <m/>
    <m/>
    <m/>
    <m/>
    <m/>
    <x v="0"/>
    <s v="SCG"/>
    <n v="5"/>
    <s v="กล่อง"/>
  </r>
  <r>
    <d v="2019-06-11T00:00:00"/>
    <d v="2019-06-21T00:00:00"/>
    <m/>
    <m/>
    <m/>
    <m/>
    <m/>
    <m/>
    <x v="1763"/>
    <s v="นนทบุรี (ตรงข้ามตลาด)"/>
    <s v="ลูก HUB"/>
    <s v="04B"/>
    <s v="0407"/>
    <x v="16"/>
    <s v="STS-190611-02"/>
    <s v="CL"/>
    <s v="CL50"/>
    <s v="DUNA P COLORS (CL50) (2)"/>
    <x v="0"/>
    <m/>
    <x v="15"/>
    <m/>
    <m/>
    <m/>
    <m/>
    <m/>
    <x v="2"/>
    <s v="SCG"/>
    <n v="5"/>
    <s v="กล่อง"/>
  </r>
  <r>
    <d v="2019-06-11T00:00:00"/>
    <d v="2019-06-21T00:00:00"/>
    <m/>
    <m/>
    <m/>
    <m/>
    <m/>
    <m/>
    <x v="1763"/>
    <s v="นนทบุรี (ตรงข้ามตลาด)"/>
    <s v="ลูก HUB"/>
    <s v="04B"/>
    <s v="0407"/>
    <x v="16"/>
    <s v="STS-190611-02"/>
    <s v="CL"/>
    <s v="CL50"/>
    <s v="DUNA P COLORS (CL50) (2)"/>
    <x v="0"/>
    <m/>
    <x v="5"/>
    <m/>
    <m/>
    <m/>
    <m/>
    <m/>
    <x v="2"/>
    <s v="SCG"/>
    <n v="5"/>
    <s v="กล่อง"/>
  </r>
  <r>
    <d v="2019-06-11T00:00:00"/>
    <d v="2019-06-21T00:00:00"/>
    <m/>
    <m/>
    <m/>
    <m/>
    <m/>
    <m/>
    <x v="1764"/>
    <s v="งามวงศ์วาน (หน้าเดอะมอลล์)"/>
    <s v="ลูก HUB"/>
    <s v="04B"/>
    <s v="0411"/>
    <x v="16"/>
    <s v="STS-190611-02"/>
    <s v="CL"/>
    <s v="CL50"/>
    <s v="DUNA P COLORS (CL50) (2)"/>
    <x v="0"/>
    <m/>
    <x v="3"/>
    <m/>
    <m/>
    <m/>
    <m/>
    <m/>
    <x v="3"/>
    <s v="SCG"/>
    <n v="5"/>
    <s v="กล่อง"/>
  </r>
  <r>
    <d v="2019-06-11T00:00:00"/>
    <d v="2019-06-21T00:00:00"/>
    <m/>
    <m/>
    <m/>
    <m/>
    <m/>
    <m/>
    <x v="1764"/>
    <s v="งามวงศ์วาน (หน้าเดอะมอลล์)"/>
    <s v="ลูก HUB"/>
    <s v="04B"/>
    <s v="0411"/>
    <x v="16"/>
    <s v="STS-190611-02"/>
    <s v="CL"/>
    <s v="CL50"/>
    <s v="DUNA P COLORS (CL50) (2)"/>
    <x v="0"/>
    <m/>
    <x v="16"/>
    <m/>
    <m/>
    <m/>
    <m/>
    <m/>
    <x v="1"/>
    <s v="SCG"/>
    <n v="5"/>
    <s v="กล่อง"/>
  </r>
  <r>
    <d v="2019-06-11T00:00:00"/>
    <d v="2019-06-21T00:00:00"/>
    <m/>
    <m/>
    <m/>
    <m/>
    <m/>
    <m/>
    <x v="1764"/>
    <s v="งามวงศ์วาน (หน้าเดอะมอลล์)"/>
    <s v="ลูก HUB"/>
    <s v="04B"/>
    <s v="0411"/>
    <x v="1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64"/>
    <s v="งามวงศ์วาน (หน้าเดอะมอลล์)"/>
    <s v="ลูก HUB"/>
    <s v="04B"/>
    <s v="0411"/>
    <x v="16"/>
    <s v="STS-190611-02"/>
    <s v="CL"/>
    <s v="CL50"/>
    <s v="DUNA P COLORS (CL50) (2)"/>
    <x v="0"/>
    <m/>
    <x v="0"/>
    <m/>
    <m/>
    <m/>
    <m/>
    <m/>
    <x v="2"/>
    <s v="SCG"/>
    <n v="5"/>
    <s v="กล่อง"/>
  </r>
  <r>
    <d v="2019-06-11T00:00:00"/>
    <d v="2019-06-21T00:00:00"/>
    <m/>
    <m/>
    <m/>
    <m/>
    <m/>
    <m/>
    <x v="1764"/>
    <s v="งามวงศ์วาน (หน้าเดอะมอลล์)"/>
    <s v="ลูก HUB"/>
    <s v="04B"/>
    <s v="0411"/>
    <x v="16"/>
    <s v="STS-190611-02"/>
    <s v="CL"/>
    <s v="CL50"/>
    <s v="DUNA P COLORS (CL50) (2)"/>
    <x v="0"/>
    <m/>
    <x v="10"/>
    <m/>
    <m/>
    <m/>
    <m/>
    <m/>
    <x v="2"/>
    <s v="SCG"/>
    <n v="5"/>
    <s v="กล่อง"/>
  </r>
  <r>
    <d v="2019-06-11T00:00:00"/>
    <d v="2019-06-21T00:00:00"/>
    <m/>
    <m/>
    <m/>
    <m/>
    <m/>
    <m/>
    <x v="1765"/>
    <s v="บิ๊กซีBC ติวานนท์"/>
    <s v="ลูก HUB"/>
    <s v="04B"/>
    <s v="0407"/>
    <x v="16"/>
    <s v="STS-190611-02"/>
    <s v="CL"/>
    <s v="CL50"/>
    <s v="DUNA P COLORS (CL50) (2)"/>
    <x v="0"/>
    <m/>
    <x v="3"/>
    <m/>
    <m/>
    <m/>
    <m/>
    <m/>
    <x v="3"/>
    <s v="SCG"/>
    <n v="10"/>
    <s v="กล่อง"/>
  </r>
  <r>
    <d v="2019-06-11T00:00:00"/>
    <d v="2019-06-21T00:00:00"/>
    <m/>
    <m/>
    <m/>
    <m/>
    <m/>
    <m/>
    <x v="1765"/>
    <s v="บิ๊กซีBC ติวานนท์"/>
    <s v="ลูก HUB"/>
    <s v="04B"/>
    <s v="0407"/>
    <x v="16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765"/>
    <s v="บิ๊กซีBC ติวานนท์"/>
    <s v="ลูก HUB"/>
    <s v="04B"/>
    <s v="0407"/>
    <x v="16"/>
    <s v="STS-190611-02"/>
    <s v="CL"/>
    <s v="CL50"/>
    <s v="DUNA P COLORS (CL50) (2)"/>
    <x v="0"/>
    <m/>
    <x v="7"/>
    <m/>
    <m/>
    <m/>
    <m/>
    <m/>
    <x v="3"/>
    <s v="SCG"/>
    <n v="5"/>
    <s v="กล่อง"/>
  </r>
  <r>
    <d v="2019-06-11T00:00:00"/>
    <d v="2019-06-21T00:00:00"/>
    <m/>
    <m/>
    <m/>
    <m/>
    <m/>
    <m/>
    <x v="1765"/>
    <s v="บิ๊กซีBC ติวานนท์"/>
    <s v="ลูก HUB"/>
    <s v="04B"/>
    <s v="0407"/>
    <x v="16"/>
    <s v="STS-190611-02"/>
    <s v="CL"/>
    <s v="CL50"/>
    <s v="DUNA P COLORS (CL50) (2)"/>
    <x v="0"/>
    <m/>
    <x v="1"/>
    <m/>
    <m/>
    <m/>
    <m/>
    <m/>
    <x v="0"/>
    <s v="SCG"/>
    <n v="5"/>
    <s v="กล่อง"/>
  </r>
  <r>
    <d v="2019-06-11T00:00:00"/>
    <d v="2019-06-21T00:00:00"/>
    <m/>
    <m/>
    <m/>
    <m/>
    <m/>
    <m/>
    <x v="1765"/>
    <s v="บิ๊กซีBC ติวานนท์"/>
    <s v="ลูก HUB"/>
    <s v="04B"/>
    <s v="0407"/>
    <x v="1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65"/>
    <s v="บิ๊กซีBC ติวานนท์"/>
    <s v="ลูก HUB"/>
    <s v="04B"/>
    <s v="0407"/>
    <x v="16"/>
    <s v="STS-190611-02"/>
    <s v="CL"/>
    <s v="CL50"/>
    <s v="DUNA P COLORS (CL50) (2)"/>
    <x v="0"/>
    <m/>
    <x v="5"/>
    <m/>
    <m/>
    <m/>
    <m/>
    <m/>
    <x v="0"/>
    <s v="SCG"/>
    <n v="5"/>
    <s v="กล่อง"/>
  </r>
  <r>
    <d v="2019-06-11T00:00:00"/>
    <d v="2019-06-21T00:00:00"/>
    <m/>
    <m/>
    <m/>
    <m/>
    <m/>
    <m/>
    <x v="1765"/>
    <s v="บิ๊กซีBC ติวานนท์"/>
    <s v="ลูก HUB"/>
    <s v="04B"/>
    <s v="0407"/>
    <x v="16"/>
    <s v="STS-190611-02"/>
    <s v="CL"/>
    <s v="CL50"/>
    <s v="DUNA P COLORS (CL50) (2)"/>
    <x v="0"/>
    <m/>
    <x v="6"/>
    <m/>
    <m/>
    <m/>
    <m/>
    <m/>
    <x v="0"/>
    <s v="SCG"/>
    <n v="5"/>
    <s v="กล่อง"/>
  </r>
  <r>
    <d v="2019-06-11T00:00:00"/>
    <d v="2019-06-21T00:00:00"/>
    <m/>
    <m/>
    <m/>
    <m/>
    <m/>
    <m/>
    <x v="1765"/>
    <s v="บิ๊กซีBC ติวานนท์"/>
    <s v="ลูก HUB"/>
    <s v="04B"/>
    <s v="0407"/>
    <x v="16"/>
    <s v="STS-190611-02"/>
    <s v="CL"/>
    <s v="CL50"/>
    <s v="DUNA P COLORS (CL50) (2)"/>
    <x v="0"/>
    <m/>
    <x v="2"/>
    <m/>
    <m/>
    <m/>
    <m/>
    <m/>
    <x v="2"/>
    <s v="SCG"/>
    <n v="5"/>
    <s v="กล่อง"/>
  </r>
  <r>
    <d v="2019-06-11T00:00:00"/>
    <d v="2019-06-21T00:00:00"/>
    <m/>
    <m/>
    <m/>
    <m/>
    <m/>
    <m/>
    <x v="1765"/>
    <s v="บิ๊กซีBC ติวานนท์"/>
    <s v="ลูก HUB"/>
    <s v="04B"/>
    <s v="0407"/>
    <x v="16"/>
    <s v="STS-190611-02"/>
    <s v="CL"/>
    <s v="CL50"/>
    <s v="DUNA P COLORS (CL50) (2)"/>
    <x v="0"/>
    <m/>
    <x v="6"/>
    <m/>
    <m/>
    <m/>
    <m/>
    <m/>
    <x v="2"/>
    <s v="SCG"/>
    <n v="5"/>
    <s v="กล่อง"/>
  </r>
  <r>
    <d v="2019-06-11T00:00:00"/>
    <d v="2019-06-21T00:00:00"/>
    <m/>
    <m/>
    <m/>
    <m/>
    <m/>
    <m/>
    <x v="1766"/>
    <s v="โรบินสันECR รัตนาธิเบศร์"/>
    <s v="ลูก HUB"/>
    <s v="04B"/>
    <s v="0408"/>
    <x v="16"/>
    <s v="STS-190611-02"/>
    <s v="CL"/>
    <s v="CL50"/>
    <s v="DUNA P COLORS (CL50) (2)"/>
    <x v="0"/>
    <m/>
    <x v="5"/>
    <m/>
    <m/>
    <m/>
    <m/>
    <m/>
    <x v="3"/>
    <s v="SCG"/>
    <n v="5"/>
    <s v="กล่อง"/>
  </r>
  <r>
    <d v="2019-06-11T00:00:00"/>
    <d v="2019-06-21T00:00:00"/>
    <m/>
    <m/>
    <m/>
    <m/>
    <m/>
    <m/>
    <x v="1766"/>
    <s v="โรบินสันECR รัตนาธิเบศร์"/>
    <s v="ลูก HUB"/>
    <s v="04B"/>
    <s v="0408"/>
    <x v="16"/>
    <s v="STS-190611-02"/>
    <s v="CL"/>
    <s v="CL50"/>
    <s v="DUNA P COLORS (CL50) (2)"/>
    <x v="0"/>
    <m/>
    <x v="10"/>
    <m/>
    <m/>
    <m/>
    <m/>
    <m/>
    <x v="1"/>
    <s v="SCG"/>
    <n v="5"/>
    <s v="กล่อง"/>
  </r>
  <r>
    <d v="2019-06-11T00:00:00"/>
    <d v="2019-06-21T00:00:00"/>
    <m/>
    <m/>
    <m/>
    <m/>
    <m/>
    <m/>
    <x v="1766"/>
    <s v="โรบินสันECR รัตนาธิเบศร์"/>
    <s v="ลูก HUB"/>
    <s v="04B"/>
    <s v="0408"/>
    <x v="16"/>
    <s v="STS-190611-02"/>
    <s v="CL"/>
    <s v="CL50"/>
    <s v="DUNA P COLORS (CL50) (2)"/>
    <x v="0"/>
    <m/>
    <x v="4"/>
    <m/>
    <m/>
    <m/>
    <m/>
    <m/>
    <x v="0"/>
    <s v="SCG"/>
    <n v="5"/>
    <s v="กล่อง"/>
  </r>
  <r>
    <d v="2019-06-11T00:00:00"/>
    <d v="2019-06-21T00:00:00"/>
    <m/>
    <m/>
    <m/>
    <m/>
    <m/>
    <m/>
    <x v="1766"/>
    <s v="โรบินสันECR รัตนาธิเบศร์"/>
    <s v="ลูก HUB"/>
    <s v="04B"/>
    <s v="0408"/>
    <x v="16"/>
    <s v="STS-190611-02"/>
    <s v="CL"/>
    <s v="CL50"/>
    <s v="DUNA P COLORS (CL50) (2)"/>
    <x v="0"/>
    <m/>
    <x v="9"/>
    <m/>
    <m/>
    <m/>
    <m/>
    <m/>
    <x v="0"/>
    <s v="SCG"/>
    <n v="10"/>
    <s v="กล่อง"/>
  </r>
  <r>
    <d v="2019-06-11T00:00:00"/>
    <d v="2019-06-21T00:00:00"/>
    <m/>
    <m/>
    <m/>
    <m/>
    <m/>
    <m/>
    <x v="1766"/>
    <s v="โรบินสันECR รัตนาธิเบศร์"/>
    <s v="ลูก HUB"/>
    <s v="04B"/>
    <s v="0408"/>
    <x v="16"/>
    <s v="STS-190611-02"/>
    <s v="CL"/>
    <s v="CL50"/>
    <s v="DUNA P COLORS (CL50) (2)"/>
    <x v="0"/>
    <m/>
    <x v="14"/>
    <m/>
    <m/>
    <m/>
    <m/>
    <m/>
    <x v="0"/>
    <s v="SCG"/>
    <n v="5"/>
    <s v="กล่อง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67">
  <r>
    <x v="0"/>
    <s v="R0000-1"/>
    <n v="2800"/>
    <n v="2800"/>
  </r>
  <r>
    <x v="0"/>
    <s v="R0000-2"/>
    <n v="540"/>
    <n v="540"/>
  </r>
  <r>
    <x v="1"/>
    <s v="R0004"/>
    <n v="30"/>
    <n v="30"/>
  </r>
  <r>
    <x v="1"/>
    <s v="R0039"/>
    <n v="35"/>
    <n v="35"/>
  </r>
  <r>
    <x v="1"/>
    <s v="R0042"/>
    <n v="20"/>
    <n v="20"/>
  </r>
  <r>
    <x v="1"/>
    <s v="R0081"/>
    <n v="45"/>
    <n v="45"/>
  </r>
  <r>
    <x v="1"/>
    <s v="R0091"/>
    <n v="60"/>
    <n v="60"/>
  </r>
  <r>
    <x v="1"/>
    <s v="R0095"/>
    <n v="25"/>
    <n v="25"/>
  </r>
  <r>
    <x v="1"/>
    <s v="R0112"/>
    <n v="20"/>
    <n v="20"/>
  </r>
  <r>
    <x v="1"/>
    <s v="R0128"/>
    <n v="35"/>
    <n v="35"/>
  </r>
  <r>
    <x v="1"/>
    <s v="R0158"/>
    <n v="35"/>
    <n v="35"/>
  </r>
  <r>
    <x v="1"/>
    <s v="R0385"/>
    <n v="55"/>
    <n v="55"/>
  </r>
  <r>
    <x v="1"/>
    <s v="R0389"/>
    <n v="50"/>
    <n v="50"/>
  </r>
  <r>
    <x v="1"/>
    <s v="R0400"/>
    <n v="25"/>
    <n v="25"/>
  </r>
  <r>
    <x v="1"/>
    <s v="R0433"/>
    <n v="30"/>
    <n v="30"/>
  </r>
  <r>
    <x v="1"/>
    <s v="R0762"/>
    <n v="55"/>
    <n v="55"/>
  </r>
  <r>
    <x v="1"/>
    <s v="R0785"/>
    <n v="55"/>
    <n v="55"/>
  </r>
  <r>
    <x v="1"/>
    <s v="R0829"/>
    <n v="40"/>
    <n v="40"/>
  </r>
  <r>
    <x v="1"/>
    <s v="R0960"/>
    <n v="20"/>
    <n v="20"/>
  </r>
  <r>
    <x v="1"/>
    <s v="R1109"/>
    <n v="50"/>
    <n v="50"/>
  </r>
  <r>
    <x v="1"/>
    <s v="R1123"/>
    <n v="45"/>
    <n v="45"/>
  </r>
  <r>
    <x v="1"/>
    <s v="R1134"/>
    <n v="55"/>
    <n v="55"/>
  </r>
  <r>
    <x v="1"/>
    <s v="R1270"/>
    <n v="20"/>
    <n v="20"/>
  </r>
  <r>
    <x v="1"/>
    <s v="R1339"/>
    <n v="70"/>
    <n v="70"/>
  </r>
  <r>
    <x v="1"/>
    <s v="R1484"/>
    <n v="30"/>
    <n v="30"/>
  </r>
  <r>
    <x v="1"/>
    <s v="R1750"/>
    <n v="25"/>
    <n v="25"/>
  </r>
  <r>
    <x v="1"/>
    <s v="R1816"/>
    <n v="55"/>
    <n v="55"/>
  </r>
  <r>
    <x v="1"/>
    <s v="R1902"/>
    <n v="60"/>
    <n v="60"/>
  </r>
  <r>
    <x v="1"/>
    <s v="R1931"/>
    <n v="25"/>
    <n v="25"/>
  </r>
  <r>
    <x v="1"/>
    <s v="R2221"/>
    <n v="70"/>
    <n v="70"/>
  </r>
  <r>
    <x v="1"/>
    <s v="R2262"/>
    <n v="35"/>
    <n v="35"/>
  </r>
  <r>
    <x v="1"/>
    <s v="R2318"/>
    <n v="50"/>
    <n v="50"/>
  </r>
  <r>
    <x v="1"/>
    <s v="R2386"/>
    <n v="35"/>
    <n v="35"/>
  </r>
  <r>
    <x v="1"/>
    <s v="R2390"/>
    <n v="60"/>
    <n v="60"/>
  </r>
  <r>
    <x v="1"/>
    <s v="R2407"/>
    <n v="45"/>
    <n v="45"/>
  </r>
  <r>
    <x v="1"/>
    <s v="R2450"/>
    <n v="40"/>
    <n v="40"/>
  </r>
  <r>
    <x v="1"/>
    <s v="R2471"/>
    <n v="30"/>
    <n v="30"/>
  </r>
  <r>
    <x v="1"/>
    <s v="R2479"/>
    <n v="40"/>
    <n v="40"/>
  </r>
  <r>
    <x v="1"/>
    <s v="R2532"/>
    <n v="50"/>
    <n v="50"/>
  </r>
  <r>
    <x v="1"/>
    <s v="R2547"/>
    <n v="25"/>
    <n v="25"/>
  </r>
  <r>
    <x v="1"/>
    <s v="R2573"/>
    <n v="45"/>
    <n v="45"/>
  </r>
  <r>
    <x v="1"/>
    <s v="R2755"/>
    <n v="35"/>
    <n v="35"/>
  </r>
  <r>
    <x v="1"/>
    <s v="R6005"/>
    <n v="85"/>
    <n v="85"/>
  </r>
  <r>
    <x v="1"/>
    <s v="R2655"/>
    <n v="40"/>
    <n v="40"/>
  </r>
  <r>
    <x v="1"/>
    <s v="R2127"/>
    <n v="35"/>
    <n v="35"/>
  </r>
  <r>
    <x v="1"/>
    <s v="R0261"/>
    <n v="55"/>
    <n v="55"/>
  </r>
  <r>
    <x v="1"/>
    <s v="R0734"/>
    <n v="30"/>
    <n v="30"/>
  </r>
  <r>
    <x v="1"/>
    <s v="R2775"/>
    <n v="35"/>
    <n v="35"/>
  </r>
  <r>
    <x v="1"/>
    <s v="R0243"/>
    <n v="50"/>
    <n v="50"/>
  </r>
  <r>
    <x v="1"/>
    <s v="R2774"/>
    <n v="25"/>
    <n v="25"/>
  </r>
  <r>
    <x v="1"/>
    <s v="R2795"/>
    <n v="50"/>
    <n v="50"/>
  </r>
  <r>
    <x v="1"/>
    <s v="R2798"/>
    <n v="35"/>
    <n v="35"/>
  </r>
  <r>
    <x v="1"/>
    <s v="R6016"/>
    <n v="45"/>
    <n v="45"/>
  </r>
  <r>
    <x v="1"/>
    <s v="R6027"/>
    <n v="45"/>
    <n v="45"/>
  </r>
  <r>
    <x v="1"/>
    <s v="R2822"/>
    <n v="30"/>
    <n v="30"/>
  </r>
  <r>
    <x v="1"/>
    <s v="R2817"/>
    <n v="30"/>
    <n v="30"/>
  </r>
  <r>
    <x v="2"/>
    <s v="R0031"/>
    <n v="65"/>
    <n v="65"/>
  </r>
  <r>
    <x v="2"/>
    <s v="R0083"/>
    <n v="35"/>
    <n v="35"/>
  </r>
  <r>
    <x v="2"/>
    <s v="R0131"/>
    <n v="35"/>
    <n v="35"/>
  </r>
  <r>
    <x v="2"/>
    <s v="R0184"/>
    <n v="50"/>
    <n v="50"/>
  </r>
  <r>
    <x v="2"/>
    <s v="R0273"/>
    <n v="35"/>
    <n v="35"/>
  </r>
  <r>
    <x v="2"/>
    <s v="R0309"/>
    <n v="60"/>
    <n v="60"/>
  </r>
  <r>
    <x v="2"/>
    <s v="R0312"/>
    <n v="40"/>
    <n v="40"/>
  </r>
  <r>
    <x v="2"/>
    <s v="R0324"/>
    <n v="35"/>
    <n v="35"/>
  </r>
  <r>
    <x v="2"/>
    <s v="R0656"/>
    <n v="50"/>
    <n v="50"/>
  </r>
  <r>
    <x v="2"/>
    <s v="R0660"/>
    <n v="35"/>
    <n v="35"/>
  </r>
  <r>
    <x v="2"/>
    <s v="R0713"/>
    <n v="30"/>
    <n v="30"/>
  </r>
  <r>
    <x v="2"/>
    <s v="R0764"/>
    <n v="40"/>
    <n v="40"/>
  </r>
  <r>
    <x v="2"/>
    <s v="R0880"/>
    <n v="30"/>
    <n v="30"/>
  </r>
  <r>
    <x v="2"/>
    <s v="R0881"/>
    <n v="40"/>
    <n v="40"/>
  </r>
  <r>
    <x v="2"/>
    <s v="R0944"/>
    <n v="35"/>
    <n v="35"/>
  </r>
  <r>
    <x v="2"/>
    <s v="R1072"/>
    <n v="70"/>
    <n v="70"/>
  </r>
  <r>
    <x v="2"/>
    <s v="R1078"/>
    <n v="35"/>
    <n v="35"/>
  </r>
  <r>
    <x v="2"/>
    <s v="R1101"/>
    <n v="50"/>
    <n v="50"/>
  </r>
  <r>
    <x v="2"/>
    <s v="R1145"/>
    <n v="40"/>
    <n v="40"/>
  </r>
  <r>
    <x v="2"/>
    <s v="R1162"/>
    <n v="40"/>
    <n v="40"/>
  </r>
  <r>
    <x v="2"/>
    <s v="R1256"/>
    <n v="45"/>
    <n v="45"/>
  </r>
  <r>
    <x v="2"/>
    <s v="R1257"/>
    <n v="25"/>
    <n v="25"/>
  </r>
  <r>
    <x v="2"/>
    <s v="R1324"/>
    <n v="20"/>
    <n v="20"/>
  </r>
  <r>
    <x v="2"/>
    <s v="R1382"/>
    <n v="45"/>
    <n v="45"/>
  </r>
  <r>
    <x v="2"/>
    <s v="R1440"/>
    <n v="25"/>
    <n v="25"/>
  </r>
  <r>
    <x v="2"/>
    <s v="R1472"/>
    <n v="30"/>
    <n v="30"/>
  </r>
  <r>
    <x v="2"/>
    <s v="R1666"/>
    <n v="20"/>
    <n v="20"/>
  </r>
  <r>
    <x v="2"/>
    <s v="R1722"/>
    <n v="40"/>
    <n v="40"/>
  </r>
  <r>
    <x v="2"/>
    <s v="R1833"/>
    <n v="30"/>
    <n v="30"/>
  </r>
  <r>
    <x v="2"/>
    <s v="R1957"/>
    <n v="55"/>
    <n v="55"/>
  </r>
  <r>
    <x v="2"/>
    <s v="R2159"/>
    <n v="65"/>
    <n v="65"/>
  </r>
  <r>
    <x v="2"/>
    <s v="R2255"/>
    <n v="50"/>
    <n v="50"/>
  </r>
  <r>
    <x v="2"/>
    <s v="R2322"/>
    <n v="40"/>
    <n v="40"/>
  </r>
  <r>
    <x v="2"/>
    <s v="R2382"/>
    <n v="40"/>
    <n v="40"/>
  </r>
  <r>
    <x v="2"/>
    <s v="R2637"/>
    <n v="30"/>
    <n v="30"/>
  </r>
  <r>
    <x v="2"/>
    <s v="R2670"/>
    <n v="45"/>
    <n v="45"/>
  </r>
  <r>
    <x v="2"/>
    <s v="R6004"/>
    <n v="60"/>
    <n v="60"/>
  </r>
  <r>
    <x v="2"/>
    <s v="R6006"/>
    <n v="65"/>
    <n v="65"/>
  </r>
  <r>
    <x v="2"/>
    <s v="R2612"/>
    <n v="20"/>
    <n v="20"/>
  </r>
  <r>
    <x v="2"/>
    <s v="R0723"/>
    <n v="30"/>
    <n v="30"/>
  </r>
  <r>
    <x v="2"/>
    <s v="R0380"/>
    <n v="25"/>
    <n v="25"/>
  </r>
  <r>
    <x v="2"/>
    <s v="R1129"/>
    <n v="30"/>
    <n v="30"/>
  </r>
  <r>
    <x v="2"/>
    <s v="R1009"/>
    <n v="25"/>
    <n v="25"/>
  </r>
  <r>
    <x v="2"/>
    <s v="R2575"/>
    <n v="20"/>
    <n v="20"/>
  </r>
  <r>
    <x v="2"/>
    <s v="R6024"/>
    <n v="105"/>
    <n v="105"/>
  </r>
  <r>
    <x v="3"/>
    <s v="R0035"/>
    <n v="30"/>
    <n v="30"/>
  </r>
  <r>
    <x v="3"/>
    <s v="R0096"/>
    <n v="85"/>
    <n v="85"/>
  </r>
  <r>
    <x v="3"/>
    <s v="R0167"/>
    <n v="55"/>
    <n v="55"/>
  </r>
  <r>
    <x v="3"/>
    <s v="R0326"/>
    <n v="30"/>
    <n v="30"/>
  </r>
  <r>
    <x v="3"/>
    <s v="R0350"/>
    <n v="30"/>
    <n v="30"/>
  </r>
  <r>
    <x v="3"/>
    <s v="R0575"/>
    <n v="50"/>
    <n v="50"/>
  </r>
  <r>
    <x v="3"/>
    <s v="R0629"/>
    <n v="30"/>
    <n v="30"/>
  </r>
  <r>
    <x v="3"/>
    <s v="R0654"/>
    <n v="40"/>
    <n v="40"/>
  </r>
  <r>
    <x v="3"/>
    <s v="R0700"/>
    <n v="89"/>
    <n v="89"/>
  </r>
  <r>
    <x v="3"/>
    <s v="R0733"/>
    <n v="25"/>
    <n v="25"/>
  </r>
  <r>
    <x v="3"/>
    <s v="R0775"/>
    <n v="55"/>
    <n v="55"/>
  </r>
  <r>
    <x v="3"/>
    <s v="R0787"/>
    <n v="40"/>
    <n v="40"/>
  </r>
  <r>
    <x v="3"/>
    <s v="R0833"/>
    <n v="40"/>
    <n v="40"/>
  </r>
  <r>
    <x v="3"/>
    <s v="R0835"/>
    <n v="60"/>
    <n v="60"/>
  </r>
  <r>
    <x v="3"/>
    <s v="R0943"/>
    <n v="40"/>
    <n v="40"/>
  </r>
  <r>
    <x v="3"/>
    <s v="R0983"/>
    <n v="45"/>
    <n v="45"/>
  </r>
  <r>
    <x v="3"/>
    <s v="R0988"/>
    <n v="55"/>
    <n v="55"/>
  </r>
  <r>
    <x v="3"/>
    <s v="R1033"/>
    <n v="40"/>
    <n v="40"/>
  </r>
  <r>
    <x v="3"/>
    <s v="R1036"/>
    <n v="55"/>
    <n v="55"/>
  </r>
  <r>
    <x v="3"/>
    <s v="R1088"/>
    <n v="60"/>
    <n v="60"/>
  </r>
  <r>
    <x v="3"/>
    <s v="R1090"/>
    <n v="30"/>
    <n v="30"/>
  </r>
  <r>
    <x v="3"/>
    <s v="R1099"/>
    <n v="65"/>
    <n v="65"/>
  </r>
  <r>
    <x v="3"/>
    <s v="R1100"/>
    <n v="40"/>
    <n v="40"/>
  </r>
  <r>
    <x v="3"/>
    <s v="R1106"/>
    <n v="65"/>
    <n v="65"/>
  </r>
  <r>
    <x v="3"/>
    <s v="R1171"/>
    <n v="35"/>
    <n v="35"/>
  </r>
  <r>
    <x v="3"/>
    <s v="R1186"/>
    <n v="20"/>
    <n v="20"/>
  </r>
  <r>
    <x v="3"/>
    <s v="R1265"/>
    <n v="40"/>
    <n v="40"/>
  </r>
  <r>
    <x v="3"/>
    <s v="R1323"/>
    <n v="30"/>
    <n v="30"/>
  </r>
  <r>
    <x v="3"/>
    <s v="R1385"/>
    <n v="25"/>
    <n v="25"/>
  </r>
  <r>
    <x v="3"/>
    <s v="R1433"/>
    <n v="25"/>
    <n v="25"/>
  </r>
  <r>
    <x v="3"/>
    <s v="R1434"/>
    <n v="45"/>
    <n v="45"/>
  </r>
  <r>
    <x v="3"/>
    <s v="R1446"/>
    <n v="30"/>
    <n v="30"/>
  </r>
  <r>
    <x v="3"/>
    <s v="R1492"/>
    <n v="55"/>
    <n v="55"/>
  </r>
  <r>
    <x v="3"/>
    <s v="R1815"/>
    <n v="30"/>
    <n v="30"/>
  </r>
  <r>
    <x v="3"/>
    <s v="R1849"/>
    <n v="20"/>
    <n v="20"/>
  </r>
  <r>
    <x v="3"/>
    <s v="R1923"/>
    <n v="50"/>
    <n v="50"/>
  </r>
  <r>
    <x v="3"/>
    <s v="R2007"/>
    <n v="35"/>
    <n v="35"/>
  </r>
  <r>
    <x v="3"/>
    <s v="R2037"/>
    <n v="40"/>
    <n v="40"/>
  </r>
  <r>
    <x v="3"/>
    <s v="R2135"/>
    <n v="20"/>
    <n v="20"/>
  </r>
  <r>
    <x v="3"/>
    <s v="R2174"/>
    <n v="45"/>
    <n v="45"/>
  </r>
  <r>
    <x v="3"/>
    <s v="R2222"/>
    <n v="30"/>
    <n v="30"/>
  </r>
  <r>
    <x v="3"/>
    <s v="R2271"/>
    <n v="50"/>
    <n v="50"/>
  </r>
  <r>
    <x v="3"/>
    <s v="R2300"/>
    <n v="25"/>
    <n v="25"/>
  </r>
  <r>
    <x v="3"/>
    <s v="R2302"/>
    <n v="35"/>
    <n v="35"/>
  </r>
  <r>
    <x v="3"/>
    <s v="R2310"/>
    <n v="50"/>
    <n v="50"/>
  </r>
  <r>
    <x v="3"/>
    <s v="R2327"/>
    <n v="25"/>
    <n v="25"/>
  </r>
  <r>
    <x v="3"/>
    <s v="R2366"/>
    <n v="50"/>
    <n v="50"/>
  </r>
  <r>
    <x v="3"/>
    <s v="R2367"/>
    <n v="40"/>
    <n v="40"/>
  </r>
  <r>
    <x v="3"/>
    <s v="R2395"/>
    <n v="30"/>
    <n v="30"/>
  </r>
  <r>
    <x v="3"/>
    <s v="R2436"/>
    <n v="30"/>
    <n v="30"/>
  </r>
  <r>
    <x v="3"/>
    <s v="R2467"/>
    <n v="40"/>
    <n v="40"/>
  </r>
  <r>
    <x v="3"/>
    <s v="R2468"/>
    <n v="50"/>
    <n v="50"/>
  </r>
  <r>
    <x v="3"/>
    <s v="R2490"/>
    <n v="25"/>
    <n v="25"/>
  </r>
  <r>
    <x v="3"/>
    <s v="R2544"/>
    <n v="35"/>
    <n v="35"/>
  </r>
  <r>
    <x v="3"/>
    <s v="R2635"/>
    <n v="35"/>
    <n v="35"/>
  </r>
  <r>
    <x v="3"/>
    <s v="R2657"/>
    <n v="50"/>
    <n v="50"/>
  </r>
  <r>
    <x v="3"/>
    <s v="R2693"/>
    <n v="40"/>
    <n v="40"/>
  </r>
  <r>
    <x v="3"/>
    <s v="R2726"/>
    <n v="35"/>
    <n v="35"/>
  </r>
  <r>
    <x v="3"/>
    <s v="R2758"/>
    <n v="85"/>
    <n v="85"/>
  </r>
  <r>
    <x v="3"/>
    <s v="R0636"/>
    <n v="30"/>
    <n v="30"/>
  </r>
  <r>
    <x v="3"/>
    <s v="R0838"/>
    <n v="60"/>
    <n v="60"/>
  </r>
  <r>
    <x v="3"/>
    <s v="R0711"/>
    <n v="20"/>
    <n v="20"/>
  </r>
  <r>
    <x v="3"/>
    <s v="R0865"/>
    <n v="30"/>
    <n v="30"/>
  </r>
  <r>
    <x v="3"/>
    <s v="R2676"/>
    <n v="20"/>
    <n v="20"/>
  </r>
  <r>
    <x v="3"/>
    <s v="R2794"/>
    <n v="45"/>
    <n v="45"/>
  </r>
  <r>
    <x v="3"/>
    <s v="R6003"/>
    <n v="50"/>
    <n v="50"/>
  </r>
  <r>
    <x v="3"/>
    <s v="R2846"/>
    <n v="35"/>
    <n v="35"/>
  </r>
  <r>
    <x v="3"/>
    <s v="R2847"/>
    <n v="40"/>
    <n v="40"/>
  </r>
  <r>
    <x v="3"/>
    <s v="R2838"/>
    <n v="20"/>
    <n v="20"/>
  </r>
  <r>
    <x v="3"/>
    <s v="R2728"/>
    <n v="25"/>
    <n v="25"/>
  </r>
  <r>
    <x v="3"/>
    <s v="R2859"/>
    <n v="30"/>
    <n v="30"/>
  </r>
  <r>
    <x v="4"/>
    <s v="R0038"/>
    <n v="55"/>
    <n v="55"/>
  </r>
  <r>
    <x v="4"/>
    <s v="R0069"/>
    <n v="20"/>
    <n v="20"/>
  </r>
  <r>
    <x v="4"/>
    <s v="R0102"/>
    <n v="30"/>
    <n v="30"/>
  </r>
  <r>
    <x v="4"/>
    <s v="R0108"/>
    <n v="55"/>
    <n v="55"/>
  </r>
  <r>
    <x v="4"/>
    <s v="R0119"/>
    <n v="60"/>
    <n v="60"/>
  </r>
  <r>
    <x v="4"/>
    <s v="R0142"/>
    <n v="30"/>
    <n v="30"/>
  </r>
  <r>
    <x v="4"/>
    <s v="R0143"/>
    <n v="40"/>
    <n v="40"/>
  </r>
  <r>
    <x v="4"/>
    <s v="R0307"/>
    <n v="40"/>
    <n v="40"/>
  </r>
  <r>
    <x v="4"/>
    <s v="R0330"/>
    <n v="45"/>
    <n v="45"/>
  </r>
  <r>
    <x v="4"/>
    <s v="R0609"/>
    <n v="40"/>
    <n v="40"/>
  </r>
  <r>
    <x v="4"/>
    <s v="R0634"/>
    <n v="65"/>
    <n v="65"/>
  </r>
  <r>
    <x v="4"/>
    <s v="R0659"/>
    <n v="30"/>
    <n v="30"/>
  </r>
  <r>
    <x v="4"/>
    <s v="R0674"/>
    <n v="35"/>
    <n v="35"/>
  </r>
  <r>
    <x v="4"/>
    <s v="R0904"/>
    <n v="50"/>
    <n v="50"/>
  </r>
  <r>
    <x v="4"/>
    <s v="R0949"/>
    <n v="60"/>
    <n v="60"/>
  </r>
  <r>
    <x v="4"/>
    <s v="R0958"/>
    <n v="25"/>
    <n v="25"/>
  </r>
  <r>
    <x v="4"/>
    <s v="R1069"/>
    <n v="40"/>
    <n v="40"/>
  </r>
  <r>
    <x v="4"/>
    <s v="R1120"/>
    <n v="70"/>
    <n v="70"/>
  </r>
  <r>
    <x v="4"/>
    <s v="R1152"/>
    <n v="65"/>
    <n v="65"/>
  </r>
  <r>
    <x v="4"/>
    <s v="R1215"/>
    <n v="25"/>
    <n v="25"/>
  </r>
  <r>
    <x v="4"/>
    <s v="R1252"/>
    <n v="45"/>
    <n v="45"/>
  </r>
  <r>
    <x v="4"/>
    <s v="R1609"/>
    <n v="30"/>
    <n v="30"/>
  </r>
  <r>
    <x v="4"/>
    <s v="R1637"/>
    <n v="45"/>
    <n v="45"/>
  </r>
  <r>
    <x v="4"/>
    <s v="R1640"/>
    <n v="30"/>
    <n v="30"/>
  </r>
  <r>
    <x v="4"/>
    <s v="R1717"/>
    <n v="50"/>
    <n v="50"/>
  </r>
  <r>
    <x v="4"/>
    <s v="R1832"/>
    <n v="55"/>
    <n v="55"/>
  </r>
  <r>
    <x v="4"/>
    <s v="R1852"/>
    <n v="30"/>
    <n v="30"/>
  </r>
  <r>
    <x v="4"/>
    <s v="R2071"/>
    <n v="50"/>
    <n v="50"/>
  </r>
  <r>
    <x v="4"/>
    <s v="R2084"/>
    <n v="40"/>
    <n v="40"/>
  </r>
  <r>
    <x v="4"/>
    <s v="R2151"/>
    <n v="50"/>
    <n v="50"/>
  </r>
  <r>
    <x v="4"/>
    <s v="R2250"/>
    <n v="25"/>
    <n v="25"/>
  </r>
  <r>
    <x v="4"/>
    <s v="R2283"/>
    <n v="25"/>
    <n v="25"/>
  </r>
  <r>
    <x v="4"/>
    <s v="R2284"/>
    <n v="35"/>
    <n v="35"/>
  </r>
  <r>
    <x v="4"/>
    <s v="R2294"/>
    <n v="40"/>
    <n v="40"/>
  </r>
  <r>
    <x v="4"/>
    <s v="R2307"/>
    <n v="35"/>
    <n v="35"/>
  </r>
  <r>
    <x v="4"/>
    <s v="R2341"/>
    <n v="25"/>
    <n v="25"/>
  </r>
  <r>
    <x v="4"/>
    <s v="R2428"/>
    <n v="40"/>
    <n v="40"/>
  </r>
  <r>
    <x v="4"/>
    <s v="R2445"/>
    <n v="65"/>
    <n v="65"/>
  </r>
  <r>
    <x v="4"/>
    <s v="R2510"/>
    <n v="40"/>
    <n v="40"/>
  </r>
  <r>
    <x v="4"/>
    <s v="R2545"/>
    <n v="20"/>
    <n v="20"/>
  </r>
  <r>
    <x v="4"/>
    <s v="R2584"/>
    <n v="45"/>
    <n v="45"/>
  </r>
  <r>
    <x v="4"/>
    <s v="R2614"/>
    <n v="40"/>
    <n v="40"/>
  </r>
  <r>
    <x v="4"/>
    <s v="R2647"/>
    <n v="35"/>
    <n v="35"/>
  </r>
  <r>
    <x v="4"/>
    <s v="R6045"/>
    <n v="40"/>
    <n v="40"/>
  </r>
  <r>
    <x v="4"/>
    <s v="R2452"/>
    <n v="30"/>
    <n v="30"/>
  </r>
  <r>
    <x v="4"/>
    <s v="R0354"/>
    <n v="30"/>
    <n v="30"/>
  </r>
  <r>
    <x v="4"/>
    <s v="R2681"/>
    <n v="30"/>
    <n v="30"/>
  </r>
  <r>
    <x v="4"/>
    <s v="R2725"/>
    <n v="30"/>
    <n v="30"/>
  </r>
  <r>
    <x v="4"/>
    <s v="R2799"/>
    <n v="45"/>
    <n v="45"/>
  </r>
  <r>
    <x v="4"/>
    <s v="R2814"/>
    <n v="30"/>
    <n v="30"/>
  </r>
  <r>
    <x v="4"/>
    <s v="R2815"/>
    <n v="25"/>
    <n v="25"/>
  </r>
  <r>
    <x v="4"/>
    <s v="R2841"/>
    <n v="25"/>
    <n v="25"/>
  </r>
  <r>
    <x v="4"/>
    <s v="R2812"/>
    <n v="25"/>
    <n v="25"/>
  </r>
  <r>
    <x v="5"/>
    <s v="R0027"/>
    <n v="40"/>
    <n v="40"/>
  </r>
  <r>
    <x v="5"/>
    <s v="R0047"/>
    <n v="25"/>
    <n v="25"/>
  </r>
  <r>
    <x v="5"/>
    <s v="R0133"/>
    <n v="50"/>
    <n v="50"/>
  </r>
  <r>
    <x v="5"/>
    <s v="R0156"/>
    <n v="75"/>
    <n v="75"/>
  </r>
  <r>
    <x v="5"/>
    <s v="R0164"/>
    <n v="50"/>
    <n v="50"/>
  </r>
  <r>
    <x v="5"/>
    <s v="R0212"/>
    <n v="30"/>
    <n v="30"/>
  </r>
  <r>
    <x v="5"/>
    <s v="R0259"/>
    <n v="45"/>
    <n v="45"/>
  </r>
  <r>
    <x v="5"/>
    <s v="R0292"/>
    <n v="55"/>
    <n v="55"/>
  </r>
  <r>
    <x v="5"/>
    <s v="R0296"/>
    <n v="45"/>
    <n v="45"/>
  </r>
  <r>
    <x v="5"/>
    <s v="R0304"/>
    <n v="55"/>
    <n v="55"/>
  </r>
  <r>
    <x v="5"/>
    <s v="R0323"/>
    <n v="70"/>
    <n v="70"/>
  </r>
  <r>
    <x v="5"/>
    <s v="R0362"/>
    <n v="30"/>
    <n v="30"/>
  </r>
  <r>
    <x v="5"/>
    <s v="R0374"/>
    <n v="55"/>
    <n v="55"/>
  </r>
  <r>
    <x v="5"/>
    <s v="R0421"/>
    <n v="40"/>
    <n v="40"/>
  </r>
  <r>
    <x v="5"/>
    <s v="R0616"/>
    <n v="25"/>
    <n v="25"/>
  </r>
  <r>
    <x v="5"/>
    <s v="R0686"/>
    <n v="75"/>
    <n v="75"/>
  </r>
  <r>
    <x v="5"/>
    <s v="R0799"/>
    <n v="50"/>
    <n v="50"/>
  </r>
  <r>
    <x v="5"/>
    <s v="R0826"/>
    <n v="55"/>
    <n v="55"/>
  </r>
  <r>
    <x v="5"/>
    <s v="R0942"/>
    <n v="55"/>
    <n v="55"/>
  </r>
  <r>
    <x v="5"/>
    <s v="R1053"/>
    <n v="55"/>
    <n v="55"/>
  </r>
  <r>
    <x v="5"/>
    <s v="R1077"/>
    <n v="50"/>
    <n v="50"/>
  </r>
  <r>
    <x v="5"/>
    <s v="R1160"/>
    <n v="95"/>
    <n v="95"/>
  </r>
  <r>
    <x v="5"/>
    <s v="R1170"/>
    <n v="65"/>
    <n v="65"/>
  </r>
  <r>
    <x v="5"/>
    <s v="R1179"/>
    <n v="30"/>
    <n v="30"/>
  </r>
  <r>
    <x v="5"/>
    <s v="R1206"/>
    <n v="30"/>
    <n v="30"/>
  </r>
  <r>
    <x v="5"/>
    <s v="R1271"/>
    <n v="20"/>
    <n v="20"/>
  </r>
  <r>
    <x v="5"/>
    <s v="R1309"/>
    <n v="30"/>
    <n v="30"/>
  </r>
  <r>
    <x v="5"/>
    <s v="R1325"/>
    <n v="40"/>
    <n v="40"/>
  </r>
  <r>
    <x v="5"/>
    <s v="R1439"/>
    <n v="45"/>
    <n v="45"/>
  </r>
  <r>
    <x v="5"/>
    <s v="R1448"/>
    <n v="30"/>
    <n v="30"/>
  </r>
  <r>
    <x v="5"/>
    <s v="R1541"/>
    <n v="40"/>
    <n v="40"/>
  </r>
  <r>
    <x v="5"/>
    <s v="R1560"/>
    <n v="40"/>
    <n v="40"/>
  </r>
  <r>
    <x v="5"/>
    <s v="R1576"/>
    <n v="35"/>
    <n v="35"/>
  </r>
  <r>
    <x v="5"/>
    <s v="R1627"/>
    <n v="55"/>
    <n v="55"/>
  </r>
  <r>
    <x v="5"/>
    <s v="R1648"/>
    <n v="30"/>
    <n v="30"/>
  </r>
  <r>
    <x v="5"/>
    <s v="R1661"/>
    <n v="40"/>
    <n v="40"/>
  </r>
  <r>
    <x v="5"/>
    <s v="R1859"/>
    <n v="40"/>
    <n v="40"/>
  </r>
  <r>
    <x v="5"/>
    <s v="R1920"/>
    <n v="60"/>
    <n v="60"/>
  </r>
  <r>
    <x v="5"/>
    <s v="R2236"/>
    <n v="45"/>
    <n v="45"/>
  </r>
  <r>
    <x v="5"/>
    <s v="R2242"/>
    <n v="20"/>
    <n v="20"/>
  </r>
  <r>
    <x v="5"/>
    <s v="R2280"/>
    <n v="50"/>
    <n v="50"/>
  </r>
  <r>
    <x v="5"/>
    <s v="R2292"/>
    <n v="25"/>
    <n v="25"/>
  </r>
  <r>
    <x v="5"/>
    <s v="R2336"/>
    <n v="60"/>
    <n v="60"/>
  </r>
  <r>
    <x v="5"/>
    <s v="R2417"/>
    <n v="35"/>
    <n v="35"/>
  </r>
  <r>
    <x v="5"/>
    <s v="R2419"/>
    <n v="25"/>
    <n v="25"/>
  </r>
  <r>
    <x v="5"/>
    <s v="R2420"/>
    <n v="45"/>
    <n v="45"/>
  </r>
  <r>
    <x v="5"/>
    <s v="R2484"/>
    <n v="30"/>
    <n v="30"/>
  </r>
  <r>
    <x v="5"/>
    <s v="R2519"/>
    <n v="40"/>
    <n v="40"/>
  </r>
  <r>
    <x v="5"/>
    <s v="R2542"/>
    <n v="30"/>
    <n v="30"/>
  </r>
  <r>
    <x v="5"/>
    <s v="R2578"/>
    <n v="30"/>
    <n v="30"/>
  </r>
  <r>
    <x v="5"/>
    <s v="R2580"/>
    <n v="40"/>
    <n v="40"/>
  </r>
  <r>
    <x v="5"/>
    <s v="R2642"/>
    <n v="45"/>
    <n v="45"/>
  </r>
  <r>
    <x v="5"/>
    <s v="R2677"/>
    <n v="30"/>
    <n v="30"/>
  </r>
  <r>
    <x v="5"/>
    <s v="R6001"/>
    <n v="60"/>
    <n v="60"/>
  </r>
  <r>
    <x v="5"/>
    <s v="R2550"/>
    <n v="65"/>
    <n v="65"/>
  </r>
  <r>
    <x v="5"/>
    <s v="R1315"/>
    <n v="20"/>
    <n v="20"/>
  </r>
  <r>
    <x v="5"/>
    <s v="R2478"/>
    <n v="25"/>
    <n v="25"/>
  </r>
  <r>
    <x v="5"/>
    <s v="R1598"/>
    <n v="50"/>
    <n v="50"/>
  </r>
  <r>
    <x v="5"/>
    <s v="R1096"/>
    <n v="40"/>
    <n v="40"/>
  </r>
  <r>
    <x v="5"/>
    <s v="R0578"/>
    <n v="20"/>
    <n v="20"/>
  </r>
  <r>
    <x v="5"/>
    <s v="R2754"/>
    <n v="50"/>
    <n v="50"/>
  </r>
  <r>
    <x v="5"/>
    <s v="R2802"/>
    <n v="25"/>
    <n v="25"/>
  </r>
  <r>
    <x v="5"/>
    <s v="R2806"/>
    <n v="35"/>
    <n v="35"/>
  </r>
  <r>
    <x v="5"/>
    <s v="R2839"/>
    <n v="35"/>
    <n v="35"/>
  </r>
  <r>
    <x v="5"/>
    <s v="R6407"/>
    <n v="25"/>
    <n v="25"/>
  </r>
  <r>
    <x v="5"/>
    <s v="R6015"/>
    <n v="20"/>
    <n v="20"/>
  </r>
  <r>
    <x v="5"/>
    <s v="R2811"/>
    <n v="20"/>
    <n v="20"/>
  </r>
  <r>
    <x v="5"/>
    <s v="R2877"/>
    <n v="20"/>
    <n v="20"/>
  </r>
  <r>
    <x v="6"/>
    <s v="R0014"/>
    <n v="30"/>
    <n v="30"/>
  </r>
  <r>
    <x v="6"/>
    <s v="R0118"/>
    <n v="65"/>
    <n v="65"/>
  </r>
  <r>
    <x v="6"/>
    <s v="R0191"/>
    <n v="45"/>
    <n v="45"/>
  </r>
  <r>
    <x v="6"/>
    <s v="R0236"/>
    <n v="65"/>
    <n v="65"/>
  </r>
  <r>
    <x v="6"/>
    <s v="R0303"/>
    <n v="40"/>
    <n v="40"/>
  </r>
  <r>
    <x v="6"/>
    <s v="R0353"/>
    <n v="55"/>
    <n v="55"/>
  </r>
  <r>
    <x v="6"/>
    <s v="R0370"/>
    <n v="55"/>
    <n v="55"/>
  </r>
  <r>
    <x v="6"/>
    <s v="R0373"/>
    <n v="40"/>
    <n v="40"/>
  </r>
  <r>
    <x v="6"/>
    <s v="R0447"/>
    <n v="55"/>
    <n v="55"/>
  </r>
  <r>
    <x v="6"/>
    <s v="R0763"/>
    <n v="25"/>
    <n v="25"/>
  </r>
  <r>
    <x v="6"/>
    <s v="R0767"/>
    <n v="45"/>
    <n v="45"/>
  </r>
  <r>
    <x v="6"/>
    <s v="R0781"/>
    <n v="55"/>
    <n v="55"/>
  </r>
  <r>
    <x v="6"/>
    <s v="R1037"/>
    <n v="25"/>
    <n v="25"/>
  </r>
  <r>
    <x v="6"/>
    <s v="R1038"/>
    <n v="80"/>
    <n v="80"/>
  </r>
  <r>
    <x v="6"/>
    <s v="R1062"/>
    <n v="45"/>
    <n v="45"/>
  </r>
  <r>
    <x v="6"/>
    <s v="R1067"/>
    <n v="35"/>
    <n v="35"/>
  </r>
  <r>
    <x v="6"/>
    <s v="R1108"/>
    <n v="45"/>
    <n v="45"/>
  </r>
  <r>
    <x v="6"/>
    <s v="R1137"/>
    <n v="55"/>
    <n v="55"/>
  </r>
  <r>
    <x v="6"/>
    <s v="R1159"/>
    <n v="25"/>
    <n v="25"/>
  </r>
  <r>
    <x v="6"/>
    <s v="R1173"/>
    <n v="55"/>
    <n v="55"/>
  </r>
  <r>
    <x v="6"/>
    <s v="R1176"/>
    <n v="60"/>
    <n v="60"/>
  </r>
  <r>
    <x v="6"/>
    <s v="R1288"/>
    <n v="35"/>
    <n v="35"/>
  </r>
  <r>
    <x v="6"/>
    <s v="R1395"/>
    <n v="50"/>
    <n v="50"/>
  </r>
  <r>
    <x v="6"/>
    <s v="R1595"/>
    <n v="65"/>
    <n v="65"/>
  </r>
  <r>
    <x v="6"/>
    <s v="R1635"/>
    <n v="50"/>
    <n v="50"/>
  </r>
  <r>
    <x v="6"/>
    <s v="R1736"/>
    <n v="35"/>
    <n v="35"/>
  </r>
  <r>
    <x v="6"/>
    <s v="R2034"/>
    <n v="30"/>
    <n v="30"/>
  </r>
  <r>
    <x v="6"/>
    <s v="R2219"/>
    <n v="45"/>
    <n v="45"/>
  </r>
  <r>
    <x v="6"/>
    <s v="R2266"/>
    <n v="30"/>
    <n v="30"/>
  </r>
  <r>
    <x v="6"/>
    <s v="R2295"/>
    <n v="30"/>
    <n v="30"/>
  </r>
  <r>
    <x v="6"/>
    <s v="R2340"/>
    <n v="45"/>
    <n v="45"/>
  </r>
  <r>
    <x v="6"/>
    <s v="R2350"/>
    <n v="20"/>
    <n v="20"/>
  </r>
  <r>
    <x v="6"/>
    <s v="R2353"/>
    <n v="25"/>
    <n v="25"/>
  </r>
  <r>
    <x v="6"/>
    <s v="R2374"/>
    <n v="45"/>
    <n v="45"/>
  </r>
  <r>
    <x v="6"/>
    <s v="R2465"/>
    <n v="20"/>
    <n v="20"/>
  </r>
  <r>
    <x v="6"/>
    <s v="R2537"/>
    <n v="55"/>
    <n v="55"/>
  </r>
  <r>
    <x v="6"/>
    <s v="R2593"/>
    <n v="30"/>
    <n v="30"/>
  </r>
  <r>
    <x v="6"/>
    <s v="R2602"/>
    <n v="20"/>
    <n v="20"/>
  </r>
  <r>
    <x v="6"/>
    <s v="R2613"/>
    <n v="45"/>
    <n v="45"/>
  </r>
  <r>
    <x v="6"/>
    <s v="R2620"/>
    <n v="20"/>
    <n v="20"/>
  </r>
  <r>
    <x v="6"/>
    <s v="R2664"/>
    <n v="20"/>
    <n v="20"/>
  </r>
  <r>
    <x v="6"/>
    <s v="R2701"/>
    <n v="65"/>
    <n v="65"/>
  </r>
  <r>
    <x v="6"/>
    <s v="R6023"/>
    <n v="50"/>
    <n v="50"/>
  </r>
  <r>
    <x v="6"/>
    <s v="R6028"/>
    <n v="30"/>
    <n v="30"/>
  </r>
  <r>
    <x v="6"/>
    <s v="R1358"/>
    <n v="30"/>
    <n v="30"/>
  </r>
  <r>
    <x v="6"/>
    <s v="R2087"/>
    <n v="20"/>
    <n v="20"/>
  </r>
  <r>
    <x v="6"/>
    <s v="R0850"/>
    <n v="45"/>
    <n v="45"/>
  </r>
  <r>
    <x v="6"/>
    <s v="R2279"/>
    <n v="25"/>
    <n v="25"/>
  </r>
  <r>
    <x v="6"/>
    <s v="R1267"/>
    <n v="55"/>
    <n v="55"/>
  </r>
  <r>
    <x v="6"/>
    <s v="R0967"/>
    <n v="35"/>
    <n v="35"/>
  </r>
  <r>
    <x v="6"/>
    <s v="R2581"/>
    <n v="35"/>
    <n v="35"/>
  </r>
  <r>
    <x v="6"/>
    <s v="R2695"/>
    <n v="20"/>
    <n v="20"/>
  </r>
  <r>
    <x v="6"/>
    <s v="R2697"/>
    <n v="35"/>
    <n v="35"/>
  </r>
  <r>
    <x v="6"/>
    <s v="R2788"/>
    <n v="20"/>
    <n v="20"/>
  </r>
  <r>
    <x v="6"/>
    <s v="R2789"/>
    <n v="30"/>
    <n v="30"/>
  </r>
  <r>
    <x v="6"/>
    <s v="R2796"/>
    <n v="20"/>
    <n v="20"/>
  </r>
  <r>
    <x v="6"/>
    <s v="R2800"/>
    <n v="20"/>
    <n v="20"/>
  </r>
  <r>
    <x v="6"/>
    <s v="R2816"/>
    <n v="30"/>
    <n v="30"/>
  </r>
  <r>
    <x v="6"/>
    <s v="R6022"/>
    <n v="65"/>
    <n v="65"/>
  </r>
  <r>
    <x v="6"/>
    <s v="R9999"/>
    <n v="20"/>
    <n v="20"/>
  </r>
  <r>
    <x v="6"/>
    <s v="R1060"/>
    <n v="45"/>
    <n v="45"/>
  </r>
  <r>
    <x v="7"/>
    <s v="R0048"/>
    <n v="30"/>
    <n v="30"/>
  </r>
  <r>
    <x v="7"/>
    <s v="R0140"/>
    <n v="20"/>
    <n v="20"/>
  </r>
  <r>
    <x v="7"/>
    <s v="R0145"/>
    <n v="50"/>
    <n v="50"/>
  </r>
  <r>
    <x v="7"/>
    <s v="R0297"/>
    <n v="25"/>
    <n v="25"/>
  </r>
  <r>
    <x v="7"/>
    <s v="R0429"/>
    <n v="25"/>
    <n v="25"/>
  </r>
  <r>
    <x v="7"/>
    <s v="R0473"/>
    <n v="40"/>
    <n v="40"/>
  </r>
  <r>
    <x v="7"/>
    <s v="R0807"/>
    <n v="35"/>
    <n v="35"/>
  </r>
  <r>
    <x v="7"/>
    <s v="R0819"/>
    <n v="25"/>
    <n v="25"/>
  </r>
  <r>
    <x v="7"/>
    <s v="R0844"/>
    <n v="30"/>
    <n v="30"/>
  </r>
  <r>
    <x v="7"/>
    <s v="R0885"/>
    <n v="25"/>
    <n v="25"/>
  </r>
  <r>
    <x v="7"/>
    <s v="R0923"/>
    <n v="45"/>
    <n v="45"/>
  </r>
  <r>
    <x v="7"/>
    <s v="R0936"/>
    <n v="20"/>
    <n v="20"/>
  </r>
  <r>
    <x v="7"/>
    <s v="R0972"/>
    <n v="25"/>
    <n v="25"/>
  </r>
  <r>
    <x v="7"/>
    <s v="R1015"/>
    <n v="20"/>
    <n v="20"/>
  </r>
  <r>
    <x v="7"/>
    <s v="R1047"/>
    <n v="25"/>
    <n v="25"/>
  </r>
  <r>
    <x v="7"/>
    <s v="R1095"/>
    <n v="25"/>
    <n v="25"/>
  </r>
  <r>
    <x v="7"/>
    <s v="R1232"/>
    <n v="50"/>
    <n v="50"/>
  </r>
  <r>
    <x v="7"/>
    <s v="R1402"/>
    <n v="40"/>
    <n v="40"/>
  </r>
  <r>
    <x v="7"/>
    <s v="R1427"/>
    <n v="45"/>
    <n v="45"/>
  </r>
  <r>
    <x v="7"/>
    <s v="R1445"/>
    <n v="20"/>
    <n v="20"/>
  </r>
  <r>
    <x v="7"/>
    <s v="R1489"/>
    <n v="65"/>
    <n v="65"/>
  </r>
  <r>
    <x v="7"/>
    <s v="R1765"/>
    <n v="25"/>
    <n v="25"/>
  </r>
  <r>
    <x v="7"/>
    <s v="R1894"/>
    <n v="40"/>
    <n v="40"/>
  </r>
  <r>
    <x v="7"/>
    <s v="R1977"/>
    <n v="50"/>
    <n v="50"/>
  </r>
  <r>
    <x v="7"/>
    <s v="R2223"/>
    <n v="30"/>
    <n v="30"/>
  </r>
  <r>
    <x v="7"/>
    <s v="R2248"/>
    <n v="20"/>
    <n v="20"/>
  </r>
  <r>
    <x v="7"/>
    <s v="R2263"/>
    <n v="65"/>
    <n v="65"/>
  </r>
  <r>
    <x v="7"/>
    <s v="R2335"/>
    <n v="35"/>
    <n v="35"/>
  </r>
  <r>
    <x v="7"/>
    <s v="R2349"/>
    <n v="50"/>
    <n v="50"/>
  </r>
  <r>
    <x v="7"/>
    <s v="R2361"/>
    <n v="25"/>
    <n v="25"/>
  </r>
  <r>
    <x v="7"/>
    <s v="R2403"/>
    <n v="25"/>
    <n v="25"/>
  </r>
  <r>
    <x v="7"/>
    <s v="R2421"/>
    <n v="80"/>
    <n v="80"/>
  </r>
  <r>
    <x v="7"/>
    <s v="R2423"/>
    <n v="20"/>
    <n v="20"/>
  </r>
  <r>
    <x v="7"/>
    <s v="R2437"/>
    <n v="30"/>
    <n v="30"/>
  </r>
  <r>
    <x v="7"/>
    <s v="R2456"/>
    <n v="35"/>
    <n v="35"/>
  </r>
  <r>
    <x v="7"/>
    <s v="R2511"/>
    <n v="20"/>
    <n v="20"/>
  </r>
  <r>
    <x v="7"/>
    <s v="R2645"/>
    <n v="20"/>
    <n v="20"/>
  </r>
  <r>
    <x v="7"/>
    <s v="R2661"/>
    <n v="45"/>
    <n v="45"/>
  </r>
  <r>
    <x v="7"/>
    <s v="R2706"/>
    <n v="35"/>
    <n v="35"/>
  </r>
  <r>
    <x v="7"/>
    <s v="R1550"/>
    <n v="30"/>
    <n v="30"/>
  </r>
  <r>
    <x v="7"/>
    <s v="R2777"/>
    <n v="40"/>
    <n v="40"/>
  </r>
  <r>
    <x v="7"/>
    <s v="R0779"/>
    <n v="25"/>
    <n v="25"/>
  </r>
  <r>
    <x v="7"/>
    <s v="R1084"/>
    <n v="45"/>
    <n v="45"/>
  </r>
  <r>
    <x v="7"/>
    <s v="R2810"/>
    <n v="35"/>
    <n v="35"/>
  </r>
  <r>
    <x v="7"/>
    <s v="R6029"/>
    <n v="45"/>
    <n v="45"/>
  </r>
  <r>
    <x v="7"/>
    <s v="R6038"/>
    <n v="30"/>
    <n v="30"/>
  </r>
  <r>
    <x v="7"/>
    <s v="R2721"/>
    <n v="20"/>
    <n v="20"/>
  </r>
  <r>
    <x v="8"/>
    <s v="R0018"/>
    <n v="30"/>
    <n v="30"/>
  </r>
  <r>
    <x v="8"/>
    <s v="R0019"/>
    <n v="45"/>
    <n v="45"/>
  </r>
  <r>
    <x v="8"/>
    <s v="R0037"/>
    <n v="25"/>
    <n v="25"/>
  </r>
  <r>
    <x v="8"/>
    <s v="R0050"/>
    <n v="40"/>
    <n v="40"/>
  </r>
  <r>
    <x v="8"/>
    <s v="R0051"/>
    <n v="20"/>
    <n v="20"/>
  </r>
  <r>
    <x v="8"/>
    <s v="R0057"/>
    <n v="55"/>
    <n v="55"/>
  </r>
  <r>
    <x v="8"/>
    <s v="R0071"/>
    <n v="55"/>
    <n v="55"/>
  </r>
  <r>
    <x v="8"/>
    <s v="R0077"/>
    <n v="30"/>
    <n v="30"/>
  </r>
  <r>
    <x v="8"/>
    <s v="R0099"/>
    <n v="40"/>
    <n v="40"/>
  </r>
  <r>
    <x v="8"/>
    <s v="R0121"/>
    <n v="65"/>
    <n v="65"/>
  </r>
  <r>
    <x v="8"/>
    <s v="R0124"/>
    <n v="60"/>
    <n v="60"/>
  </r>
  <r>
    <x v="8"/>
    <s v="R0136"/>
    <n v="50"/>
    <n v="50"/>
  </r>
  <r>
    <x v="8"/>
    <s v="R0183"/>
    <n v="65"/>
    <n v="65"/>
  </r>
  <r>
    <x v="8"/>
    <s v="R0192"/>
    <n v="75"/>
    <n v="75"/>
  </r>
  <r>
    <x v="8"/>
    <s v="R0202"/>
    <n v="40"/>
    <n v="40"/>
  </r>
  <r>
    <x v="8"/>
    <s v="R0207"/>
    <n v="45"/>
    <n v="45"/>
  </r>
  <r>
    <x v="8"/>
    <s v="R0222"/>
    <n v="20"/>
    <n v="20"/>
  </r>
  <r>
    <x v="8"/>
    <s v="R0223"/>
    <n v="30"/>
    <n v="30"/>
  </r>
  <r>
    <x v="8"/>
    <s v="R0248"/>
    <n v="20"/>
    <n v="20"/>
  </r>
  <r>
    <x v="8"/>
    <s v="R0249"/>
    <n v="50"/>
    <n v="50"/>
  </r>
  <r>
    <x v="8"/>
    <s v="R0252"/>
    <n v="55"/>
    <n v="55"/>
  </r>
  <r>
    <x v="8"/>
    <s v="R0262"/>
    <n v="20"/>
    <n v="20"/>
  </r>
  <r>
    <x v="8"/>
    <s v="R0285"/>
    <n v="40"/>
    <n v="40"/>
  </r>
  <r>
    <x v="8"/>
    <s v="R0299"/>
    <n v="35"/>
    <n v="35"/>
  </r>
  <r>
    <x v="8"/>
    <s v="R0308"/>
    <n v="35"/>
    <n v="35"/>
  </r>
  <r>
    <x v="8"/>
    <s v="R0317"/>
    <n v="30"/>
    <n v="30"/>
  </r>
  <r>
    <x v="8"/>
    <s v="R0327"/>
    <n v="45"/>
    <n v="45"/>
  </r>
  <r>
    <x v="8"/>
    <s v="R0335"/>
    <n v="25"/>
    <n v="25"/>
  </r>
  <r>
    <x v="8"/>
    <s v="R0339"/>
    <n v="85"/>
    <n v="85"/>
  </r>
  <r>
    <x v="8"/>
    <s v="R0340"/>
    <n v="55"/>
    <n v="55"/>
  </r>
  <r>
    <x v="8"/>
    <s v="R0345"/>
    <n v="30"/>
    <n v="30"/>
  </r>
  <r>
    <x v="8"/>
    <s v="R0347"/>
    <n v="60"/>
    <n v="60"/>
  </r>
  <r>
    <x v="8"/>
    <s v="R0390"/>
    <n v="45"/>
    <n v="45"/>
  </r>
  <r>
    <x v="8"/>
    <s v="R0395"/>
    <n v="50"/>
    <n v="50"/>
  </r>
  <r>
    <x v="8"/>
    <s v="R0412"/>
    <n v="25"/>
    <n v="25"/>
  </r>
  <r>
    <x v="8"/>
    <s v="R0423"/>
    <n v="25"/>
    <n v="25"/>
  </r>
  <r>
    <x v="8"/>
    <s v="R0424"/>
    <n v="45"/>
    <n v="45"/>
  </r>
  <r>
    <x v="8"/>
    <s v="R0460"/>
    <n v="25"/>
    <n v="25"/>
  </r>
  <r>
    <x v="8"/>
    <s v="R0468"/>
    <n v="45"/>
    <n v="45"/>
  </r>
  <r>
    <x v="8"/>
    <s v="R0474"/>
    <n v="25"/>
    <n v="25"/>
  </r>
  <r>
    <x v="8"/>
    <s v="R0481"/>
    <n v="40"/>
    <n v="40"/>
  </r>
  <r>
    <x v="8"/>
    <s v="R0492"/>
    <n v="20"/>
    <n v="20"/>
  </r>
  <r>
    <x v="8"/>
    <s v="R0498"/>
    <n v="20"/>
    <n v="20"/>
  </r>
  <r>
    <x v="8"/>
    <s v="R0500"/>
    <n v="30"/>
    <n v="30"/>
  </r>
  <r>
    <x v="8"/>
    <s v="R0512"/>
    <n v="45"/>
    <n v="45"/>
  </r>
  <r>
    <x v="8"/>
    <s v="R0538"/>
    <n v="65"/>
    <n v="65"/>
  </r>
  <r>
    <x v="8"/>
    <s v="R0541"/>
    <n v="25"/>
    <n v="25"/>
  </r>
  <r>
    <x v="8"/>
    <s v="R0550"/>
    <n v="30"/>
    <n v="30"/>
  </r>
  <r>
    <x v="8"/>
    <s v="R0554"/>
    <n v="35"/>
    <n v="35"/>
  </r>
  <r>
    <x v="8"/>
    <s v="R0562"/>
    <n v="20"/>
    <n v="20"/>
  </r>
  <r>
    <x v="8"/>
    <s v="R0568"/>
    <n v="20"/>
    <n v="20"/>
  </r>
  <r>
    <x v="8"/>
    <s v="R0586"/>
    <n v="35"/>
    <n v="35"/>
  </r>
  <r>
    <x v="8"/>
    <s v="R0602"/>
    <n v="35"/>
    <n v="35"/>
  </r>
  <r>
    <x v="8"/>
    <s v="R0612"/>
    <n v="25"/>
    <n v="25"/>
  </r>
  <r>
    <x v="8"/>
    <s v="R0631"/>
    <n v="30"/>
    <n v="30"/>
  </r>
  <r>
    <x v="8"/>
    <s v="R0677"/>
    <n v="55"/>
    <n v="55"/>
  </r>
  <r>
    <x v="8"/>
    <s v="R0683"/>
    <n v="75"/>
    <n v="75"/>
  </r>
  <r>
    <x v="8"/>
    <s v="R0694"/>
    <n v="25"/>
    <n v="25"/>
  </r>
  <r>
    <x v="8"/>
    <s v="R0695"/>
    <n v="20"/>
    <n v="20"/>
  </r>
  <r>
    <x v="8"/>
    <s v="R0701"/>
    <n v="20"/>
    <n v="20"/>
  </r>
  <r>
    <x v="8"/>
    <s v="R0708"/>
    <n v="60"/>
    <n v="60"/>
  </r>
  <r>
    <x v="8"/>
    <s v="R0712"/>
    <n v="35"/>
    <n v="35"/>
  </r>
  <r>
    <x v="8"/>
    <s v="R0731"/>
    <n v="30"/>
    <n v="30"/>
  </r>
  <r>
    <x v="8"/>
    <s v="R0740"/>
    <n v="45"/>
    <n v="45"/>
  </r>
  <r>
    <x v="8"/>
    <s v="R0778"/>
    <n v="65"/>
    <n v="65"/>
  </r>
  <r>
    <x v="8"/>
    <s v="R0788"/>
    <n v="20"/>
    <n v="20"/>
  </r>
  <r>
    <x v="8"/>
    <s v="R0791"/>
    <n v="60"/>
    <n v="60"/>
  </r>
  <r>
    <x v="8"/>
    <s v="R0816"/>
    <n v="30"/>
    <n v="30"/>
  </r>
  <r>
    <x v="8"/>
    <s v="R0822"/>
    <n v="50"/>
    <n v="50"/>
  </r>
  <r>
    <x v="8"/>
    <s v="R0824"/>
    <n v="40"/>
    <n v="40"/>
  </r>
  <r>
    <x v="8"/>
    <s v="R0831"/>
    <n v="30"/>
    <n v="30"/>
  </r>
  <r>
    <x v="8"/>
    <s v="R0840"/>
    <n v="40"/>
    <n v="40"/>
  </r>
  <r>
    <x v="8"/>
    <s v="R0883"/>
    <n v="50"/>
    <n v="50"/>
  </r>
  <r>
    <x v="8"/>
    <s v="R0902"/>
    <n v="60"/>
    <n v="60"/>
  </r>
  <r>
    <x v="8"/>
    <s v="R0908"/>
    <n v="30"/>
    <n v="30"/>
  </r>
  <r>
    <x v="8"/>
    <s v="R0910"/>
    <n v="30"/>
    <n v="30"/>
  </r>
  <r>
    <x v="8"/>
    <s v="R0918"/>
    <n v="30"/>
    <n v="30"/>
  </r>
  <r>
    <x v="8"/>
    <s v="R0932"/>
    <n v="25"/>
    <n v="25"/>
  </r>
  <r>
    <x v="8"/>
    <s v="R0959"/>
    <n v="25"/>
    <n v="25"/>
  </r>
  <r>
    <x v="8"/>
    <s v="R0989"/>
    <n v="35"/>
    <n v="35"/>
  </r>
  <r>
    <x v="8"/>
    <s v="R0998"/>
    <n v="80"/>
    <n v="80"/>
  </r>
  <r>
    <x v="8"/>
    <s v="R1083"/>
    <n v="20"/>
    <n v="20"/>
  </r>
  <r>
    <x v="8"/>
    <s v="R1089"/>
    <n v="25"/>
    <n v="25"/>
  </r>
  <r>
    <x v="8"/>
    <s v="R1093"/>
    <n v="65"/>
    <n v="65"/>
  </r>
  <r>
    <x v="8"/>
    <s v="R1156"/>
    <n v="45"/>
    <n v="45"/>
  </r>
  <r>
    <x v="8"/>
    <s v="R1200"/>
    <n v="20"/>
    <n v="20"/>
  </r>
  <r>
    <x v="8"/>
    <s v="R1230"/>
    <n v="25"/>
    <n v="25"/>
  </r>
  <r>
    <x v="8"/>
    <s v="R1235"/>
    <n v="20"/>
    <n v="20"/>
  </r>
  <r>
    <x v="8"/>
    <s v="R1236"/>
    <n v="30"/>
    <n v="30"/>
  </r>
  <r>
    <x v="8"/>
    <s v="R1242"/>
    <n v="45"/>
    <n v="45"/>
  </r>
  <r>
    <x v="8"/>
    <s v="R1250"/>
    <n v="30"/>
    <n v="30"/>
  </r>
  <r>
    <x v="8"/>
    <s v="R1264"/>
    <n v="40"/>
    <n v="40"/>
  </r>
  <r>
    <x v="8"/>
    <s v="R1272"/>
    <n v="55"/>
    <n v="55"/>
  </r>
  <r>
    <x v="8"/>
    <s v="R1277"/>
    <n v="30"/>
    <n v="30"/>
  </r>
  <r>
    <x v="8"/>
    <s v="R1280"/>
    <n v="35"/>
    <n v="35"/>
  </r>
  <r>
    <x v="8"/>
    <s v="R1287"/>
    <n v="35"/>
    <n v="35"/>
  </r>
  <r>
    <x v="8"/>
    <s v="R1301"/>
    <n v="40"/>
    <n v="40"/>
  </r>
  <r>
    <x v="8"/>
    <s v="R1303"/>
    <n v="20"/>
    <n v="20"/>
  </r>
  <r>
    <x v="8"/>
    <s v="R1306"/>
    <n v="20"/>
    <n v="20"/>
  </r>
  <r>
    <x v="8"/>
    <s v="R1314"/>
    <n v="35"/>
    <n v="35"/>
  </r>
  <r>
    <x v="8"/>
    <s v="R1348"/>
    <n v="35"/>
    <n v="35"/>
  </r>
  <r>
    <x v="8"/>
    <s v="R1349"/>
    <n v="30"/>
    <n v="30"/>
  </r>
  <r>
    <x v="8"/>
    <s v="R1399"/>
    <n v="30"/>
    <n v="30"/>
  </r>
  <r>
    <x v="8"/>
    <s v="R1423"/>
    <n v="35"/>
    <n v="35"/>
  </r>
  <r>
    <x v="8"/>
    <s v="R1425"/>
    <n v="55"/>
    <n v="55"/>
  </r>
  <r>
    <x v="8"/>
    <s v="R1459"/>
    <n v="45"/>
    <n v="45"/>
  </r>
  <r>
    <x v="8"/>
    <s v="R1467"/>
    <n v="30"/>
    <n v="30"/>
  </r>
  <r>
    <x v="8"/>
    <s v="R1480"/>
    <n v="40"/>
    <n v="40"/>
  </r>
  <r>
    <x v="8"/>
    <s v="R1485"/>
    <n v="45"/>
    <n v="45"/>
  </r>
  <r>
    <x v="8"/>
    <s v="R1487"/>
    <n v="30"/>
    <n v="30"/>
  </r>
  <r>
    <x v="8"/>
    <s v="R1501"/>
    <n v="20"/>
    <n v="20"/>
  </r>
  <r>
    <x v="8"/>
    <s v="R1513"/>
    <n v="35"/>
    <n v="35"/>
  </r>
  <r>
    <x v="8"/>
    <s v="R1515"/>
    <n v="20"/>
    <n v="20"/>
  </r>
  <r>
    <x v="8"/>
    <s v="R1517"/>
    <n v="55"/>
    <n v="55"/>
  </r>
  <r>
    <x v="8"/>
    <s v="R1524"/>
    <n v="30"/>
    <n v="30"/>
  </r>
  <r>
    <x v="8"/>
    <s v="R1549"/>
    <n v="35"/>
    <n v="35"/>
  </r>
  <r>
    <x v="8"/>
    <s v="R1551"/>
    <n v="20"/>
    <n v="20"/>
  </r>
  <r>
    <x v="8"/>
    <s v="R1552"/>
    <n v="30"/>
    <n v="30"/>
  </r>
  <r>
    <x v="8"/>
    <s v="R1556"/>
    <n v="30"/>
    <n v="30"/>
  </r>
  <r>
    <x v="8"/>
    <s v="R1569"/>
    <n v="30"/>
    <n v="30"/>
  </r>
  <r>
    <x v="8"/>
    <s v="R1570"/>
    <n v="40"/>
    <n v="40"/>
  </r>
  <r>
    <x v="8"/>
    <s v="R1580"/>
    <n v="65"/>
    <n v="65"/>
  </r>
  <r>
    <x v="8"/>
    <s v="R1593"/>
    <n v="40"/>
    <n v="40"/>
  </r>
  <r>
    <x v="8"/>
    <s v="R1615"/>
    <n v="30"/>
    <n v="30"/>
  </r>
  <r>
    <x v="8"/>
    <s v="R1658"/>
    <n v="55"/>
    <n v="55"/>
  </r>
  <r>
    <x v="8"/>
    <s v="R1659"/>
    <n v="40"/>
    <n v="40"/>
  </r>
  <r>
    <x v="8"/>
    <s v="R1662"/>
    <n v="40"/>
    <n v="40"/>
  </r>
  <r>
    <x v="8"/>
    <s v="R1668"/>
    <n v="30"/>
    <n v="30"/>
  </r>
  <r>
    <x v="8"/>
    <s v="R1672"/>
    <n v="40"/>
    <n v="40"/>
  </r>
  <r>
    <x v="8"/>
    <s v="R1673"/>
    <n v="35"/>
    <n v="35"/>
  </r>
  <r>
    <x v="8"/>
    <s v="R1677"/>
    <n v="25"/>
    <n v="25"/>
  </r>
  <r>
    <x v="8"/>
    <s v="R1679"/>
    <n v="25"/>
    <n v="25"/>
  </r>
  <r>
    <x v="8"/>
    <s v="R1681"/>
    <n v="20"/>
    <n v="20"/>
  </r>
  <r>
    <x v="8"/>
    <s v="R1701"/>
    <n v="25"/>
    <n v="25"/>
  </r>
  <r>
    <x v="8"/>
    <s v="R1725"/>
    <n v="20"/>
    <n v="20"/>
  </r>
  <r>
    <x v="8"/>
    <s v="R1726"/>
    <n v="30"/>
    <n v="30"/>
  </r>
  <r>
    <x v="8"/>
    <s v="R1733"/>
    <n v="20"/>
    <n v="20"/>
  </r>
  <r>
    <x v="8"/>
    <s v="R1734"/>
    <n v="30"/>
    <n v="30"/>
  </r>
  <r>
    <x v="8"/>
    <s v="R1735"/>
    <n v="30"/>
    <n v="30"/>
  </r>
  <r>
    <x v="8"/>
    <s v="R1746"/>
    <n v="20"/>
    <n v="20"/>
  </r>
  <r>
    <x v="8"/>
    <s v="R1752"/>
    <n v="20"/>
    <n v="20"/>
  </r>
  <r>
    <x v="8"/>
    <s v="R1754"/>
    <n v="30"/>
    <n v="30"/>
  </r>
  <r>
    <x v="8"/>
    <s v="R1756"/>
    <n v="30"/>
    <n v="30"/>
  </r>
  <r>
    <x v="8"/>
    <s v="R1810"/>
    <n v="35"/>
    <n v="35"/>
  </r>
  <r>
    <x v="8"/>
    <s v="R1837"/>
    <n v="35"/>
    <n v="35"/>
  </r>
  <r>
    <x v="8"/>
    <s v="R1855"/>
    <n v="30"/>
    <n v="30"/>
  </r>
  <r>
    <x v="8"/>
    <s v="R1872"/>
    <n v="25"/>
    <n v="25"/>
  </r>
  <r>
    <x v="8"/>
    <s v="R1940"/>
    <n v="25"/>
    <n v="25"/>
  </r>
  <r>
    <x v="8"/>
    <s v="R1952"/>
    <n v="30"/>
    <n v="30"/>
  </r>
  <r>
    <x v="8"/>
    <s v="R1953"/>
    <n v="20"/>
    <n v="20"/>
  </r>
  <r>
    <x v="8"/>
    <s v="R1960"/>
    <n v="20"/>
    <n v="20"/>
  </r>
  <r>
    <x v="8"/>
    <s v="R1962"/>
    <n v="30"/>
    <n v="30"/>
  </r>
  <r>
    <x v="8"/>
    <s v="R1970"/>
    <n v="40"/>
    <n v="40"/>
  </r>
  <r>
    <x v="8"/>
    <s v="R1975"/>
    <n v="35"/>
    <n v="35"/>
  </r>
  <r>
    <x v="8"/>
    <s v="R1981"/>
    <n v="35"/>
    <n v="35"/>
  </r>
  <r>
    <x v="8"/>
    <s v="R1982"/>
    <n v="30"/>
    <n v="30"/>
  </r>
  <r>
    <x v="8"/>
    <s v="R1998"/>
    <n v="35"/>
    <n v="35"/>
  </r>
  <r>
    <x v="8"/>
    <s v="R2008"/>
    <n v="30"/>
    <n v="30"/>
  </r>
  <r>
    <x v="8"/>
    <s v="R2013"/>
    <n v="35"/>
    <n v="35"/>
  </r>
  <r>
    <x v="8"/>
    <s v="R2112"/>
    <n v="25"/>
    <n v="25"/>
  </r>
  <r>
    <x v="8"/>
    <s v="R2114"/>
    <n v="45"/>
    <n v="45"/>
  </r>
  <r>
    <x v="8"/>
    <s v="R2116"/>
    <n v="40"/>
    <n v="40"/>
  </r>
  <r>
    <x v="8"/>
    <s v="R2162"/>
    <n v="65"/>
    <n v="65"/>
  </r>
  <r>
    <x v="8"/>
    <s v="R2176"/>
    <n v="30"/>
    <n v="30"/>
  </r>
  <r>
    <x v="8"/>
    <s v="R2193"/>
    <n v="30"/>
    <n v="30"/>
  </r>
  <r>
    <x v="8"/>
    <s v="R2238"/>
    <n v="35"/>
    <n v="35"/>
  </r>
  <r>
    <x v="8"/>
    <s v="R2244"/>
    <n v="50"/>
    <n v="50"/>
  </r>
  <r>
    <x v="8"/>
    <s v="R2247"/>
    <n v="25"/>
    <n v="25"/>
  </r>
  <r>
    <x v="8"/>
    <s v="R2274"/>
    <n v="50"/>
    <n v="50"/>
  </r>
  <r>
    <x v="8"/>
    <s v="R2281"/>
    <n v="50"/>
    <n v="50"/>
  </r>
  <r>
    <x v="8"/>
    <s v="R2288"/>
    <n v="20"/>
    <n v="20"/>
  </r>
  <r>
    <x v="8"/>
    <s v="R2333"/>
    <n v="30"/>
    <n v="30"/>
  </r>
  <r>
    <x v="8"/>
    <s v="R2359"/>
    <n v="55"/>
    <n v="55"/>
  </r>
  <r>
    <x v="8"/>
    <s v="R2360"/>
    <n v="30"/>
    <n v="30"/>
  </r>
  <r>
    <x v="8"/>
    <s v="R2373"/>
    <n v="45"/>
    <n v="45"/>
  </r>
  <r>
    <x v="8"/>
    <s v="R2388"/>
    <n v="30"/>
    <n v="30"/>
  </r>
  <r>
    <x v="8"/>
    <s v="R2404"/>
    <n v="40"/>
    <n v="40"/>
  </r>
  <r>
    <x v="8"/>
    <s v="R2424"/>
    <n v="35"/>
    <n v="35"/>
  </r>
  <r>
    <x v="8"/>
    <s v="R2432"/>
    <n v="20"/>
    <n v="20"/>
  </r>
  <r>
    <x v="8"/>
    <s v="R2449"/>
    <n v="35"/>
    <n v="35"/>
  </r>
  <r>
    <x v="8"/>
    <s v="R2454"/>
    <n v="30"/>
    <n v="30"/>
  </r>
  <r>
    <x v="8"/>
    <s v="R2459"/>
    <n v="35"/>
    <n v="35"/>
  </r>
  <r>
    <x v="8"/>
    <s v="R2472"/>
    <n v="20"/>
    <n v="20"/>
  </r>
  <r>
    <x v="8"/>
    <s v="R2500"/>
    <n v="20"/>
    <n v="20"/>
  </r>
  <r>
    <x v="8"/>
    <s v="R2505"/>
    <n v="20"/>
    <n v="20"/>
  </r>
  <r>
    <x v="8"/>
    <s v="R2506"/>
    <n v="35"/>
    <n v="35"/>
  </r>
  <r>
    <x v="8"/>
    <s v="R2507"/>
    <n v="20"/>
    <n v="20"/>
  </r>
  <r>
    <x v="8"/>
    <s v="R2518"/>
    <n v="30"/>
    <n v="30"/>
  </r>
  <r>
    <x v="8"/>
    <s v="R2521"/>
    <n v="45"/>
    <n v="45"/>
  </r>
  <r>
    <x v="8"/>
    <s v="R2528"/>
    <n v="20"/>
    <n v="20"/>
  </r>
  <r>
    <x v="8"/>
    <s v="R2531"/>
    <n v="30"/>
    <n v="30"/>
  </r>
  <r>
    <x v="8"/>
    <s v="R2536"/>
    <n v="25"/>
    <n v="25"/>
  </r>
  <r>
    <x v="8"/>
    <s v="R2543"/>
    <n v="30"/>
    <n v="30"/>
  </r>
  <r>
    <x v="8"/>
    <s v="R2549"/>
    <n v="20"/>
    <n v="20"/>
  </r>
  <r>
    <x v="8"/>
    <s v="R2579"/>
    <n v="80"/>
    <n v="80"/>
  </r>
  <r>
    <x v="8"/>
    <s v="R2583"/>
    <n v="25"/>
    <n v="25"/>
  </r>
  <r>
    <x v="8"/>
    <s v="R2585"/>
    <n v="30"/>
    <n v="30"/>
  </r>
  <r>
    <x v="8"/>
    <s v="R2588"/>
    <n v="20"/>
    <n v="20"/>
  </r>
  <r>
    <x v="8"/>
    <s v="R2589"/>
    <n v="20"/>
    <n v="20"/>
  </r>
  <r>
    <x v="8"/>
    <s v="R2610"/>
    <n v="30"/>
    <n v="30"/>
  </r>
  <r>
    <x v="8"/>
    <s v="R2617"/>
    <n v="40"/>
    <n v="40"/>
  </r>
  <r>
    <x v="8"/>
    <s v="R2632"/>
    <n v="30"/>
    <n v="30"/>
  </r>
  <r>
    <x v="8"/>
    <s v="R2646"/>
    <n v="35"/>
    <n v="35"/>
  </r>
  <r>
    <x v="8"/>
    <s v="R2649"/>
    <n v="30"/>
    <n v="30"/>
  </r>
  <r>
    <x v="8"/>
    <s v="R2702"/>
    <n v="40"/>
    <n v="40"/>
  </r>
  <r>
    <x v="8"/>
    <s v="R2704"/>
    <n v="20"/>
    <n v="20"/>
  </r>
  <r>
    <x v="8"/>
    <s v="R2710"/>
    <n v="20"/>
    <n v="20"/>
  </r>
  <r>
    <x v="8"/>
    <s v="R2736"/>
    <n v="30"/>
    <n v="30"/>
  </r>
  <r>
    <x v="8"/>
    <s v="R2773"/>
    <n v="35"/>
    <n v="35"/>
  </r>
  <r>
    <x v="8"/>
    <s v="R2790"/>
    <n v="40"/>
    <n v="40"/>
  </r>
  <r>
    <x v="8"/>
    <s v="R6010"/>
    <n v="75"/>
    <n v="75"/>
  </r>
  <r>
    <x v="8"/>
    <s v="R6011"/>
    <n v="55"/>
    <n v="55"/>
  </r>
  <r>
    <x v="8"/>
    <s v="R6013"/>
    <n v="70"/>
    <n v="70"/>
  </r>
  <r>
    <x v="8"/>
    <s v="R6035"/>
    <n v="50"/>
    <n v="50"/>
  </r>
  <r>
    <x v="8"/>
    <s v="R2173"/>
    <n v="45"/>
    <n v="45"/>
  </r>
  <r>
    <x v="8"/>
    <s v="R2555"/>
    <n v="30"/>
    <n v="30"/>
  </r>
  <r>
    <x v="8"/>
    <s v="R2569"/>
    <n v="60"/>
    <n v="60"/>
  </r>
  <r>
    <x v="8"/>
    <s v="R2515"/>
    <n v="30"/>
    <n v="30"/>
  </r>
  <r>
    <x v="8"/>
    <s v="R0625"/>
    <n v="35"/>
    <n v="35"/>
  </r>
  <r>
    <x v="8"/>
    <s v="R2554"/>
    <n v="30"/>
    <n v="30"/>
  </r>
  <r>
    <x v="8"/>
    <s v="R1857"/>
    <n v="30"/>
    <n v="30"/>
  </r>
  <r>
    <x v="8"/>
    <s v="R1351"/>
    <n v="20"/>
    <n v="20"/>
  </r>
  <r>
    <x v="8"/>
    <s v="R1665"/>
    <n v="30"/>
    <n v="30"/>
  </r>
  <r>
    <x v="8"/>
    <s v="R2415"/>
    <n v="30"/>
    <n v="30"/>
  </r>
  <r>
    <x v="8"/>
    <s v="R2651"/>
    <n v="20"/>
    <n v="20"/>
  </r>
  <r>
    <x v="8"/>
    <s v="R2715"/>
    <n v="20"/>
    <n v="20"/>
  </r>
  <r>
    <x v="8"/>
    <s v="R0284"/>
    <n v="20"/>
    <n v="20"/>
  </r>
  <r>
    <x v="8"/>
    <s v="R1284"/>
    <n v="25"/>
    <n v="25"/>
  </r>
  <r>
    <x v="8"/>
    <s v="R2678"/>
    <n v="30"/>
    <n v="30"/>
  </r>
  <r>
    <x v="8"/>
    <s v="R2764"/>
    <n v="35"/>
    <n v="35"/>
  </r>
  <r>
    <x v="8"/>
    <s v="R2739"/>
    <n v="50"/>
    <n v="50"/>
  </r>
  <r>
    <x v="8"/>
    <s v="R2674"/>
    <n v="25"/>
    <n v="25"/>
  </r>
  <r>
    <x v="8"/>
    <s v="R2711"/>
    <n v="30"/>
    <n v="30"/>
  </r>
  <r>
    <x v="8"/>
    <s v="R2719"/>
    <n v="20"/>
    <n v="20"/>
  </r>
  <r>
    <x v="8"/>
    <s v="R2765"/>
    <n v="35"/>
    <n v="35"/>
  </r>
  <r>
    <x v="8"/>
    <s v="R2772"/>
    <n v="25"/>
    <n v="25"/>
  </r>
  <r>
    <x v="8"/>
    <s v="R2778"/>
    <n v="50"/>
    <n v="50"/>
  </r>
  <r>
    <x v="8"/>
    <s v="R2779"/>
    <n v="20"/>
    <n v="20"/>
  </r>
  <r>
    <x v="8"/>
    <s v="R2845"/>
    <n v="35"/>
    <n v="35"/>
  </r>
  <r>
    <x v="8"/>
    <s v="R6012"/>
    <n v="45"/>
    <n v="45"/>
  </r>
  <r>
    <x v="8"/>
    <s v="R6411"/>
    <n v="20"/>
    <n v="20"/>
  </r>
  <r>
    <x v="8"/>
    <s v="R6408"/>
    <n v="20"/>
    <n v="20"/>
  </r>
  <r>
    <x v="8"/>
    <s v="R2864"/>
    <n v="45"/>
    <n v="45"/>
  </r>
  <r>
    <x v="8"/>
    <s v="R2843"/>
    <n v="45"/>
    <n v="45"/>
  </r>
  <r>
    <x v="8"/>
    <s v="R2827"/>
    <n v="20"/>
    <n v="20"/>
  </r>
  <r>
    <x v="8"/>
    <s v="R2807"/>
    <n v="20"/>
    <n v="20"/>
  </r>
  <r>
    <x v="8"/>
    <s v="R2780"/>
    <n v="20"/>
    <n v="20"/>
  </r>
  <r>
    <x v="8"/>
    <s v="R2766"/>
    <n v="20"/>
    <n v="20"/>
  </r>
  <r>
    <x v="8"/>
    <s v="R2850"/>
    <n v="20"/>
    <n v="20"/>
  </r>
  <r>
    <x v="9"/>
    <s v="R0006"/>
    <n v="25"/>
    <n v="25"/>
  </r>
  <r>
    <x v="9"/>
    <s v="R0020"/>
    <n v="45"/>
    <n v="45"/>
  </r>
  <r>
    <x v="9"/>
    <s v="R0022"/>
    <n v="50"/>
    <n v="50"/>
  </r>
  <r>
    <x v="9"/>
    <s v="R0040"/>
    <n v="40"/>
    <n v="40"/>
  </r>
  <r>
    <x v="9"/>
    <s v="R0044"/>
    <n v="30"/>
    <n v="30"/>
  </r>
  <r>
    <x v="9"/>
    <s v="R0054"/>
    <n v="25"/>
    <n v="25"/>
  </r>
  <r>
    <x v="9"/>
    <s v="R0055"/>
    <n v="40"/>
    <n v="40"/>
  </r>
  <r>
    <x v="9"/>
    <s v="R0068"/>
    <n v="50"/>
    <n v="50"/>
  </r>
  <r>
    <x v="9"/>
    <s v="R0079"/>
    <n v="80"/>
    <n v="80"/>
  </r>
  <r>
    <x v="9"/>
    <s v="R0080"/>
    <n v="55"/>
    <n v="55"/>
  </r>
  <r>
    <x v="9"/>
    <s v="R0086"/>
    <n v="55"/>
    <n v="55"/>
  </r>
  <r>
    <x v="9"/>
    <s v="R0113"/>
    <n v="50"/>
    <n v="50"/>
  </r>
  <r>
    <x v="9"/>
    <s v="R0116"/>
    <n v="30"/>
    <n v="30"/>
  </r>
  <r>
    <x v="9"/>
    <s v="R0123"/>
    <n v="20"/>
    <n v="20"/>
  </r>
  <r>
    <x v="9"/>
    <s v="R0162"/>
    <n v="65"/>
    <n v="65"/>
  </r>
  <r>
    <x v="9"/>
    <s v="R0163"/>
    <n v="25"/>
    <n v="25"/>
  </r>
  <r>
    <x v="9"/>
    <s v="R0165"/>
    <n v="60"/>
    <n v="60"/>
  </r>
  <r>
    <x v="9"/>
    <s v="R0178"/>
    <n v="40"/>
    <n v="40"/>
  </r>
  <r>
    <x v="9"/>
    <s v="R0186"/>
    <n v="30"/>
    <n v="30"/>
  </r>
  <r>
    <x v="9"/>
    <s v="R0190"/>
    <n v="40"/>
    <n v="40"/>
  </r>
  <r>
    <x v="9"/>
    <s v="R0228"/>
    <n v="25"/>
    <n v="25"/>
  </r>
  <r>
    <x v="9"/>
    <s v="R0229"/>
    <n v="30"/>
    <n v="30"/>
  </r>
  <r>
    <x v="9"/>
    <s v="R0240"/>
    <n v="35"/>
    <n v="35"/>
  </r>
  <r>
    <x v="9"/>
    <s v="R0242"/>
    <n v="35"/>
    <n v="35"/>
  </r>
  <r>
    <x v="9"/>
    <s v="R0246"/>
    <n v="40"/>
    <n v="40"/>
  </r>
  <r>
    <x v="9"/>
    <s v="R0247"/>
    <n v="30"/>
    <n v="30"/>
  </r>
  <r>
    <x v="9"/>
    <s v="R0260"/>
    <n v="30"/>
    <n v="30"/>
  </r>
  <r>
    <x v="9"/>
    <s v="R0263"/>
    <n v="35"/>
    <n v="35"/>
  </r>
  <r>
    <x v="9"/>
    <s v="R0265"/>
    <n v="45"/>
    <n v="45"/>
  </r>
  <r>
    <x v="9"/>
    <s v="R0267"/>
    <n v="35"/>
    <n v="35"/>
  </r>
  <r>
    <x v="9"/>
    <s v="R0272"/>
    <n v="20"/>
    <n v="20"/>
  </r>
  <r>
    <x v="9"/>
    <s v="R0291"/>
    <n v="30"/>
    <n v="30"/>
  </r>
  <r>
    <x v="9"/>
    <s v="R0337"/>
    <n v="45"/>
    <n v="45"/>
  </r>
  <r>
    <x v="9"/>
    <s v="R0399"/>
    <n v="25"/>
    <n v="25"/>
  </r>
  <r>
    <x v="9"/>
    <s v="R0401"/>
    <n v="25"/>
    <n v="25"/>
  </r>
  <r>
    <x v="9"/>
    <s v="R0428"/>
    <n v="50"/>
    <n v="50"/>
  </r>
  <r>
    <x v="9"/>
    <s v="R0443"/>
    <n v="30"/>
    <n v="30"/>
  </r>
  <r>
    <x v="9"/>
    <s v="R0445"/>
    <n v="20"/>
    <n v="20"/>
  </r>
  <r>
    <x v="9"/>
    <s v="R0454"/>
    <n v="35"/>
    <n v="35"/>
  </r>
  <r>
    <x v="9"/>
    <s v="R0458"/>
    <n v="25"/>
    <n v="25"/>
  </r>
  <r>
    <x v="9"/>
    <s v="R0487"/>
    <n v="25"/>
    <n v="25"/>
  </r>
  <r>
    <x v="9"/>
    <s v="R0488"/>
    <n v="30"/>
    <n v="30"/>
  </r>
  <r>
    <x v="9"/>
    <s v="R0491"/>
    <n v="30"/>
    <n v="30"/>
  </r>
  <r>
    <x v="9"/>
    <s v="R0493"/>
    <n v="40"/>
    <n v="40"/>
  </r>
  <r>
    <x v="9"/>
    <s v="R0511"/>
    <n v="25"/>
    <n v="25"/>
  </r>
  <r>
    <x v="9"/>
    <s v="R0517"/>
    <n v="25"/>
    <n v="25"/>
  </r>
  <r>
    <x v="9"/>
    <s v="R0518"/>
    <n v="45"/>
    <n v="45"/>
  </r>
  <r>
    <x v="9"/>
    <s v="R0531"/>
    <n v="20"/>
    <n v="20"/>
  </r>
  <r>
    <x v="9"/>
    <s v="R0542"/>
    <n v="35"/>
    <n v="35"/>
  </r>
  <r>
    <x v="9"/>
    <s v="R0547"/>
    <n v="35"/>
    <n v="35"/>
  </r>
  <r>
    <x v="9"/>
    <s v="R0551"/>
    <n v="45"/>
    <n v="45"/>
  </r>
  <r>
    <x v="9"/>
    <s v="R0559"/>
    <n v="30"/>
    <n v="30"/>
  </r>
  <r>
    <x v="9"/>
    <s v="R0566"/>
    <n v="45"/>
    <n v="45"/>
  </r>
  <r>
    <x v="9"/>
    <s v="R0570"/>
    <n v="40"/>
    <n v="40"/>
  </r>
  <r>
    <x v="9"/>
    <s v="R0576"/>
    <n v="25"/>
    <n v="25"/>
  </r>
  <r>
    <x v="9"/>
    <s v="R0577"/>
    <n v="35"/>
    <n v="35"/>
  </r>
  <r>
    <x v="9"/>
    <s v="R0581"/>
    <n v="35"/>
    <n v="35"/>
  </r>
  <r>
    <x v="9"/>
    <s v="R0582"/>
    <n v="25"/>
    <n v="25"/>
  </r>
  <r>
    <x v="9"/>
    <s v="R0587"/>
    <n v="30"/>
    <n v="30"/>
  </r>
  <r>
    <x v="9"/>
    <s v="R0608"/>
    <n v="45"/>
    <n v="45"/>
  </r>
  <r>
    <x v="9"/>
    <s v="R0621"/>
    <n v="20"/>
    <n v="20"/>
  </r>
  <r>
    <x v="9"/>
    <s v="R0624"/>
    <n v="40"/>
    <n v="40"/>
  </r>
  <r>
    <x v="9"/>
    <s v="R0628"/>
    <n v="50"/>
    <n v="50"/>
  </r>
  <r>
    <x v="9"/>
    <s v="R0642"/>
    <n v="25"/>
    <n v="25"/>
  </r>
  <r>
    <x v="9"/>
    <s v="R0667"/>
    <n v="30"/>
    <n v="30"/>
  </r>
  <r>
    <x v="9"/>
    <s v="R0668"/>
    <n v="50"/>
    <n v="50"/>
  </r>
  <r>
    <x v="9"/>
    <s v="R0669"/>
    <n v="25"/>
    <n v="25"/>
  </r>
  <r>
    <x v="9"/>
    <s v="R0671"/>
    <n v="30"/>
    <n v="30"/>
  </r>
  <r>
    <x v="9"/>
    <s v="R0680"/>
    <n v="20"/>
    <n v="20"/>
  </r>
  <r>
    <x v="9"/>
    <s v="R0688"/>
    <n v="55"/>
    <n v="55"/>
  </r>
  <r>
    <x v="9"/>
    <s v="R0689"/>
    <n v="40"/>
    <n v="40"/>
  </r>
  <r>
    <x v="9"/>
    <s v="R0704"/>
    <n v="20"/>
    <n v="20"/>
  </r>
  <r>
    <x v="9"/>
    <s v="R0757"/>
    <n v="65"/>
    <n v="65"/>
  </r>
  <r>
    <x v="9"/>
    <s v="R0761"/>
    <n v="45"/>
    <n v="45"/>
  </r>
  <r>
    <x v="9"/>
    <s v="R0813"/>
    <n v="25"/>
    <n v="25"/>
  </r>
  <r>
    <x v="9"/>
    <s v="R0849"/>
    <n v="50"/>
    <n v="50"/>
  </r>
  <r>
    <x v="9"/>
    <s v="R0889"/>
    <n v="65"/>
    <n v="65"/>
  </r>
  <r>
    <x v="9"/>
    <s v="R0893"/>
    <n v="35"/>
    <n v="35"/>
  </r>
  <r>
    <x v="9"/>
    <s v="R0894"/>
    <n v="35"/>
    <n v="35"/>
  </r>
  <r>
    <x v="9"/>
    <s v="R0915"/>
    <n v="50"/>
    <n v="50"/>
  </r>
  <r>
    <x v="9"/>
    <s v="R0917"/>
    <n v="40"/>
    <n v="40"/>
  </r>
  <r>
    <x v="9"/>
    <s v="R0921"/>
    <n v="45"/>
    <n v="45"/>
  </r>
  <r>
    <x v="9"/>
    <s v="R0947"/>
    <n v="50"/>
    <n v="50"/>
  </r>
  <r>
    <x v="9"/>
    <s v="R0979"/>
    <n v="75"/>
    <n v="75"/>
  </r>
  <r>
    <x v="9"/>
    <s v="R0993"/>
    <n v="70"/>
    <n v="70"/>
  </r>
  <r>
    <x v="9"/>
    <s v="R1006"/>
    <n v="30"/>
    <n v="30"/>
  </r>
  <r>
    <x v="9"/>
    <s v="R1013"/>
    <n v="20"/>
    <n v="20"/>
  </r>
  <r>
    <x v="9"/>
    <s v="R1068"/>
    <n v="40"/>
    <n v="40"/>
  </r>
  <r>
    <x v="9"/>
    <s v="R1107"/>
    <n v="25"/>
    <n v="25"/>
  </r>
  <r>
    <x v="9"/>
    <s v="R1113"/>
    <n v="30"/>
    <n v="30"/>
  </r>
  <r>
    <x v="9"/>
    <s v="R1122"/>
    <n v="65"/>
    <n v="65"/>
  </r>
  <r>
    <x v="9"/>
    <s v="R1142"/>
    <n v="40"/>
    <n v="40"/>
  </r>
  <r>
    <x v="9"/>
    <s v="R1155"/>
    <n v="30"/>
    <n v="30"/>
  </r>
  <r>
    <x v="9"/>
    <s v="R1183"/>
    <n v="35"/>
    <n v="35"/>
  </r>
  <r>
    <x v="9"/>
    <s v="R1221"/>
    <n v="30"/>
    <n v="30"/>
  </r>
  <r>
    <x v="9"/>
    <s v="R1226"/>
    <n v="40"/>
    <n v="40"/>
  </r>
  <r>
    <x v="9"/>
    <s v="R1229"/>
    <n v="35"/>
    <n v="35"/>
  </r>
  <r>
    <x v="9"/>
    <s v="R1238"/>
    <n v="30"/>
    <n v="30"/>
  </r>
  <r>
    <x v="9"/>
    <s v="R1247"/>
    <n v="30"/>
    <n v="30"/>
  </r>
  <r>
    <x v="9"/>
    <s v="R1258"/>
    <n v="40"/>
    <n v="40"/>
  </r>
  <r>
    <x v="9"/>
    <s v="R1262"/>
    <n v="30"/>
    <n v="30"/>
  </r>
  <r>
    <x v="9"/>
    <s v="R1269"/>
    <n v="60"/>
    <n v="60"/>
  </r>
  <r>
    <x v="9"/>
    <s v="R1275"/>
    <n v="35"/>
    <n v="35"/>
  </r>
  <r>
    <x v="9"/>
    <s v="R1281"/>
    <n v="30"/>
    <n v="30"/>
  </r>
  <r>
    <x v="9"/>
    <s v="R1283"/>
    <n v="35"/>
    <n v="35"/>
  </r>
  <r>
    <x v="9"/>
    <s v="R1285"/>
    <n v="35"/>
    <n v="35"/>
  </r>
  <r>
    <x v="9"/>
    <s v="R1293"/>
    <n v="20"/>
    <n v="20"/>
  </r>
  <r>
    <x v="9"/>
    <s v="R1294"/>
    <n v="70"/>
    <n v="70"/>
  </r>
  <r>
    <x v="9"/>
    <s v="R1296"/>
    <n v="25"/>
    <n v="25"/>
  </r>
  <r>
    <x v="9"/>
    <s v="R1305"/>
    <n v="30"/>
    <n v="30"/>
  </r>
  <r>
    <x v="9"/>
    <s v="R1310"/>
    <n v="30"/>
    <n v="30"/>
  </r>
  <r>
    <x v="9"/>
    <s v="R1317"/>
    <n v="55"/>
    <n v="55"/>
  </r>
  <r>
    <x v="9"/>
    <s v="R1318"/>
    <n v="50"/>
    <n v="50"/>
  </r>
  <r>
    <x v="9"/>
    <s v="R1329"/>
    <n v="40"/>
    <n v="40"/>
  </r>
  <r>
    <x v="9"/>
    <s v="R1330"/>
    <n v="20"/>
    <n v="20"/>
  </r>
  <r>
    <x v="9"/>
    <s v="R1332"/>
    <n v="65"/>
    <n v="65"/>
  </r>
  <r>
    <x v="9"/>
    <s v="R1350"/>
    <n v="30"/>
    <n v="30"/>
  </r>
  <r>
    <x v="9"/>
    <s v="R1356"/>
    <n v="30"/>
    <n v="30"/>
  </r>
  <r>
    <x v="9"/>
    <s v="R1357"/>
    <n v="25"/>
    <n v="25"/>
  </r>
  <r>
    <x v="9"/>
    <s v="R1386"/>
    <n v="30"/>
    <n v="30"/>
  </r>
  <r>
    <x v="9"/>
    <s v="R1389"/>
    <n v="35"/>
    <n v="35"/>
  </r>
  <r>
    <x v="9"/>
    <s v="R1390"/>
    <n v="50"/>
    <n v="50"/>
  </r>
  <r>
    <x v="9"/>
    <s v="R1391"/>
    <n v="25"/>
    <n v="25"/>
  </r>
  <r>
    <x v="9"/>
    <s v="R1393"/>
    <n v="50"/>
    <n v="50"/>
  </r>
  <r>
    <x v="9"/>
    <s v="R1394"/>
    <n v="30"/>
    <n v="30"/>
  </r>
  <r>
    <x v="9"/>
    <s v="R1400"/>
    <n v="25"/>
    <n v="25"/>
  </r>
  <r>
    <x v="9"/>
    <s v="R1404"/>
    <n v="20"/>
    <n v="20"/>
  </r>
  <r>
    <x v="9"/>
    <s v="R1412"/>
    <n v="25"/>
    <n v="25"/>
  </r>
  <r>
    <x v="9"/>
    <s v="R1413"/>
    <n v="25"/>
    <n v="25"/>
  </r>
  <r>
    <x v="9"/>
    <s v="R1457"/>
    <n v="35"/>
    <n v="35"/>
  </r>
  <r>
    <x v="9"/>
    <s v="R1469"/>
    <n v="20"/>
    <n v="20"/>
  </r>
  <r>
    <x v="9"/>
    <s v="R1470"/>
    <n v="30"/>
    <n v="30"/>
  </r>
  <r>
    <x v="9"/>
    <s v="R1494"/>
    <n v="20"/>
    <n v="20"/>
  </r>
  <r>
    <x v="9"/>
    <s v="R1495"/>
    <n v="45"/>
    <n v="45"/>
  </r>
  <r>
    <x v="9"/>
    <s v="R1499"/>
    <n v="20"/>
    <n v="20"/>
  </r>
  <r>
    <x v="9"/>
    <s v="R1509"/>
    <n v="25"/>
    <n v="25"/>
  </r>
  <r>
    <x v="9"/>
    <s v="R1545"/>
    <n v="40"/>
    <n v="40"/>
  </r>
  <r>
    <x v="9"/>
    <s v="R1558"/>
    <n v="25"/>
    <n v="25"/>
  </r>
  <r>
    <x v="9"/>
    <s v="R1566"/>
    <n v="50"/>
    <n v="50"/>
  </r>
  <r>
    <x v="9"/>
    <s v="R1577"/>
    <n v="35"/>
    <n v="35"/>
  </r>
  <r>
    <x v="9"/>
    <s v="R1578"/>
    <n v="20"/>
    <n v="20"/>
  </r>
  <r>
    <x v="9"/>
    <s v="R1584"/>
    <n v="30"/>
    <n v="30"/>
  </r>
  <r>
    <x v="9"/>
    <s v="R1586"/>
    <n v="65"/>
    <n v="65"/>
  </r>
  <r>
    <x v="9"/>
    <s v="R1605"/>
    <n v="55"/>
    <n v="55"/>
  </r>
  <r>
    <x v="9"/>
    <s v="R1610"/>
    <n v="25"/>
    <n v="25"/>
  </r>
  <r>
    <x v="9"/>
    <s v="R1612"/>
    <n v="20"/>
    <n v="20"/>
  </r>
  <r>
    <x v="9"/>
    <s v="R1631"/>
    <n v="25"/>
    <n v="25"/>
  </r>
  <r>
    <x v="9"/>
    <s v="R1645"/>
    <n v="25"/>
    <n v="25"/>
  </r>
  <r>
    <x v="9"/>
    <s v="R1664"/>
    <n v="20"/>
    <n v="20"/>
  </r>
  <r>
    <x v="9"/>
    <s v="R1687"/>
    <n v="50"/>
    <n v="50"/>
  </r>
  <r>
    <x v="9"/>
    <s v="R1691"/>
    <n v="25"/>
    <n v="25"/>
  </r>
  <r>
    <x v="9"/>
    <s v="R1694"/>
    <n v="50"/>
    <n v="50"/>
  </r>
  <r>
    <x v="9"/>
    <s v="R1732"/>
    <n v="25"/>
    <n v="25"/>
  </r>
  <r>
    <x v="9"/>
    <s v="R1742"/>
    <n v="30"/>
    <n v="30"/>
  </r>
  <r>
    <x v="9"/>
    <s v="R1743"/>
    <n v="40"/>
    <n v="40"/>
  </r>
  <r>
    <x v="9"/>
    <s v="R1749"/>
    <n v="40"/>
    <n v="40"/>
  </r>
  <r>
    <x v="9"/>
    <s v="R1768"/>
    <n v="30"/>
    <n v="30"/>
  </r>
  <r>
    <x v="9"/>
    <s v="R1770"/>
    <n v="40"/>
    <n v="40"/>
  </r>
  <r>
    <x v="9"/>
    <s v="R1783"/>
    <n v="50"/>
    <n v="50"/>
  </r>
  <r>
    <x v="9"/>
    <s v="R1787"/>
    <n v="25"/>
    <n v="25"/>
  </r>
  <r>
    <x v="9"/>
    <s v="R1789"/>
    <n v="45"/>
    <n v="45"/>
  </r>
  <r>
    <x v="9"/>
    <s v="R1808"/>
    <n v="40"/>
    <n v="40"/>
  </r>
  <r>
    <x v="9"/>
    <s v="R1828"/>
    <n v="25"/>
    <n v="25"/>
  </r>
  <r>
    <x v="9"/>
    <s v="R1862"/>
    <n v="45"/>
    <n v="45"/>
  </r>
  <r>
    <x v="9"/>
    <s v="R1871"/>
    <n v="35"/>
    <n v="35"/>
  </r>
  <r>
    <x v="9"/>
    <s v="R1873"/>
    <n v="40"/>
    <n v="40"/>
  </r>
  <r>
    <x v="9"/>
    <s v="R1884"/>
    <n v="50"/>
    <n v="50"/>
  </r>
  <r>
    <x v="9"/>
    <s v="R1911"/>
    <n v="45"/>
    <n v="45"/>
  </r>
  <r>
    <x v="9"/>
    <s v="R1915"/>
    <n v="35"/>
    <n v="35"/>
  </r>
  <r>
    <x v="9"/>
    <s v="R1916"/>
    <n v="30"/>
    <n v="30"/>
  </r>
  <r>
    <x v="9"/>
    <s v="R1918"/>
    <n v="45"/>
    <n v="45"/>
  </r>
  <r>
    <x v="9"/>
    <s v="R1935"/>
    <n v="30"/>
    <n v="30"/>
  </r>
  <r>
    <x v="9"/>
    <s v="R1950"/>
    <n v="75"/>
    <n v="75"/>
  </r>
  <r>
    <x v="9"/>
    <s v="R1969"/>
    <n v="30"/>
    <n v="30"/>
  </r>
  <r>
    <x v="9"/>
    <s v="R1976"/>
    <n v="50"/>
    <n v="50"/>
  </r>
  <r>
    <x v="9"/>
    <s v="R2002"/>
    <n v="30"/>
    <n v="30"/>
  </r>
  <r>
    <x v="9"/>
    <s v="R2028"/>
    <n v="65"/>
    <n v="65"/>
  </r>
  <r>
    <x v="9"/>
    <s v="R2032"/>
    <n v="30"/>
    <n v="30"/>
  </r>
  <r>
    <x v="9"/>
    <s v="R2040"/>
    <n v="20"/>
    <n v="20"/>
  </r>
  <r>
    <x v="9"/>
    <s v="R2051"/>
    <n v="20"/>
    <n v="20"/>
  </r>
  <r>
    <x v="9"/>
    <s v="R2065"/>
    <n v="30"/>
    <n v="30"/>
  </r>
  <r>
    <x v="9"/>
    <s v="R2067"/>
    <n v="20"/>
    <n v="20"/>
  </r>
  <r>
    <x v="9"/>
    <s v="R2086"/>
    <n v="20"/>
    <n v="20"/>
  </r>
  <r>
    <x v="9"/>
    <s v="R2113"/>
    <n v="35"/>
    <n v="35"/>
  </r>
  <r>
    <x v="9"/>
    <s v="R2128"/>
    <n v="20"/>
    <n v="20"/>
  </r>
  <r>
    <x v="9"/>
    <s v="R2133"/>
    <n v="55"/>
    <n v="55"/>
  </r>
  <r>
    <x v="9"/>
    <s v="R2154"/>
    <n v="40"/>
    <n v="40"/>
  </r>
  <r>
    <x v="9"/>
    <s v="R2160"/>
    <n v="75"/>
    <n v="75"/>
  </r>
  <r>
    <x v="9"/>
    <s v="R2172"/>
    <n v="35"/>
    <n v="35"/>
  </r>
  <r>
    <x v="9"/>
    <s v="R2220"/>
    <n v="40"/>
    <n v="40"/>
  </r>
  <r>
    <x v="9"/>
    <s v="R2234"/>
    <n v="60"/>
    <n v="60"/>
  </r>
  <r>
    <x v="9"/>
    <s v="R2243"/>
    <n v="45"/>
    <n v="45"/>
  </r>
  <r>
    <x v="9"/>
    <s v="R2251"/>
    <n v="75"/>
    <n v="75"/>
  </r>
  <r>
    <x v="9"/>
    <s v="R2256"/>
    <n v="30"/>
    <n v="30"/>
  </r>
  <r>
    <x v="9"/>
    <s v="R2258"/>
    <n v="20"/>
    <n v="20"/>
  </r>
  <r>
    <x v="9"/>
    <s v="R2273"/>
    <n v="50"/>
    <n v="50"/>
  </r>
  <r>
    <x v="9"/>
    <s v="R2277"/>
    <n v="25"/>
    <n v="25"/>
  </r>
  <r>
    <x v="9"/>
    <s v="R2282"/>
    <n v="25"/>
    <n v="25"/>
  </r>
  <r>
    <x v="9"/>
    <s v="R2290"/>
    <n v="25"/>
    <n v="25"/>
  </r>
  <r>
    <x v="9"/>
    <s v="R2297"/>
    <n v="75"/>
    <n v="75"/>
  </r>
  <r>
    <x v="9"/>
    <s v="R2311"/>
    <n v="25"/>
    <n v="25"/>
  </r>
  <r>
    <x v="9"/>
    <s v="R2313"/>
    <n v="55"/>
    <n v="55"/>
  </r>
  <r>
    <x v="9"/>
    <s v="R2316"/>
    <n v="30"/>
    <n v="30"/>
  </r>
  <r>
    <x v="9"/>
    <s v="R2319"/>
    <n v="45"/>
    <n v="45"/>
  </r>
  <r>
    <x v="9"/>
    <s v="R2321"/>
    <n v="65"/>
    <n v="65"/>
  </r>
  <r>
    <x v="9"/>
    <s v="R2330"/>
    <n v="35"/>
    <n v="35"/>
  </r>
  <r>
    <x v="9"/>
    <s v="R2337"/>
    <n v="65"/>
    <n v="65"/>
  </r>
  <r>
    <x v="9"/>
    <s v="R2339"/>
    <n v="25"/>
    <n v="25"/>
  </r>
  <r>
    <x v="9"/>
    <s v="R2351"/>
    <n v="25"/>
    <n v="25"/>
  </r>
  <r>
    <x v="9"/>
    <s v="R2363"/>
    <n v="40"/>
    <n v="40"/>
  </r>
  <r>
    <x v="9"/>
    <s v="R2378"/>
    <n v="30"/>
    <n v="30"/>
  </r>
  <r>
    <x v="9"/>
    <s v="R2405"/>
    <n v="55"/>
    <n v="55"/>
  </r>
  <r>
    <x v="9"/>
    <s v="R2408"/>
    <n v="35"/>
    <n v="35"/>
  </r>
  <r>
    <x v="9"/>
    <s v="R2411"/>
    <n v="20"/>
    <n v="20"/>
  </r>
  <r>
    <x v="9"/>
    <s v="R2414"/>
    <n v="30"/>
    <n v="30"/>
  </r>
  <r>
    <x v="9"/>
    <s v="R2422"/>
    <n v="30"/>
    <n v="30"/>
  </r>
  <r>
    <x v="9"/>
    <s v="R2429"/>
    <n v="35"/>
    <n v="35"/>
  </r>
  <r>
    <x v="9"/>
    <s v="R2431"/>
    <n v="35"/>
    <n v="35"/>
  </r>
  <r>
    <x v="9"/>
    <s v="R2435"/>
    <n v="25"/>
    <n v="25"/>
  </r>
  <r>
    <x v="9"/>
    <s v="R2439"/>
    <n v="20"/>
    <n v="20"/>
  </r>
  <r>
    <x v="9"/>
    <s v="R2441"/>
    <n v="25"/>
    <n v="25"/>
  </r>
  <r>
    <x v="9"/>
    <s v="R2443"/>
    <n v="30"/>
    <n v="30"/>
  </r>
  <r>
    <x v="9"/>
    <s v="R2446"/>
    <n v="50"/>
    <n v="50"/>
  </r>
  <r>
    <x v="9"/>
    <s v="R2448"/>
    <n v="70"/>
    <n v="70"/>
  </r>
  <r>
    <x v="9"/>
    <s v="R2458"/>
    <n v="40"/>
    <n v="40"/>
  </r>
  <r>
    <x v="9"/>
    <s v="R2460"/>
    <n v="50"/>
    <n v="50"/>
  </r>
  <r>
    <x v="9"/>
    <s v="R2469"/>
    <n v="20"/>
    <n v="20"/>
  </r>
  <r>
    <x v="9"/>
    <s v="R2476"/>
    <n v="40"/>
    <n v="40"/>
  </r>
  <r>
    <x v="9"/>
    <s v="R2477"/>
    <n v="30"/>
    <n v="30"/>
  </r>
  <r>
    <x v="9"/>
    <s v="R2480"/>
    <n v="45"/>
    <n v="45"/>
  </r>
  <r>
    <x v="9"/>
    <s v="R2481"/>
    <n v="30"/>
    <n v="30"/>
  </r>
  <r>
    <x v="9"/>
    <s v="R2482"/>
    <n v="50"/>
    <n v="50"/>
  </r>
  <r>
    <x v="9"/>
    <s v="R2483"/>
    <n v="50"/>
    <n v="50"/>
  </r>
  <r>
    <x v="9"/>
    <s v="R2486"/>
    <n v="40"/>
    <n v="40"/>
  </r>
  <r>
    <x v="9"/>
    <s v="R2487"/>
    <n v="50"/>
    <n v="50"/>
  </r>
  <r>
    <x v="9"/>
    <s v="R2494"/>
    <n v="25"/>
    <n v="25"/>
  </r>
  <r>
    <x v="9"/>
    <s v="R2502"/>
    <n v="40"/>
    <n v="40"/>
  </r>
  <r>
    <x v="9"/>
    <s v="R2516"/>
    <n v="30"/>
    <n v="30"/>
  </r>
  <r>
    <x v="9"/>
    <s v="R2517"/>
    <n v="40"/>
    <n v="40"/>
  </r>
  <r>
    <x v="9"/>
    <s v="R2527"/>
    <n v="20"/>
    <n v="20"/>
  </r>
  <r>
    <x v="9"/>
    <s v="R2540"/>
    <n v="35"/>
    <n v="35"/>
  </r>
  <r>
    <x v="9"/>
    <s v="R2561"/>
    <n v="20"/>
    <n v="20"/>
  </r>
  <r>
    <x v="9"/>
    <s v="R2568"/>
    <n v="20"/>
    <n v="20"/>
  </r>
  <r>
    <x v="9"/>
    <s v="R2574"/>
    <n v="20"/>
    <n v="20"/>
  </r>
  <r>
    <x v="9"/>
    <s v="R2582"/>
    <n v="45"/>
    <n v="45"/>
  </r>
  <r>
    <x v="9"/>
    <s v="R2591"/>
    <n v="30"/>
    <n v="30"/>
  </r>
  <r>
    <x v="9"/>
    <s v="R2592"/>
    <n v="25"/>
    <n v="25"/>
  </r>
  <r>
    <x v="9"/>
    <s v="R2597"/>
    <n v="25"/>
    <n v="25"/>
  </r>
  <r>
    <x v="9"/>
    <s v="R2604"/>
    <n v="25"/>
    <n v="25"/>
  </r>
  <r>
    <x v="9"/>
    <s v="R2638"/>
    <n v="35"/>
    <n v="35"/>
  </r>
  <r>
    <x v="9"/>
    <s v="R2658"/>
    <n v="30"/>
    <n v="30"/>
  </r>
  <r>
    <x v="9"/>
    <s v="R2660"/>
    <n v="25"/>
    <n v="25"/>
  </r>
  <r>
    <x v="9"/>
    <s v="R2666"/>
    <n v="40"/>
    <n v="40"/>
  </r>
  <r>
    <x v="9"/>
    <s v="R2679"/>
    <n v="30"/>
    <n v="30"/>
  </r>
  <r>
    <x v="9"/>
    <s v="R2685"/>
    <n v="20"/>
    <n v="20"/>
  </r>
  <r>
    <x v="9"/>
    <s v="R2692"/>
    <n v="75"/>
    <n v="75"/>
  </r>
  <r>
    <x v="9"/>
    <s v="R2703"/>
    <n v="55"/>
    <n v="55"/>
  </r>
  <r>
    <x v="9"/>
    <s v="R2709"/>
    <n v="20"/>
    <n v="20"/>
  </r>
  <r>
    <x v="9"/>
    <s v="R2713"/>
    <n v="35"/>
    <n v="35"/>
  </r>
  <r>
    <x v="9"/>
    <s v="R2770"/>
    <n v="35"/>
    <n v="35"/>
  </r>
  <r>
    <x v="9"/>
    <s v="R2781"/>
    <n v="20"/>
    <n v="20"/>
  </r>
  <r>
    <x v="9"/>
    <s v="R6017"/>
    <n v="55"/>
    <n v="55"/>
  </r>
  <r>
    <x v="9"/>
    <s v="R6018"/>
    <n v="50"/>
    <n v="50"/>
  </r>
  <r>
    <x v="9"/>
    <s v="R6020"/>
    <n v="50"/>
    <n v="50"/>
  </r>
  <r>
    <x v="9"/>
    <s v="R6033"/>
    <n v="50"/>
    <n v="50"/>
  </r>
  <r>
    <x v="9"/>
    <s v="R6036"/>
    <n v="20"/>
    <n v="20"/>
  </r>
  <r>
    <x v="9"/>
    <s v="R6048"/>
    <n v="35"/>
    <n v="35"/>
  </r>
  <r>
    <x v="9"/>
    <s v="R6049"/>
    <n v="45"/>
    <n v="45"/>
  </r>
  <r>
    <x v="9"/>
    <s v="R6412"/>
    <n v="30"/>
    <n v="30"/>
  </r>
  <r>
    <x v="9"/>
    <s v="R1684"/>
    <n v="35"/>
    <n v="35"/>
  </r>
  <r>
    <x v="9"/>
    <s v="R1343"/>
    <n v="45"/>
    <n v="45"/>
  </r>
  <r>
    <x v="9"/>
    <s v="R2576"/>
    <n v="35"/>
    <n v="35"/>
  </r>
  <r>
    <x v="9"/>
    <s v="R0302"/>
    <n v="30"/>
    <n v="30"/>
  </r>
  <r>
    <x v="9"/>
    <s v="R2320"/>
    <n v="20"/>
    <n v="20"/>
  </r>
  <r>
    <x v="9"/>
    <s v="R1958"/>
    <n v="55"/>
    <n v="55"/>
  </r>
  <r>
    <x v="9"/>
    <s v="R1663"/>
    <n v="40"/>
    <n v="40"/>
  </r>
  <r>
    <x v="9"/>
    <s v="R1460"/>
    <n v="30"/>
    <n v="30"/>
  </r>
  <r>
    <x v="9"/>
    <s v="R2272"/>
    <n v="30"/>
    <n v="30"/>
  </r>
  <r>
    <x v="9"/>
    <s v="R1806"/>
    <n v="25"/>
    <n v="25"/>
  </r>
  <r>
    <x v="9"/>
    <s v="R0710"/>
    <n v="30"/>
    <n v="30"/>
  </r>
  <r>
    <x v="9"/>
    <s v="R1868"/>
    <n v="20"/>
    <n v="20"/>
  </r>
  <r>
    <x v="9"/>
    <s v="R1604"/>
    <n v="35"/>
    <n v="35"/>
  </r>
  <r>
    <x v="9"/>
    <s v="R0046"/>
    <n v="20"/>
    <n v="20"/>
  </r>
  <r>
    <x v="9"/>
    <s v="R2175"/>
    <n v="40"/>
    <n v="40"/>
  </r>
  <r>
    <x v="9"/>
    <s v="R2653"/>
    <n v="39"/>
    <n v="39"/>
  </r>
  <r>
    <x v="9"/>
    <s v="R0514"/>
    <n v="40"/>
    <n v="40"/>
  </r>
  <r>
    <x v="9"/>
    <s v="R0015"/>
    <n v="30"/>
    <n v="30"/>
  </r>
  <r>
    <x v="9"/>
    <s v="R2616"/>
    <n v="30"/>
    <n v="30"/>
  </r>
  <r>
    <x v="9"/>
    <s v="R1055"/>
    <n v="20"/>
    <n v="20"/>
  </r>
  <r>
    <x v="9"/>
    <s v="R2042"/>
    <n v="30"/>
    <n v="30"/>
  </r>
  <r>
    <x v="9"/>
    <s v="R2212"/>
    <n v="20"/>
    <n v="20"/>
  </r>
  <r>
    <x v="9"/>
    <s v="R1510"/>
    <n v="30"/>
    <n v="30"/>
  </r>
  <r>
    <x v="9"/>
    <s v="R1839"/>
    <n v="40"/>
    <n v="40"/>
  </r>
  <r>
    <x v="9"/>
    <s v="R0812"/>
    <n v="20"/>
    <n v="20"/>
  </r>
  <r>
    <x v="9"/>
    <s v="R1379"/>
    <n v="20"/>
    <n v="20"/>
  </r>
  <r>
    <x v="9"/>
    <s v="R0310"/>
    <n v="30"/>
    <n v="30"/>
  </r>
  <r>
    <x v="9"/>
    <s v="R1847"/>
    <n v="35"/>
    <n v="35"/>
  </r>
  <r>
    <x v="9"/>
    <s v="R2662"/>
    <n v="35"/>
    <n v="35"/>
  </r>
  <r>
    <x v="9"/>
    <s v="R0560"/>
    <n v="20"/>
    <n v="20"/>
  </r>
  <r>
    <x v="9"/>
    <s v="R0062"/>
    <n v="30"/>
    <n v="30"/>
  </r>
  <r>
    <x v="9"/>
    <s v="R2669"/>
    <n v="35"/>
    <n v="35"/>
  </r>
  <r>
    <x v="9"/>
    <s v="R2667"/>
    <n v="20"/>
    <n v="20"/>
  </r>
  <r>
    <x v="9"/>
    <s v="R2240"/>
    <n v="20"/>
    <n v="20"/>
  </r>
  <r>
    <x v="9"/>
    <s v="R2698"/>
    <n v="35"/>
    <n v="35"/>
  </r>
  <r>
    <x v="9"/>
    <s v="R1245"/>
    <n v="20"/>
    <n v="20"/>
  </r>
  <r>
    <x v="9"/>
    <s v="R2200"/>
    <n v="20"/>
    <n v="20"/>
  </r>
  <r>
    <x v="9"/>
    <s v="R2680"/>
    <n v="30"/>
    <n v="30"/>
  </r>
  <r>
    <x v="9"/>
    <s v="R2691"/>
    <n v="30"/>
    <n v="30"/>
  </r>
  <r>
    <x v="9"/>
    <s v="R2716"/>
    <n v="20"/>
    <n v="20"/>
  </r>
  <r>
    <x v="9"/>
    <s v="R2737"/>
    <n v="20"/>
    <n v="20"/>
  </r>
  <r>
    <x v="9"/>
    <s v="R2740"/>
    <n v="20"/>
    <n v="20"/>
  </r>
  <r>
    <x v="9"/>
    <s v="R2743"/>
    <n v="35"/>
    <n v="35"/>
  </r>
  <r>
    <x v="9"/>
    <s v="R2744"/>
    <n v="40"/>
    <n v="40"/>
  </r>
  <r>
    <x v="9"/>
    <s v="R2745"/>
    <n v="20"/>
    <n v="20"/>
  </r>
  <r>
    <x v="9"/>
    <s v="R2748"/>
    <n v="25"/>
    <n v="25"/>
  </r>
  <r>
    <x v="9"/>
    <s v="R2750"/>
    <n v="35"/>
    <n v="35"/>
  </r>
  <r>
    <x v="9"/>
    <s v="R2752"/>
    <n v="30"/>
    <n v="30"/>
  </r>
  <r>
    <x v="9"/>
    <s v="R2767"/>
    <n v="45"/>
    <n v="45"/>
  </r>
  <r>
    <x v="9"/>
    <s v="R2768"/>
    <n v="40"/>
    <n v="40"/>
  </r>
  <r>
    <x v="9"/>
    <s v="R2782"/>
    <n v="25"/>
    <n v="25"/>
  </r>
  <r>
    <x v="9"/>
    <s v="R2824"/>
    <n v="45"/>
    <n v="45"/>
  </r>
  <r>
    <x v="9"/>
    <s v="R2833"/>
    <n v="25"/>
    <n v="25"/>
  </r>
  <r>
    <x v="9"/>
    <s v="R2848"/>
    <n v="40"/>
    <n v="40"/>
  </r>
  <r>
    <x v="9"/>
    <s v="R6043"/>
    <n v="25"/>
    <n v="25"/>
  </r>
  <r>
    <x v="9"/>
    <s v="R6047"/>
    <n v="40"/>
    <n v="40"/>
  </r>
  <r>
    <x v="9"/>
    <s v="R6409"/>
    <n v="20"/>
    <n v="20"/>
  </r>
  <r>
    <x v="9"/>
    <s v="R6403"/>
    <n v="25"/>
    <n v="25"/>
  </r>
  <r>
    <x v="9"/>
    <s v="R2863"/>
    <n v="45"/>
    <n v="45"/>
  </r>
  <r>
    <x v="9"/>
    <s v="R2849"/>
    <n v="20"/>
    <n v="20"/>
  </r>
  <r>
    <x v="9"/>
    <s v="R2834"/>
    <n v="20"/>
    <n v="20"/>
  </r>
  <r>
    <x v="9"/>
    <s v="R2831"/>
    <n v="20"/>
    <n v="20"/>
  </r>
  <r>
    <x v="9"/>
    <s v="R2805"/>
    <n v="20"/>
    <n v="20"/>
  </r>
  <r>
    <x v="9"/>
    <s v="R2757"/>
    <n v="25"/>
    <n v="25"/>
  </r>
  <r>
    <x v="9"/>
    <s v="R2746"/>
    <n v="25"/>
    <n v="25"/>
  </r>
  <r>
    <x v="9"/>
    <s v="R2825"/>
    <n v="40"/>
    <n v="40"/>
  </r>
  <r>
    <x v="9"/>
    <s v="R2747"/>
    <n v="20"/>
    <n v="20"/>
  </r>
  <r>
    <x v="9"/>
    <s v="R2741"/>
    <n v="30"/>
    <n v="30"/>
  </r>
  <r>
    <x v="9"/>
    <s v="R2717"/>
    <n v="25"/>
    <n v="25"/>
  </r>
  <r>
    <x v="9"/>
    <s v="R2858"/>
    <n v="25"/>
    <n v="25"/>
  </r>
  <r>
    <x v="10"/>
    <s v="R0665"/>
    <n v="20"/>
    <n v="20"/>
  </r>
  <r>
    <x v="10"/>
    <s v="R0814"/>
    <n v="30"/>
    <n v="30"/>
  </r>
  <r>
    <x v="10"/>
    <s v="R2727"/>
    <n v="35"/>
    <n v="35"/>
  </r>
  <r>
    <x v="10"/>
    <s v="R2832"/>
    <n v="25"/>
    <n v="25"/>
  </r>
  <r>
    <x v="10"/>
    <s v="R2761"/>
    <n v="20"/>
    <n v="20"/>
  </r>
  <r>
    <x v="10"/>
    <s v="R2762"/>
    <n v="20"/>
    <n v="20"/>
  </r>
  <r>
    <x v="11"/>
    <s v="R0007"/>
    <n v="50"/>
    <n v="50"/>
  </r>
  <r>
    <x v="11"/>
    <s v="R0066"/>
    <n v="55"/>
    <n v="55"/>
  </r>
  <r>
    <x v="11"/>
    <s v="R0107"/>
    <n v="60"/>
    <n v="60"/>
  </r>
  <r>
    <x v="11"/>
    <s v="R0109"/>
    <n v="70"/>
    <n v="70"/>
  </r>
  <r>
    <x v="11"/>
    <s v="R0110"/>
    <n v="50"/>
    <n v="50"/>
  </r>
  <r>
    <x v="11"/>
    <s v="R0170"/>
    <n v="45"/>
    <n v="45"/>
  </r>
  <r>
    <x v="11"/>
    <s v="R0188"/>
    <n v="45"/>
    <n v="45"/>
  </r>
  <r>
    <x v="11"/>
    <s v="R0197"/>
    <n v="30"/>
    <n v="30"/>
  </r>
  <r>
    <x v="11"/>
    <s v="R0208"/>
    <n v="80"/>
    <n v="80"/>
  </r>
  <r>
    <x v="11"/>
    <s v="R0216"/>
    <n v="50"/>
    <n v="50"/>
  </r>
  <r>
    <x v="11"/>
    <s v="R0254"/>
    <n v="25"/>
    <n v="25"/>
  </r>
  <r>
    <x v="11"/>
    <s v="R0258"/>
    <n v="40"/>
    <n v="40"/>
  </r>
  <r>
    <x v="11"/>
    <s v="R0269"/>
    <n v="25"/>
    <n v="25"/>
  </r>
  <r>
    <x v="11"/>
    <s v="R0294"/>
    <n v="50"/>
    <n v="50"/>
  </r>
  <r>
    <x v="11"/>
    <s v="R0329"/>
    <n v="30"/>
    <n v="30"/>
  </r>
  <r>
    <x v="11"/>
    <s v="R0341"/>
    <n v="35"/>
    <n v="35"/>
  </r>
  <r>
    <x v="11"/>
    <s v="R0355"/>
    <n v="45"/>
    <n v="45"/>
  </r>
  <r>
    <x v="11"/>
    <s v="R0357"/>
    <n v="65"/>
    <n v="65"/>
  </r>
  <r>
    <x v="11"/>
    <s v="R0369"/>
    <n v="40"/>
    <n v="40"/>
  </r>
  <r>
    <x v="11"/>
    <s v="R0420"/>
    <n v="40"/>
    <n v="40"/>
  </r>
  <r>
    <x v="11"/>
    <s v="R0422"/>
    <n v="65"/>
    <n v="65"/>
  </r>
  <r>
    <x v="11"/>
    <s v="R0448"/>
    <n v="20"/>
    <n v="20"/>
  </r>
  <r>
    <x v="11"/>
    <s v="R0459"/>
    <n v="30"/>
    <n v="30"/>
  </r>
  <r>
    <x v="11"/>
    <s v="R0523"/>
    <n v="40"/>
    <n v="40"/>
  </r>
  <r>
    <x v="11"/>
    <s v="R0580"/>
    <n v="35"/>
    <n v="35"/>
  </r>
  <r>
    <x v="11"/>
    <s v="R0585"/>
    <n v="40"/>
    <n v="40"/>
  </r>
  <r>
    <x v="11"/>
    <s v="R0600"/>
    <n v="35"/>
    <n v="35"/>
  </r>
  <r>
    <x v="11"/>
    <s v="R0611"/>
    <n v="25"/>
    <n v="25"/>
  </r>
  <r>
    <x v="11"/>
    <s v="R0613"/>
    <n v="35"/>
    <n v="35"/>
  </r>
  <r>
    <x v="11"/>
    <s v="R0614"/>
    <n v="30"/>
    <n v="30"/>
  </r>
  <r>
    <x v="11"/>
    <s v="R0635"/>
    <n v="50"/>
    <n v="50"/>
  </r>
  <r>
    <x v="11"/>
    <s v="R0647"/>
    <n v="30"/>
    <n v="30"/>
  </r>
  <r>
    <x v="11"/>
    <s v="R0664"/>
    <n v="80"/>
    <n v="80"/>
  </r>
  <r>
    <x v="11"/>
    <s v="R0672"/>
    <n v="55"/>
    <n v="55"/>
  </r>
  <r>
    <x v="11"/>
    <s v="R0691"/>
    <n v="80"/>
    <n v="80"/>
  </r>
  <r>
    <x v="11"/>
    <s v="R0692"/>
    <n v="30"/>
    <n v="30"/>
  </r>
  <r>
    <x v="11"/>
    <s v="R0751"/>
    <n v="40"/>
    <n v="40"/>
  </r>
  <r>
    <x v="11"/>
    <s v="R0770"/>
    <n v="40"/>
    <n v="40"/>
  </r>
  <r>
    <x v="11"/>
    <s v="R0820"/>
    <n v="85"/>
    <n v="85"/>
  </r>
  <r>
    <x v="11"/>
    <s v="R0843"/>
    <n v="35"/>
    <n v="35"/>
  </r>
  <r>
    <x v="11"/>
    <s v="R0847"/>
    <n v="45"/>
    <n v="45"/>
  </r>
  <r>
    <x v="11"/>
    <s v="R0853"/>
    <n v="35"/>
    <n v="35"/>
  </r>
  <r>
    <x v="11"/>
    <s v="R0925"/>
    <n v="75"/>
    <n v="75"/>
  </r>
  <r>
    <x v="11"/>
    <s v="R0962"/>
    <n v="45"/>
    <n v="45"/>
  </r>
  <r>
    <x v="11"/>
    <s v="R0966"/>
    <n v="55"/>
    <n v="55"/>
  </r>
  <r>
    <x v="11"/>
    <s v="R0969"/>
    <n v="40"/>
    <n v="40"/>
  </r>
  <r>
    <x v="11"/>
    <s v="R0971"/>
    <n v="40"/>
    <n v="40"/>
  </r>
  <r>
    <x v="11"/>
    <s v="R0976"/>
    <n v="50"/>
    <n v="50"/>
  </r>
  <r>
    <x v="11"/>
    <s v="R0992"/>
    <n v="30"/>
    <n v="30"/>
  </r>
  <r>
    <x v="11"/>
    <s v="R0996"/>
    <n v="70"/>
    <n v="70"/>
  </r>
  <r>
    <x v="11"/>
    <s v="R1008"/>
    <n v="40"/>
    <n v="40"/>
  </r>
  <r>
    <x v="11"/>
    <s v="R1051"/>
    <n v="75"/>
    <n v="75"/>
  </r>
  <r>
    <x v="11"/>
    <s v="R1057"/>
    <n v="50"/>
    <n v="50"/>
  </r>
  <r>
    <x v="11"/>
    <s v="R1102"/>
    <n v="50"/>
    <n v="50"/>
  </r>
  <r>
    <x v="11"/>
    <s v="R1118"/>
    <n v="40"/>
    <n v="40"/>
  </r>
  <r>
    <x v="11"/>
    <s v="R1180"/>
    <n v="65"/>
    <n v="65"/>
  </r>
  <r>
    <x v="11"/>
    <s v="R1190"/>
    <n v="60"/>
    <n v="60"/>
  </r>
  <r>
    <x v="11"/>
    <s v="R1207"/>
    <n v="40"/>
    <n v="40"/>
  </r>
  <r>
    <x v="11"/>
    <s v="R1240"/>
    <n v="30"/>
    <n v="30"/>
  </r>
  <r>
    <x v="11"/>
    <s v="R1243"/>
    <n v="60"/>
    <n v="60"/>
  </r>
  <r>
    <x v="11"/>
    <s v="R1266"/>
    <n v="70"/>
    <n v="70"/>
  </r>
  <r>
    <x v="11"/>
    <s v="R1290"/>
    <n v="45"/>
    <n v="45"/>
  </r>
  <r>
    <x v="11"/>
    <s v="R1295"/>
    <n v="85"/>
    <n v="85"/>
  </r>
  <r>
    <x v="11"/>
    <s v="R1319"/>
    <n v="35"/>
    <n v="35"/>
  </r>
  <r>
    <x v="11"/>
    <s v="R1436"/>
    <n v="55"/>
    <n v="55"/>
  </r>
  <r>
    <x v="11"/>
    <s v="R1461"/>
    <n v="35"/>
    <n v="35"/>
  </r>
  <r>
    <x v="11"/>
    <s v="R1478"/>
    <n v="45"/>
    <n v="45"/>
  </r>
  <r>
    <x v="11"/>
    <s v="R1496"/>
    <n v="45"/>
    <n v="45"/>
  </r>
  <r>
    <x v="11"/>
    <s v="R1512"/>
    <n v="55"/>
    <n v="55"/>
  </r>
  <r>
    <x v="11"/>
    <s v="R1568"/>
    <n v="25"/>
    <n v="25"/>
  </r>
  <r>
    <x v="11"/>
    <s v="R1574"/>
    <n v="35"/>
    <n v="35"/>
  </r>
  <r>
    <x v="11"/>
    <s v="R1590"/>
    <n v="55"/>
    <n v="55"/>
  </r>
  <r>
    <x v="11"/>
    <s v="R1600"/>
    <n v="20"/>
    <n v="20"/>
  </r>
  <r>
    <x v="11"/>
    <s v="R1611"/>
    <n v="50"/>
    <n v="50"/>
  </r>
  <r>
    <x v="11"/>
    <s v="R1620"/>
    <n v="50"/>
    <n v="50"/>
  </r>
  <r>
    <x v="11"/>
    <s v="R1628"/>
    <n v="70"/>
    <n v="70"/>
  </r>
  <r>
    <x v="11"/>
    <s v="R1656"/>
    <n v="45"/>
    <n v="45"/>
  </r>
  <r>
    <x v="11"/>
    <s v="R1689"/>
    <n v="35"/>
    <n v="35"/>
  </r>
  <r>
    <x v="11"/>
    <s v="R1695"/>
    <n v="40"/>
    <n v="40"/>
  </r>
  <r>
    <x v="11"/>
    <s v="R1708"/>
    <n v="50"/>
    <n v="50"/>
  </r>
  <r>
    <x v="11"/>
    <s v="R1713"/>
    <n v="50"/>
    <n v="50"/>
  </r>
  <r>
    <x v="11"/>
    <s v="R1721"/>
    <n v="65"/>
    <n v="65"/>
  </r>
  <r>
    <x v="11"/>
    <s v="R1794"/>
    <n v="40"/>
    <n v="40"/>
  </r>
  <r>
    <x v="11"/>
    <s v="R1812"/>
    <n v="30"/>
    <n v="30"/>
  </r>
  <r>
    <x v="11"/>
    <s v="R1813"/>
    <n v="50"/>
    <n v="50"/>
  </r>
  <r>
    <x v="11"/>
    <s v="R1818"/>
    <n v="35"/>
    <n v="35"/>
  </r>
  <r>
    <x v="11"/>
    <s v="R1822"/>
    <n v="50"/>
    <n v="50"/>
  </r>
  <r>
    <x v="11"/>
    <s v="R1838"/>
    <n v="30"/>
    <n v="30"/>
  </r>
  <r>
    <x v="11"/>
    <s v="R1922"/>
    <n v="45"/>
    <n v="45"/>
  </r>
  <r>
    <x v="11"/>
    <s v="R1928"/>
    <n v="70"/>
    <n v="70"/>
  </r>
  <r>
    <x v="11"/>
    <s v="R1932"/>
    <n v="45"/>
    <n v="45"/>
  </r>
  <r>
    <x v="11"/>
    <s v="R1965"/>
    <n v="35"/>
    <n v="35"/>
  </r>
  <r>
    <x v="11"/>
    <s v="R1968"/>
    <n v="55"/>
    <n v="55"/>
  </r>
  <r>
    <x v="11"/>
    <s v="R2014"/>
    <n v="40"/>
    <n v="40"/>
  </r>
  <r>
    <x v="11"/>
    <s v="R2050"/>
    <n v="50"/>
    <n v="50"/>
  </r>
  <r>
    <x v="11"/>
    <s v="R2058"/>
    <n v="30"/>
    <n v="30"/>
  </r>
  <r>
    <x v="11"/>
    <s v="R2074"/>
    <n v="25"/>
    <n v="25"/>
  </r>
  <r>
    <x v="11"/>
    <s v="R2076"/>
    <n v="65"/>
    <n v="65"/>
  </r>
  <r>
    <x v="11"/>
    <s v="R2098"/>
    <n v="25"/>
    <n v="25"/>
  </r>
  <r>
    <x v="11"/>
    <s v="R2104"/>
    <n v="45"/>
    <n v="45"/>
  </r>
  <r>
    <x v="11"/>
    <s v="R2107"/>
    <n v="40"/>
    <n v="40"/>
  </r>
  <r>
    <x v="11"/>
    <s v="R2146"/>
    <n v="30"/>
    <n v="30"/>
  </r>
  <r>
    <x v="11"/>
    <s v="R2163"/>
    <n v="25"/>
    <n v="25"/>
  </r>
  <r>
    <x v="11"/>
    <s v="R2179"/>
    <n v="60"/>
    <n v="60"/>
  </r>
  <r>
    <x v="11"/>
    <s v="R2182"/>
    <n v="70"/>
    <n v="70"/>
  </r>
  <r>
    <x v="11"/>
    <s v="R2183"/>
    <n v="50"/>
    <n v="50"/>
  </r>
  <r>
    <x v="11"/>
    <s v="R2194"/>
    <n v="25"/>
    <n v="25"/>
  </r>
  <r>
    <x v="11"/>
    <s v="R2205"/>
    <n v="55"/>
    <n v="55"/>
  </r>
  <r>
    <x v="11"/>
    <s v="R2231"/>
    <n v="55"/>
    <n v="55"/>
  </r>
  <r>
    <x v="11"/>
    <s v="R2254"/>
    <n v="35"/>
    <n v="35"/>
  </r>
  <r>
    <x v="11"/>
    <s v="R2259"/>
    <n v="65"/>
    <n v="65"/>
  </r>
  <r>
    <x v="11"/>
    <s v="R2291"/>
    <n v="80"/>
    <n v="80"/>
  </r>
  <r>
    <x v="11"/>
    <s v="R2298"/>
    <n v="25"/>
    <n v="25"/>
  </r>
  <r>
    <x v="11"/>
    <s v="R2301"/>
    <n v="55"/>
    <n v="55"/>
  </r>
  <r>
    <x v="11"/>
    <s v="R2315"/>
    <n v="40"/>
    <n v="40"/>
  </r>
  <r>
    <x v="11"/>
    <s v="R2328"/>
    <n v="35"/>
    <n v="35"/>
  </r>
  <r>
    <x v="11"/>
    <s v="R2332"/>
    <n v="70"/>
    <n v="70"/>
  </r>
  <r>
    <x v="11"/>
    <s v="R2355"/>
    <n v="60"/>
    <n v="60"/>
  </r>
  <r>
    <x v="11"/>
    <s v="R2358"/>
    <n v="50"/>
    <n v="50"/>
  </r>
  <r>
    <x v="11"/>
    <s v="R2371"/>
    <n v="25"/>
    <n v="25"/>
  </r>
  <r>
    <x v="11"/>
    <s v="R2384"/>
    <n v="30"/>
    <n v="30"/>
  </r>
  <r>
    <x v="11"/>
    <s v="R2427"/>
    <n v="20"/>
    <n v="20"/>
  </r>
  <r>
    <x v="11"/>
    <s v="R2438"/>
    <n v="40"/>
    <n v="40"/>
  </r>
  <r>
    <x v="11"/>
    <s v="R2447"/>
    <n v="35"/>
    <n v="35"/>
  </r>
  <r>
    <x v="11"/>
    <s v="R2489"/>
    <n v="30"/>
    <n v="30"/>
  </r>
  <r>
    <x v="11"/>
    <s v="R2499"/>
    <n v="30"/>
    <n v="30"/>
  </r>
  <r>
    <x v="11"/>
    <s v="R2501"/>
    <n v="40"/>
    <n v="40"/>
  </r>
  <r>
    <x v="11"/>
    <s v="R2503"/>
    <n v="85"/>
    <n v="85"/>
  </r>
  <r>
    <x v="11"/>
    <s v="R2523"/>
    <n v="30"/>
    <n v="30"/>
  </r>
  <r>
    <x v="11"/>
    <s v="R2567"/>
    <n v="30"/>
    <n v="30"/>
  </r>
  <r>
    <x v="11"/>
    <s v="R2596"/>
    <n v="25"/>
    <n v="25"/>
  </r>
  <r>
    <x v="11"/>
    <s v="R2607"/>
    <n v="25"/>
    <n v="25"/>
  </r>
  <r>
    <x v="11"/>
    <s v="R2615"/>
    <n v="75"/>
    <n v="75"/>
  </r>
  <r>
    <x v="11"/>
    <s v="R2627"/>
    <n v="40"/>
    <n v="40"/>
  </r>
  <r>
    <x v="11"/>
    <s v="R2643"/>
    <n v="40"/>
    <n v="40"/>
  </r>
  <r>
    <x v="11"/>
    <s v="R2648"/>
    <n v="40"/>
    <n v="40"/>
  </r>
  <r>
    <x v="11"/>
    <s v="R2650"/>
    <n v="30"/>
    <n v="30"/>
  </r>
  <r>
    <x v="11"/>
    <s v="R2656"/>
    <n v="25"/>
    <n v="25"/>
  </r>
  <r>
    <x v="11"/>
    <s v="R2663"/>
    <n v="35"/>
    <n v="35"/>
  </r>
  <r>
    <x v="11"/>
    <s v="R2671"/>
    <n v="30"/>
    <n v="30"/>
  </r>
  <r>
    <x v="11"/>
    <s v="R2673"/>
    <n v="35"/>
    <n v="35"/>
  </r>
  <r>
    <x v="11"/>
    <s v="R2675"/>
    <n v="20"/>
    <n v="20"/>
  </r>
  <r>
    <x v="11"/>
    <s v="R2684"/>
    <n v="45"/>
    <n v="45"/>
  </r>
  <r>
    <x v="11"/>
    <s v="R2688"/>
    <n v="25"/>
    <n v="25"/>
  </r>
  <r>
    <x v="11"/>
    <s v="R2712"/>
    <n v="45"/>
    <n v="45"/>
  </r>
  <r>
    <x v="11"/>
    <s v="R2730"/>
    <n v="40"/>
    <n v="40"/>
  </r>
  <r>
    <x v="11"/>
    <s v="R2732"/>
    <n v="40"/>
    <n v="40"/>
  </r>
  <r>
    <x v="11"/>
    <s v="R2751"/>
    <n v="70"/>
    <n v="70"/>
  </r>
  <r>
    <x v="11"/>
    <s v="R2760"/>
    <n v="45"/>
    <n v="45"/>
  </r>
  <r>
    <x v="11"/>
    <s v="R2771"/>
    <n v="65"/>
    <n v="65"/>
  </r>
  <r>
    <x v="11"/>
    <s v="R2787"/>
    <n v="40"/>
    <n v="40"/>
  </r>
  <r>
    <x v="11"/>
    <s v="R6021"/>
    <n v="75"/>
    <n v="75"/>
  </r>
  <r>
    <x v="11"/>
    <s v="R6402"/>
    <n v="50"/>
    <n v="50"/>
  </r>
  <r>
    <x v="11"/>
    <s v="R1112"/>
    <n v="75"/>
    <n v="75"/>
  </r>
  <r>
    <x v="11"/>
    <s v="R1657"/>
    <n v="45"/>
    <n v="45"/>
  </r>
  <r>
    <x v="11"/>
    <s v="R0934"/>
    <n v="35"/>
    <n v="35"/>
  </r>
  <r>
    <x v="11"/>
    <s v="R0137"/>
    <n v="45"/>
    <n v="45"/>
  </r>
  <r>
    <x v="11"/>
    <s v="R1381"/>
    <n v="40"/>
    <n v="40"/>
  </r>
  <r>
    <x v="11"/>
    <s v="R1712"/>
    <n v="30"/>
    <n v="30"/>
  </r>
  <r>
    <x v="11"/>
    <s v="R2720"/>
    <n v="40"/>
    <n v="40"/>
  </r>
  <r>
    <x v="11"/>
    <s v="R0361"/>
    <n v="30"/>
    <n v="30"/>
  </r>
  <r>
    <x v="11"/>
    <s v="R0149"/>
    <n v="30"/>
    <n v="30"/>
  </r>
  <r>
    <x v="11"/>
    <s v="R0440"/>
    <n v="50"/>
    <n v="50"/>
  </r>
  <r>
    <x v="11"/>
    <s v="R2434"/>
    <n v="20"/>
    <n v="20"/>
  </r>
  <r>
    <x v="11"/>
    <s v="R2690"/>
    <n v="45"/>
    <n v="45"/>
  </r>
  <r>
    <x v="11"/>
    <s v="R2694"/>
    <n v="35"/>
    <n v="35"/>
  </r>
  <r>
    <x v="11"/>
    <s v="R2731"/>
    <n v="55"/>
    <n v="55"/>
  </r>
  <r>
    <x v="11"/>
    <s v="R2733"/>
    <n v="40"/>
    <n v="40"/>
  </r>
  <r>
    <x v="11"/>
    <s v="R2749"/>
    <n v="25"/>
    <n v="25"/>
  </r>
  <r>
    <x v="11"/>
    <s v="R2756"/>
    <n v="30"/>
    <n v="30"/>
  </r>
  <r>
    <x v="11"/>
    <s v="R2784"/>
    <n v="50"/>
    <n v="50"/>
  </r>
  <r>
    <x v="11"/>
    <s v="R2797"/>
    <n v="45"/>
    <n v="45"/>
  </r>
  <r>
    <x v="11"/>
    <s v="R2813"/>
    <n v="55"/>
    <n v="55"/>
  </r>
  <r>
    <x v="11"/>
    <s v="R2818"/>
    <n v="30"/>
    <n v="30"/>
  </r>
  <r>
    <x v="11"/>
    <s v="R6026"/>
    <n v="50"/>
    <n v="50"/>
  </r>
  <r>
    <x v="11"/>
    <s v="R6041"/>
    <n v="55"/>
    <n v="55"/>
  </r>
  <r>
    <x v="11"/>
    <s v="R2753"/>
    <n v="35"/>
    <n v="35"/>
  </r>
  <r>
    <x v="11"/>
    <s v="R2689"/>
    <n v="30"/>
    <n v="30"/>
  </r>
  <r>
    <x v="11"/>
    <s v="R2851"/>
    <n v="60"/>
    <n v="60"/>
  </r>
  <r>
    <x v="11"/>
    <s v="R2808"/>
    <n v="50"/>
    <n v="50"/>
  </r>
  <r>
    <x v="11"/>
    <s v="R2878"/>
    <n v="20"/>
    <n v="20"/>
  </r>
  <r>
    <x v="12"/>
    <s v="R0008"/>
    <n v="25"/>
    <n v="25"/>
  </r>
  <r>
    <x v="12"/>
    <s v="R0009"/>
    <n v="45"/>
    <n v="45"/>
  </r>
  <r>
    <x v="12"/>
    <s v="R0045"/>
    <n v="45"/>
    <n v="45"/>
  </r>
  <r>
    <x v="12"/>
    <s v="R0056"/>
    <n v="20"/>
    <n v="20"/>
  </r>
  <r>
    <x v="12"/>
    <s v="R0084"/>
    <n v="50"/>
    <n v="50"/>
  </r>
  <r>
    <x v="12"/>
    <s v="R0089"/>
    <n v="55"/>
    <n v="55"/>
  </r>
  <r>
    <x v="12"/>
    <s v="R0106"/>
    <n v="30"/>
    <n v="30"/>
  </r>
  <r>
    <x v="12"/>
    <s v="R0115"/>
    <n v="30"/>
    <n v="30"/>
  </r>
  <r>
    <x v="12"/>
    <s v="R0174"/>
    <n v="20"/>
    <n v="20"/>
  </r>
  <r>
    <x v="12"/>
    <s v="R0175"/>
    <n v="35"/>
    <n v="35"/>
  </r>
  <r>
    <x v="12"/>
    <s v="R0195"/>
    <n v="30"/>
    <n v="30"/>
  </r>
  <r>
    <x v="12"/>
    <s v="R0198"/>
    <n v="25"/>
    <n v="25"/>
  </r>
  <r>
    <x v="12"/>
    <s v="R0213"/>
    <n v="40"/>
    <n v="40"/>
  </r>
  <r>
    <x v="12"/>
    <s v="R0250"/>
    <n v="25"/>
    <n v="25"/>
  </r>
  <r>
    <x v="12"/>
    <s v="R0256"/>
    <n v="70"/>
    <n v="70"/>
  </r>
  <r>
    <x v="12"/>
    <s v="R0274"/>
    <n v="30"/>
    <n v="30"/>
  </r>
  <r>
    <x v="12"/>
    <s v="R0275"/>
    <n v="25"/>
    <n v="25"/>
  </r>
  <r>
    <x v="12"/>
    <s v="R0276"/>
    <n v="45"/>
    <n v="45"/>
  </r>
  <r>
    <x v="12"/>
    <s v="R0316"/>
    <n v="60"/>
    <n v="60"/>
  </r>
  <r>
    <x v="12"/>
    <s v="R0320"/>
    <n v="30"/>
    <n v="30"/>
  </r>
  <r>
    <x v="12"/>
    <s v="R0336"/>
    <n v="50"/>
    <n v="50"/>
  </r>
  <r>
    <x v="12"/>
    <s v="R0338"/>
    <n v="50"/>
    <n v="50"/>
  </r>
  <r>
    <x v="12"/>
    <s v="R0346"/>
    <n v="45"/>
    <n v="45"/>
  </r>
  <r>
    <x v="12"/>
    <s v="R0372"/>
    <n v="50"/>
    <n v="50"/>
  </r>
  <r>
    <x v="12"/>
    <s v="R0382"/>
    <n v="45"/>
    <n v="45"/>
  </r>
  <r>
    <x v="12"/>
    <s v="R0403"/>
    <n v="40"/>
    <n v="40"/>
  </r>
  <r>
    <x v="12"/>
    <s v="R0439"/>
    <n v="40"/>
    <n v="40"/>
  </r>
  <r>
    <x v="12"/>
    <s v="R0444"/>
    <n v="50"/>
    <n v="50"/>
  </r>
  <r>
    <x v="12"/>
    <s v="R0482"/>
    <n v="50"/>
    <n v="50"/>
  </r>
  <r>
    <x v="12"/>
    <s v="R0525"/>
    <n v="30"/>
    <n v="30"/>
  </r>
  <r>
    <x v="12"/>
    <s v="R0530"/>
    <n v="20"/>
    <n v="20"/>
  </r>
  <r>
    <x v="12"/>
    <s v="R0565"/>
    <n v="45"/>
    <n v="45"/>
  </r>
  <r>
    <x v="12"/>
    <s v="R0569"/>
    <n v="35"/>
    <n v="35"/>
  </r>
  <r>
    <x v="12"/>
    <s v="R0579"/>
    <n v="55"/>
    <n v="55"/>
  </r>
  <r>
    <x v="12"/>
    <s v="R0584"/>
    <n v="50"/>
    <n v="50"/>
  </r>
  <r>
    <x v="12"/>
    <s v="R0599"/>
    <n v="60"/>
    <n v="60"/>
  </r>
  <r>
    <x v="12"/>
    <s v="R0620"/>
    <n v="20"/>
    <n v="20"/>
  </r>
  <r>
    <x v="12"/>
    <s v="R0666"/>
    <n v="45"/>
    <n v="45"/>
  </r>
  <r>
    <x v="12"/>
    <s v="R0673"/>
    <n v="55"/>
    <n v="55"/>
  </r>
  <r>
    <x v="12"/>
    <s v="R0715"/>
    <n v="30"/>
    <n v="30"/>
  </r>
  <r>
    <x v="12"/>
    <s v="R0722"/>
    <n v="30"/>
    <n v="30"/>
  </r>
  <r>
    <x v="12"/>
    <s v="R0735"/>
    <n v="25"/>
    <n v="25"/>
  </r>
  <r>
    <x v="12"/>
    <s v="R0738"/>
    <n v="29"/>
    <n v="29"/>
  </r>
  <r>
    <x v="12"/>
    <s v="R0747"/>
    <n v="20"/>
    <n v="20"/>
  </r>
  <r>
    <x v="12"/>
    <s v="R0749"/>
    <n v="40"/>
    <n v="40"/>
  </r>
  <r>
    <x v="12"/>
    <s v="R0753"/>
    <n v="40"/>
    <n v="40"/>
  </r>
  <r>
    <x v="12"/>
    <s v="R0759"/>
    <n v="20"/>
    <n v="20"/>
  </r>
  <r>
    <x v="12"/>
    <s v="R0768"/>
    <n v="20"/>
    <n v="20"/>
  </r>
  <r>
    <x v="12"/>
    <s v="R0769"/>
    <n v="25"/>
    <n v="25"/>
  </r>
  <r>
    <x v="12"/>
    <s v="R0793"/>
    <n v="25"/>
    <n v="25"/>
  </r>
  <r>
    <x v="12"/>
    <s v="R0794"/>
    <n v="45"/>
    <n v="45"/>
  </r>
  <r>
    <x v="12"/>
    <s v="R0809"/>
    <n v="25"/>
    <n v="25"/>
  </r>
  <r>
    <x v="12"/>
    <s v="R0811"/>
    <n v="30"/>
    <n v="30"/>
  </r>
  <r>
    <x v="12"/>
    <s v="R0818"/>
    <n v="45"/>
    <n v="45"/>
  </r>
  <r>
    <x v="12"/>
    <s v="R0834"/>
    <n v="25"/>
    <n v="25"/>
  </r>
  <r>
    <x v="12"/>
    <s v="R0836"/>
    <n v="55"/>
    <n v="55"/>
  </r>
  <r>
    <x v="12"/>
    <s v="R0841"/>
    <n v="60"/>
    <n v="60"/>
  </r>
  <r>
    <x v="12"/>
    <s v="R0861"/>
    <n v="50"/>
    <n v="50"/>
  </r>
  <r>
    <x v="12"/>
    <s v="R0884"/>
    <n v="20"/>
    <n v="20"/>
  </r>
  <r>
    <x v="12"/>
    <s v="R0899"/>
    <n v="60"/>
    <n v="60"/>
  </r>
  <r>
    <x v="12"/>
    <s v="R0920"/>
    <n v="30"/>
    <n v="30"/>
  </r>
  <r>
    <x v="12"/>
    <s v="R0926"/>
    <n v="30"/>
    <n v="30"/>
  </r>
  <r>
    <x v="12"/>
    <s v="R0938"/>
    <n v="30"/>
    <n v="30"/>
  </r>
  <r>
    <x v="12"/>
    <s v="R0940"/>
    <n v="20"/>
    <n v="20"/>
  </r>
  <r>
    <x v="12"/>
    <s v="R0950"/>
    <n v="40"/>
    <n v="40"/>
  </r>
  <r>
    <x v="12"/>
    <s v="R0964"/>
    <n v="45"/>
    <n v="45"/>
  </r>
  <r>
    <x v="12"/>
    <s v="R0968"/>
    <n v="60"/>
    <n v="60"/>
  </r>
  <r>
    <x v="12"/>
    <s v="R0978"/>
    <n v="30"/>
    <n v="30"/>
  </r>
  <r>
    <x v="12"/>
    <s v="R0986"/>
    <n v="25"/>
    <n v="25"/>
  </r>
  <r>
    <x v="12"/>
    <s v="R0991"/>
    <n v="30"/>
    <n v="30"/>
  </r>
  <r>
    <x v="12"/>
    <s v="R1001"/>
    <n v="50"/>
    <n v="50"/>
  </r>
  <r>
    <x v="12"/>
    <s v="R1002"/>
    <n v="30"/>
    <n v="30"/>
  </r>
  <r>
    <x v="12"/>
    <s v="R1004"/>
    <n v="35"/>
    <n v="35"/>
  </r>
  <r>
    <x v="12"/>
    <s v="R1010"/>
    <n v="55"/>
    <n v="55"/>
  </r>
  <r>
    <x v="12"/>
    <s v="R1012"/>
    <n v="40"/>
    <n v="40"/>
  </r>
  <r>
    <x v="12"/>
    <s v="R1024"/>
    <n v="20"/>
    <n v="20"/>
  </r>
  <r>
    <x v="12"/>
    <s v="R1025"/>
    <n v="45"/>
    <n v="45"/>
  </r>
  <r>
    <x v="12"/>
    <s v="R1030"/>
    <n v="25"/>
    <n v="25"/>
  </r>
  <r>
    <x v="12"/>
    <s v="R1035"/>
    <n v="30"/>
    <n v="30"/>
  </r>
  <r>
    <x v="12"/>
    <s v="R1039"/>
    <n v="30"/>
    <n v="30"/>
  </r>
  <r>
    <x v="12"/>
    <s v="R1041"/>
    <n v="45"/>
    <n v="45"/>
  </r>
  <r>
    <x v="12"/>
    <s v="R1091"/>
    <n v="45"/>
    <n v="45"/>
  </r>
  <r>
    <x v="12"/>
    <s v="R1115"/>
    <n v="55"/>
    <n v="55"/>
  </r>
  <r>
    <x v="12"/>
    <s v="R1117"/>
    <n v="35"/>
    <n v="35"/>
  </r>
  <r>
    <x v="12"/>
    <s v="R1130"/>
    <n v="25"/>
    <n v="25"/>
  </r>
  <r>
    <x v="12"/>
    <s v="R1131"/>
    <n v="35"/>
    <n v="35"/>
  </r>
  <r>
    <x v="12"/>
    <s v="R1146"/>
    <n v="35"/>
    <n v="35"/>
  </r>
  <r>
    <x v="12"/>
    <s v="R1148"/>
    <n v="65"/>
    <n v="65"/>
  </r>
  <r>
    <x v="12"/>
    <s v="R1157"/>
    <n v="50"/>
    <n v="50"/>
  </r>
  <r>
    <x v="12"/>
    <s v="R1163"/>
    <n v="40"/>
    <n v="40"/>
  </r>
  <r>
    <x v="12"/>
    <s v="R1184"/>
    <n v="45"/>
    <n v="45"/>
  </r>
  <r>
    <x v="12"/>
    <s v="R1187"/>
    <n v="80"/>
    <n v="80"/>
  </r>
  <r>
    <x v="12"/>
    <s v="R1189"/>
    <n v="60"/>
    <n v="60"/>
  </r>
  <r>
    <x v="12"/>
    <s v="R1195"/>
    <n v="60"/>
    <n v="60"/>
  </r>
  <r>
    <x v="12"/>
    <s v="R1211"/>
    <n v="35"/>
    <n v="35"/>
  </r>
  <r>
    <x v="12"/>
    <s v="R1212"/>
    <n v="30"/>
    <n v="30"/>
  </r>
  <r>
    <x v="12"/>
    <s v="R1213"/>
    <n v="35"/>
    <n v="35"/>
  </r>
  <r>
    <x v="12"/>
    <s v="R1214"/>
    <n v="25"/>
    <n v="25"/>
  </r>
  <r>
    <x v="12"/>
    <s v="R1225"/>
    <n v="45"/>
    <n v="45"/>
  </r>
  <r>
    <x v="12"/>
    <s v="R1276"/>
    <n v="40"/>
    <n v="40"/>
  </r>
  <r>
    <x v="12"/>
    <s v="R1299"/>
    <n v="40"/>
    <n v="40"/>
  </r>
  <r>
    <x v="12"/>
    <s v="R1307"/>
    <n v="20"/>
    <n v="20"/>
  </r>
  <r>
    <x v="12"/>
    <s v="R1308"/>
    <n v="25"/>
    <n v="25"/>
  </r>
  <r>
    <x v="12"/>
    <s v="R1313"/>
    <n v="35"/>
    <n v="35"/>
  </r>
  <r>
    <x v="12"/>
    <s v="R1326"/>
    <n v="55"/>
    <n v="55"/>
  </r>
  <r>
    <x v="12"/>
    <s v="R1334"/>
    <n v="20"/>
    <n v="20"/>
  </r>
  <r>
    <x v="12"/>
    <s v="R1338"/>
    <n v="40"/>
    <n v="40"/>
  </r>
  <r>
    <x v="12"/>
    <s v="R1430"/>
    <n v="20"/>
    <n v="20"/>
  </r>
  <r>
    <x v="12"/>
    <s v="R1481"/>
    <n v="45"/>
    <n v="45"/>
  </r>
  <r>
    <x v="12"/>
    <s v="R1488"/>
    <n v="20"/>
    <n v="20"/>
  </r>
  <r>
    <x v="12"/>
    <s v="R1491"/>
    <n v="20"/>
    <n v="20"/>
  </r>
  <r>
    <x v="12"/>
    <s v="R1563"/>
    <n v="50"/>
    <n v="50"/>
  </r>
  <r>
    <x v="12"/>
    <s v="R1565"/>
    <n v="105"/>
    <n v="105"/>
  </r>
  <r>
    <x v="12"/>
    <s v="R1592"/>
    <n v="45"/>
    <n v="45"/>
  </r>
  <r>
    <x v="12"/>
    <s v="R1646"/>
    <n v="60"/>
    <n v="60"/>
  </r>
  <r>
    <x v="12"/>
    <s v="R1655"/>
    <n v="35"/>
    <n v="35"/>
  </r>
  <r>
    <x v="12"/>
    <s v="R1702"/>
    <n v="40"/>
    <n v="40"/>
  </r>
  <r>
    <x v="12"/>
    <s v="R1728"/>
    <n v="35"/>
    <n v="35"/>
  </r>
  <r>
    <x v="12"/>
    <s v="R1761"/>
    <n v="30"/>
    <n v="30"/>
  </r>
  <r>
    <x v="12"/>
    <s v="R1763"/>
    <n v="25"/>
    <n v="25"/>
  </r>
  <r>
    <x v="12"/>
    <s v="R1775"/>
    <n v="35"/>
    <n v="35"/>
  </r>
  <r>
    <x v="12"/>
    <s v="R1777"/>
    <n v="30"/>
    <n v="30"/>
  </r>
  <r>
    <x v="12"/>
    <s v="R1780"/>
    <n v="25"/>
    <n v="25"/>
  </r>
  <r>
    <x v="12"/>
    <s v="R1803"/>
    <n v="25"/>
    <n v="25"/>
  </r>
  <r>
    <x v="12"/>
    <s v="R1819"/>
    <n v="30"/>
    <n v="30"/>
  </r>
  <r>
    <x v="12"/>
    <s v="R1820"/>
    <n v="35"/>
    <n v="35"/>
  </r>
  <r>
    <x v="12"/>
    <s v="R1856"/>
    <n v="55"/>
    <n v="55"/>
  </r>
  <r>
    <x v="12"/>
    <s v="R1865"/>
    <n v="30"/>
    <n v="30"/>
  </r>
  <r>
    <x v="12"/>
    <s v="R1867"/>
    <n v="40"/>
    <n v="40"/>
  </r>
  <r>
    <x v="12"/>
    <s v="R1869"/>
    <n v="30"/>
    <n v="30"/>
  </r>
  <r>
    <x v="12"/>
    <s v="R1874"/>
    <n v="20"/>
    <n v="20"/>
  </r>
  <r>
    <x v="12"/>
    <s v="R1885"/>
    <n v="70"/>
    <n v="70"/>
  </r>
  <r>
    <x v="12"/>
    <s v="R1891"/>
    <n v="20"/>
    <n v="20"/>
  </r>
  <r>
    <x v="12"/>
    <s v="R1895"/>
    <n v="30"/>
    <n v="30"/>
  </r>
  <r>
    <x v="12"/>
    <s v="R1903"/>
    <n v="25"/>
    <n v="25"/>
  </r>
  <r>
    <x v="12"/>
    <s v="R1913"/>
    <n v="35"/>
    <n v="35"/>
  </r>
  <r>
    <x v="12"/>
    <s v="R1917"/>
    <n v="65"/>
    <n v="65"/>
  </r>
  <r>
    <x v="12"/>
    <s v="R1990"/>
    <n v="25"/>
    <n v="25"/>
  </r>
  <r>
    <x v="12"/>
    <s v="R1991"/>
    <n v="40"/>
    <n v="40"/>
  </r>
  <r>
    <x v="12"/>
    <s v="R1999"/>
    <n v="20"/>
    <n v="20"/>
  </r>
  <r>
    <x v="12"/>
    <s v="R2010"/>
    <n v="30"/>
    <n v="30"/>
  </r>
  <r>
    <x v="12"/>
    <s v="R2011"/>
    <n v="50"/>
    <n v="50"/>
  </r>
  <r>
    <x v="12"/>
    <s v="R2038"/>
    <n v="65"/>
    <n v="65"/>
  </r>
  <r>
    <x v="12"/>
    <s v="R2039"/>
    <n v="60"/>
    <n v="60"/>
  </r>
  <r>
    <x v="12"/>
    <s v="R2045"/>
    <n v="25"/>
    <n v="25"/>
  </r>
  <r>
    <x v="12"/>
    <s v="R2046"/>
    <n v="25"/>
    <n v="25"/>
  </r>
  <r>
    <x v="12"/>
    <s v="R2054"/>
    <n v="30"/>
    <n v="30"/>
  </r>
  <r>
    <x v="12"/>
    <s v="R2072"/>
    <n v="40"/>
    <n v="40"/>
  </r>
  <r>
    <x v="12"/>
    <s v="R2073"/>
    <n v="20"/>
    <n v="20"/>
  </r>
  <r>
    <x v="12"/>
    <s v="R2089"/>
    <n v="35"/>
    <n v="35"/>
  </r>
  <r>
    <x v="12"/>
    <s v="R2095"/>
    <n v="20"/>
    <n v="20"/>
  </r>
  <r>
    <x v="12"/>
    <s v="R2102"/>
    <n v="30"/>
    <n v="30"/>
  </r>
  <r>
    <x v="12"/>
    <s v="R2117"/>
    <n v="35"/>
    <n v="35"/>
  </r>
  <r>
    <x v="12"/>
    <s v="R2118"/>
    <n v="20"/>
    <n v="20"/>
  </r>
  <r>
    <x v="12"/>
    <s v="R2141"/>
    <n v="25"/>
    <n v="25"/>
  </r>
  <r>
    <x v="12"/>
    <s v="R2142"/>
    <n v="20"/>
    <n v="20"/>
  </r>
  <r>
    <x v="12"/>
    <s v="R2147"/>
    <n v="25"/>
    <n v="25"/>
  </r>
  <r>
    <x v="12"/>
    <s v="R2153"/>
    <n v="50"/>
    <n v="50"/>
  </r>
  <r>
    <x v="12"/>
    <s v="R2216"/>
    <n v="25"/>
    <n v="25"/>
  </r>
  <r>
    <x v="12"/>
    <s v="R2227"/>
    <n v="30"/>
    <n v="30"/>
  </r>
  <r>
    <x v="12"/>
    <s v="R2232"/>
    <n v="40"/>
    <n v="40"/>
  </r>
  <r>
    <x v="12"/>
    <s v="R2276"/>
    <n v="25"/>
    <n v="25"/>
  </r>
  <r>
    <x v="12"/>
    <s v="R2317"/>
    <n v="30"/>
    <n v="30"/>
  </r>
  <r>
    <x v="12"/>
    <s v="R2326"/>
    <n v="40"/>
    <n v="40"/>
  </r>
  <r>
    <x v="12"/>
    <s v="R2331"/>
    <n v="30"/>
    <n v="30"/>
  </r>
  <r>
    <x v="12"/>
    <s v="R2334"/>
    <n v="40"/>
    <n v="40"/>
  </r>
  <r>
    <x v="12"/>
    <s v="R2344"/>
    <n v="40"/>
    <n v="40"/>
  </r>
  <r>
    <x v="12"/>
    <s v="R2347"/>
    <n v="35"/>
    <n v="35"/>
  </r>
  <r>
    <x v="12"/>
    <s v="R2348"/>
    <n v="50"/>
    <n v="50"/>
  </r>
  <r>
    <x v="12"/>
    <s v="R2354"/>
    <n v="45"/>
    <n v="45"/>
  </r>
  <r>
    <x v="12"/>
    <s v="R2356"/>
    <n v="40"/>
    <n v="40"/>
  </r>
  <r>
    <x v="12"/>
    <s v="R2357"/>
    <n v="55"/>
    <n v="55"/>
  </r>
  <r>
    <x v="12"/>
    <s v="R2370"/>
    <n v="60"/>
    <n v="60"/>
  </r>
  <r>
    <x v="12"/>
    <s v="R2394"/>
    <n v="20"/>
    <n v="20"/>
  </r>
  <r>
    <x v="12"/>
    <s v="R2397"/>
    <n v="20"/>
    <n v="20"/>
  </r>
  <r>
    <x v="12"/>
    <s v="R2406"/>
    <n v="30"/>
    <n v="30"/>
  </r>
  <r>
    <x v="12"/>
    <s v="R2410"/>
    <n v="50"/>
    <n v="50"/>
  </r>
  <r>
    <x v="12"/>
    <s v="R2426"/>
    <n v="25"/>
    <n v="25"/>
  </r>
  <r>
    <x v="12"/>
    <s v="R2455"/>
    <n v="35"/>
    <n v="35"/>
  </r>
  <r>
    <x v="12"/>
    <s v="R2488"/>
    <n v="30"/>
    <n v="30"/>
  </r>
  <r>
    <x v="12"/>
    <s v="R2524"/>
    <n v="25"/>
    <n v="25"/>
  </r>
  <r>
    <x v="12"/>
    <s v="R2529"/>
    <n v="20"/>
    <n v="20"/>
  </r>
  <r>
    <x v="12"/>
    <s v="R2533"/>
    <n v="40"/>
    <n v="40"/>
  </r>
  <r>
    <x v="12"/>
    <s v="R2539"/>
    <n v="30"/>
    <n v="30"/>
  </r>
  <r>
    <x v="12"/>
    <s v="R2557"/>
    <n v="30"/>
    <n v="30"/>
  </r>
  <r>
    <x v="12"/>
    <s v="R2558"/>
    <n v="20"/>
    <n v="20"/>
  </r>
  <r>
    <x v="12"/>
    <s v="R2560"/>
    <n v="35"/>
    <n v="35"/>
  </r>
  <r>
    <x v="12"/>
    <s v="R2570"/>
    <n v="20"/>
    <n v="20"/>
  </r>
  <r>
    <x v="12"/>
    <s v="R2571"/>
    <n v="40"/>
    <n v="40"/>
  </r>
  <r>
    <x v="12"/>
    <s v="R2586"/>
    <n v="40"/>
    <n v="40"/>
  </r>
  <r>
    <x v="12"/>
    <s v="R2594"/>
    <n v="25"/>
    <n v="25"/>
  </r>
  <r>
    <x v="12"/>
    <s v="R2595"/>
    <n v="20"/>
    <n v="20"/>
  </r>
  <r>
    <x v="12"/>
    <s v="R2598"/>
    <n v="25"/>
    <n v="25"/>
  </r>
  <r>
    <x v="12"/>
    <s v="R2605"/>
    <n v="35"/>
    <n v="35"/>
  </r>
  <r>
    <x v="12"/>
    <s v="R2606"/>
    <n v="20"/>
    <n v="20"/>
  </r>
  <r>
    <x v="12"/>
    <s v="R2608"/>
    <n v="45"/>
    <n v="45"/>
  </r>
  <r>
    <x v="12"/>
    <s v="R2618"/>
    <n v="25"/>
    <n v="25"/>
  </r>
  <r>
    <x v="12"/>
    <s v="R2619"/>
    <n v="30"/>
    <n v="30"/>
  </r>
  <r>
    <x v="12"/>
    <s v="R2621"/>
    <n v="30"/>
    <n v="30"/>
  </r>
  <r>
    <x v="12"/>
    <s v="R2622"/>
    <n v="30"/>
    <n v="30"/>
  </r>
  <r>
    <x v="12"/>
    <s v="R2624"/>
    <n v="25"/>
    <n v="25"/>
  </r>
  <r>
    <x v="12"/>
    <s v="R2630"/>
    <n v="35"/>
    <n v="35"/>
  </r>
  <r>
    <x v="12"/>
    <s v="R2640"/>
    <n v="20"/>
    <n v="20"/>
  </r>
  <r>
    <x v="12"/>
    <s v="R2654"/>
    <n v="20"/>
    <n v="20"/>
  </r>
  <r>
    <x v="12"/>
    <s v="R2722"/>
    <n v="40"/>
    <n v="40"/>
  </r>
  <r>
    <x v="12"/>
    <s v="R2734"/>
    <n v="35"/>
    <n v="35"/>
  </r>
  <r>
    <x v="12"/>
    <s v="R6034"/>
    <n v="55"/>
    <n v="55"/>
  </r>
  <r>
    <x v="12"/>
    <s v="R2609"/>
    <n v="30"/>
    <n v="30"/>
  </r>
  <r>
    <x v="12"/>
    <s v="R0097"/>
    <n v="20"/>
    <n v="20"/>
  </r>
  <r>
    <x v="12"/>
    <s v="R1150"/>
    <n v="20"/>
    <n v="20"/>
  </r>
  <r>
    <x v="12"/>
    <s v="R0295"/>
    <n v="35"/>
    <n v="35"/>
  </r>
  <r>
    <x v="12"/>
    <s v="R2535"/>
    <n v="30"/>
    <n v="30"/>
  </r>
  <r>
    <x v="12"/>
    <s v="R2343"/>
    <n v="30"/>
    <n v="30"/>
  </r>
  <r>
    <x v="12"/>
    <s v="R2269"/>
    <n v="20"/>
    <n v="20"/>
  </r>
  <r>
    <x v="12"/>
    <s v="R6410"/>
    <n v="30"/>
    <n v="30"/>
  </r>
  <r>
    <x v="12"/>
    <s v="R2793"/>
    <n v="50"/>
    <n v="50"/>
  </r>
  <r>
    <x v="12"/>
    <s v="R2070"/>
    <n v="25"/>
    <n v="25"/>
  </r>
  <r>
    <x v="12"/>
    <s v="R2530"/>
    <n v="20"/>
    <n v="20"/>
  </r>
  <r>
    <x v="12"/>
    <s v="R2601"/>
    <n v="20"/>
    <n v="20"/>
  </r>
  <r>
    <x v="12"/>
    <s v="R1582"/>
    <n v="20"/>
    <n v="20"/>
  </r>
  <r>
    <x v="12"/>
    <s v="R2687"/>
    <n v="30"/>
    <n v="30"/>
  </r>
  <r>
    <x v="12"/>
    <s v="R2700"/>
    <n v="25"/>
    <n v="25"/>
  </r>
  <r>
    <x v="12"/>
    <s v="R2707"/>
    <n v="50"/>
    <n v="50"/>
  </r>
  <r>
    <x v="12"/>
    <s v="R2763"/>
    <n v="35"/>
    <n v="35"/>
  </r>
  <r>
    <x v="12"/>
    <s v="R2786"/>
    <n v="25"/>
    <n v="25"/>
  </r>
  <r>
    <x v="12"/>
    <s v="R2803"/>
    <n v="20"/>
    <n v="20"/>
  </r>
  <r>
    <x v="12"/>
    <s v="R2809"/>
    <n v="20"/>
    <n v="20"/>
  </r>
  <r>
    <x v="12"/>
    <s v="R2819"/>
    <n v="20"/>
    <n v="20"/>
  </r>
  <r>
    <x v="12"/>
    <s v="R2823"/>
    <n v="25"/>
    <n v="25"/>
  </r>
  <r>
    <x v="12"/>
    <s v="R2837"/>
    <n v="50"/>
    <n v="50"/>
  </r>
  <r>
    <x v="12"/>
    <s v="R6019"/>
    <n v="50"/>
    <n v="50"/>
  </r>
  <r>
    <x v="12"/>
    <s v="R6406"/>
    <n v="20"/>
    <n v="20"/>
  </r>
  <r>
    <x v="12"/>
    <s v="R2836"/>
    <n v="25"/>
    <n v="25"/>
  </r>
  <r>
    <x v="12"/>
    <s v="R2835"/>
    <n v="25"/>
    <n v="25"/>
  </r>
  <r>
    <x v="12"/>
    <s v="R2699"/>
    <n v="20"/>
    <n v="20"/>
  </r>
  <r>
    <x v="12"/>
    <s v="R2826"/>
    <n v="20"/>
    <n v="20"/>
  </r>
  <r>
    <x v="12"/>
    <s v="R2820"/>
    <n v="35"/>
    <n v="35"/>
  </r>
  <r>
    <x v="12"/>
    <s v="R2723"/>
    <n v="30"/>
    <n v="30"/>
  </r>
  <r>
    <x v="12"/>
    <s v="R2829"/>
    <n v="20"/>
    <n v="20"/>
  </r>
  <r>
    <x v="12"/>
    <s v="R2853"/>
    <n v="25"/>
    <n v="25"/>
  </r>
  <r>
    <x v="12"/>
    <s v="R2855"/>
    <n v="25"/>
    <n v="25"/>
  </r>
  <r>
    <x v="13"/>
    <s v="R0801"/>
    <n v="20"/>
    <n v="20"/>
  </r>
  <r>
    <x v="13"/>
    <s v="R1778"/>
    <n v="35"/>
    <n v="35"/>
  </r>
  <r>
    <x v="14"/>
    <s v="R0001"/>
    <n v="70"/>
    <n v="70"/>
  </r>
  <r>
    <x v="14"/>
    <s v="R0021"/>
    <n v="85"/>
    <n v="85"/>
  </r>
  <r>
    <x v="14"/>
    <s v="R0028"/>
    <n v="35"/>
    <n v="35"/>
  </r>
  <r>
    <x v="14"/>
    <s v="R0063"/>
    <n v="35"/>
    <n v="35"/>
  </r>
  <r>
    <x v="14"/>
    <s v="R0104"/>
    <n v="50"/>
    <n v="50"/>
  </r>
  <r>
    <x v="14"/>
    <s v="R0139"/>
    <n v="65"/>
    <n v="65"/>
  </r>
  <r>
    <x v="14"/>
    <s v="R0147"/>
    <n v="60"/>
    <n v="60"/>
  </r>
  <r>
    <x v="14"/>
    <s v="R0155"/>
    <n v="30"/>
    <n v="30"/>
  </r>
  <r>
    <x v="14"/>
    <s v="R0159"/>
    <n v="55"/>
    <n v="55"/>
  </r>
  <r>
    <x v="14"/>
    <s v="R0160"/>
    <n v="20"/>
    <n v="20"/>
  </r>
  <r>
    <x v="14"/>
    <s v="R0169"/>
    <n v="35"/>
    <n v="35"/>
  </r>
  <r>
    <x v="14"/>
    <s v="R0181"/>
    <n v="30"/>
    <n v="30"/>
  </r>
  <r>
    <x v="14"/>
    <s v="R0187"/>
    <n v="20"/>
    <n v="20"/>
  </r>
  <r>
    <x v="14"/>
    <s v="R0189"/>
    <n v="45"/>
    <n v="45"/>
  </r>
  <r>
    <x v="14"/>
    <s v="R0217"/>
    <n v="25"/>
    <n v="25"/>
  </r>
  <r>
    <x v="14"/>
    <s v="R0218"/>
    <n v="30"/>
    <n v="30"/>
  </r>
  <r>
    <x v="14"/>
    <s v="R0219"/>
    <n v="30"/>
    <n v="30"/>
  </r>
  <r>
    <x v="14"/>
    <s v="R0226"/>
    <n v="40"/>
    <n v="40"/>
  </r>
  <r>
    <x v="14"/>
    <s v="R0227"/>
    <n v="45"/>
    <n v="45"/>
  </r>
  <r>
    <x v="14"/>
    <s v="R0232"/>
    <n v="20"/>
    <n v="20"/>
  </r>
  <r>
    <x v="14"/>
    <s v="R0241"/>
    <n v="25"/>
    <n v="25"/>
  </r>
  <r>
    <x v="14"/>
    <s v="R0245"/>
    <n v="25"/>
    <n v="25"/>
  </r>
  <r>
    <x v="14"/>
    <s v="R0253"/>
    <n v="50"/>
    <n v="50"/>
  </r>
  <r>
    <x v="14"/>
    <s v="R0264"/>
    <n v="60"/>
    <n v="60"/>
  </r>
  <r>
    <x v="14"/>
    <s v="R0266"/>
    <n v="35"/>
    <n v="35"/>
  </r>
  <r>
    <x v="14"/>
    <s v="R0270"/>
    <n v="35"/>
    <n v="35"/>
  </r>
  <r>
    <x v="14"/>
    <s v="R0333"/>
    <n v="45"/>
    <n v="45"/>
  </r>
  <r>
    <x v="14"/>
    <s v="R0359"/>
    <n v="60"/>
    <n v="60"/>
  </r>
  <r>
    <x v="14"/>
    <s v="R0360"/>
    <n v="30"/>
    <n v="30"/>
  </r>
  <r>
    <x v="14"/>
    <s v="R0366"/>
    <n v="90"/>
    <n v="90"/>
  </r>
  <r>
    <x v="14"/>
    <s v="R0391"/>
    <n v="30"/>
    <n v="30"/>
  </r>
  <r>
    <x v="14"/>
    <s v="R0404"/>
    <n v="25"/>
    <n v="25"/>
  </r>
  <r>
    <x v="14"/>
    <s v="R0418"/>
    <n v="50"/>
    <n v="50"/>
  </r>
  <r>
    <x v="14"/>
    <s v="R0441"/>
    <n v="20"/>
    <n v="20"/>
  </r>
  <r>
    <x v="14"/>
    <s v="R0446"/>
    <n v="35"/>
    <n v="35"/>
  </r>
  <r>
    <x v="14"/>
    <s v="R0452"/>
    <n v="40"/>
    <n v="40"/>
  </r>
  <r>
    <x v="14"/>
    <s v="R0455"/>
    <n v="35"/>
    <n v="35"/>
  </r>
  <r>
    <x v="14"/>
    <s v="R0461"/>
    <n v="30"/>
    <n v="30"/>
  </r>
  <r>
    <x v="14"/>
    <s v="R0466"/>
    <n v="35"/>
    <n v="35"/>
  </r>
  <r>
    <x v="14"/>
    <s v="R0503"/>
    <n v="35"/>
    <n v="35"/>
  </r>
  <r>
    <x v="14"/>
    <s v="R0526"/>
    <n v="35"/>
    <n v="35"/>
  </r>
  <r>
    <x v="14"/>
    <s v="R0557"/>
    <n v="30"/>
    <n v="30"/>
  </r>
  <r>
    <x v="14"/>
    <s v="R0563"/>
    <n v="30"/>
    <n v="30"/>
  </r>
  <r>
    <x v="14"/>
    <s v="R0583"/>
    <n v="40"/>
    <n v="40"/>
  </r>
  <r>
    <x v="14"/>
    <s v="R0605"/>
    <n v="20"/>
    <n v="20"/>
  </r>
  <r>
    <x v="14"/>
    <s v="R0607"/>
    <n v="20"/>
    <n v="20"/>
  </r>
  <r>
    <x v="14"/>
    <s v="R0618"/>
    <n v="70"/>
    <n v="70"/>
  </r>
  <r>
    <x v="14"/>
    <s v="R0623"/>
    <n v="20"/>
    <n v="20"/>
  </r>
  <r>
    <x v="14"/>
    <s v="R0640"/>
    <n v="50"/>
    <n v="50"/>
  </r>
  <r>
    <x v="14"/>
    <s v="R0655"/>
    <n v="30"/>
    <n v="30"/>
  </r>
  <r>
    <x v="14"/>
    <s v="R0684"/>
    <n v="45"/>
    <n v="45"/>
  </r>
  <r>
    <x v="14"/>
    <s v="R0724"/>
    <n v="45"/>
    <n v="45"/>
  </r>
  <r>
    <x v="14"/>
    <s v="R0750"/>
    <n v="55"/>
    <n v="55"/>
  </r>
  <r>
    <x v="14"/>
    <s v="R0874"/>
    <n v="70"/>
    <n v="70"/>
  </r>
  <r>
    <x v="14"/>
    <s v="R0896"/>
    <n v="30"/>
    <n v="30"/>
  </r>
  <r>
    <x v="14"/>
    <s v="R0919"/>
    <n v="55"/>
    <n v="55"/>
  </r>
  <r>
    <x v="14"/>
    <s v="R0928"/>
    <n v="45"/>
    <n v="45"/>
  </r>
  <r>
    <x v="14"/>
    <s v="R0941"/>
    <n v="55"/>
    <n v="55"/>
  </r>
  <r>
    <x v="14"/>
    <s v="R0954"/>
    <n v="105"/>
    <n v="105"/>
  </r>
  <r>
    <x v="14"/>
    <s v="R0997"/>
    <n v="45"/>
    <n v="45"/>
  </r>
  <r>
    <x v="14"/>
    <s v="R0999"/>
    <n v="20"/>
    <n v="20"/>
  </r>
  <r>
    <x v="14"/>
    <s v="R1005"/>
    <n v="35"/>
    <n v="35"/>
  </r>
  <r>
    <x v="14"/>
    <s v="R1011"/>
    <n v="35"/>
    <n v="35"/>
  </r>
  <r>
    <x v="14"/>
    <s v="R1014"/>
    <n v="60"/>
    <n v="60"/>
  </r>
  <r>
    <x v="14"/>
    <s v="R1023"/>
    <n v="20"/>
    <n v="20"/>
  </r>
  <r>
    <x v="14"/>
    <s v="R1040"/>
    <n v="40"/>
    <n v="40"/>
  </r>
  <r>
    <x v="14"/>
    <s v="R1052"/>
    <n v="20"/>
    <n v="20"/>
  </r>
  <r>
    <x v="14"/>
    <s v="R1139"/>
    <n v="20"/>
    <n v="20"/>
  </r>
  <r>
    <x v="14"/>
    <s v="R1158"/>
    <n v="55"/>
    <n v="55"/>
  </r>
  <r>
    <x v="14"/>
    <s v="R1169"/>
    <n v="40"/>
    <n v="40"/>
  </r>
  <r>
    <x v="14"/>
    <s v="R1172"/>
    <n v="25"/>
    <n v="25"/>
  </r>
  <r>
    <x v="14"/>
    <s v="R1241"/>
    <n v="40"/>
    <n v="40"/>
  </r>
  <r>
    <x v="14"/>
    <s v="R1352"/>
    <n v="40"/>
    <n v="40"/>
  </r>
  <r>
    <x v="14"/>
    <s v="R1353"/>
    <n v="35"/>
    <n v="35"/>
  </r>
  <r>
    <x v="14"/>
    <s v="R1370"/>
    <n v="75"/>
    <n v="75"/>
  </r>
  <r>
    <x v="14"/>
    <s v="R1373"/>
    <n v="45"/>
    <n v="45"/>
  </r>
  <r>
    <x v="14"/>
    <s v="R1375"/>
    <n v="30"/>
    <n v="30"/>
  </r>
  <r>
    <x v="14"/>
    <s v="R1421"/>
    <n v="45"/>
    <n v="45"/>
  </r>
  <r>
    <x v="14"/>
    <s v="R1462"/>
    <n v="20"/>
    <n v="20"/>
  </r>
  <r>
    <x v="14"/>
    <s v="R1522"/>
    <n v="25"/>
    <n v="25"/>
  </r>
  <r>
    <x v="14"/>
    <s v="R1527"/>
    <n v="40"/>
    <n v="40"/>
  </r>
  <r>
    <x v="14"/>
    <s v="R1543"/>
    <n v="25"/>
    <n v="25"/>
  </r>
  <r>
    <x v="14"/>
    <s v="R1548"/>
    <n v="20"/>
    <n v="20"/>
  </r>
  <r>
    <x v="14"/>
    <s v="R1581"/>
    <n v="30"/>
    <n v="30"/>
  </r>
  <r>
    <x v="14"/>
    <s v="R1607"/>
    <n v="60"/>
    <n v="60"/>
  </r>
  <r>
    <x v="14"/>
    <s v="R1617"/>
    <n v="25"/>
    <n v="25"/>
  </r>
  <r>
    <x v="14"/>
    <s v="R1634"/>
    <n v="30"/>
    <n v="30"/>
  </r>
  <r>
    <x v="14"/>
    <s v="R1639"/>
    <n v="30"/>
    <n v="30"/>
  </r>
  <r>
    <x v="14"/>
    <s v="R1651"/>
    <n v="45"/>
    <n v="45"/>
  </r>
  <r>
    <x v="14"/>
    <s v="R1660"/>
    <n v="40"/>
    <n v="40"/>
  </r>
  <r>
    <x v="14"/>
    <s v="R1685"/>
    <n v="35"/>
    <n v="35"/>
  </r>
  <r>
    <x v="14"/>
    <s v="R1686"/>
    <n v="40"/>
    <n v="40"/>
  </r>
  <r>
    <x v="14"/>
    <s v="R1696"/>
    <n v="40"/>
    <n v="40"/>
  </r>
  <r>
    <x v="14"/>
    <s v="R1697"/>
    <n v="50"/>
    <n v="50"/>
  </r>
  <r>
    <x v="14"/>
    <s v="R1707"/>
    <n v="20"/>
    <n v="20"/>
  </r>
  <r>
    <x v="14"/>
    <s v="R1711"/>
    <n v="30"/>
    <n v="30"/>
  </r>
  <r>
    <x v="14"/>
    <s v="R1714"/>
    <n v="30"/>
    <n v="30"/>
  </r>
  <r>
    <x v="14"/>
    <s v="R1718"/>
    <n v="40"/>
    <n v="40"/>
  </r>
  <r>
    <x v="14"/>
    <s v="R1757"/>
    <n v="30"/>
    <n v="30"/>
  </r>
  <r>
    <x v="14"/>
    <s v="R1779"/>
    <n v="25"/>
    <n v="25"/>
  </r>
  <r>
    <x v="14"/>
    <s v="R1825"/>
    <n v="45"/>
    <n v="45"/>
  </r>
  <r>
    <x v="14"/>
    <s v="R1834"/>
    <n v="40"/>
    <n v="40"/>
  </r>
  <r>
    <x v="14"/>
    <s v="R1846"/>
    <n v="20"/>
    <n v="20"/>
  </r>
  <r>
    <x v="14"/>
    <s v="R1861"/>
    <n v="45"/>
    <n v="45"/>
  </r>
  <r>
    <x v="14"/>
    <s v="R1864"/>
    <n v="30"/>
    <n v="30"/>
  </r>
  <r>
    <x v="14"/>
    <s v="R1910"/>
    <n v="20"/>
    <n v="20"/>
  </r>
  <r>
    <x v="14"/>
    <s v="R1924"/>
    <n v="55"/>
    <n v="55"/>
  </r>
  <r>
    <x v="14"/>
    <s v="R1926"/>
    <n v="40"/>
    <n v="40"/>
  </r>
  <r>
    <x v="14"/>
    <s v="R2009"/>
    <n v="35"/>
    <n v="35"/>
  </r>
  <r>
    <x v="14"/>
    <s v="R2024"/>
    <n v="35"/>
    <n v="35"/>
  </r>
  <r>
    <x v="14"/>
    <s v="R2048"/>
    <n v="40"/>
    <n v="40"/>
  </r>
  <r>
    <x v="14"/>
    <s v="R2053"/>
    <n v="35"/>
    <n v="35"/>
  </r>
  <r>
    <x v="14"/>
    <s v="R2105"/>
    <n v="45"/>
    <n v="45"/>
  </r>
  <r>
    <x v="14"/>
    <s v="R2129"/>
    <n v="55"/>
    <n v="55"/>
  </r>
  <r>
    <x v="14"/>
    <s v="R2178"/>
    <n v="50"/>
    <n v="50"/>
  </r>
  <r>
    <x v="14"/>
    <s v="R2188"/>
    <n v="45"/>
    <n v="45"/>
  </r>
  <r>
    <x v="14"/>
    <s v="R2197"/>
    <n v="35"/>
    <n v="35"/>
  </r>
  <r>
    <x v="14"/>
    <s v="R2210"/>
    <n v="60"/>
    <n v="60"/>
  </r>
  <r>
    <x v="14"/>
    <s v="R2252"/>
    <n v="75"/>
    <n v="75"/>
  </r>
  <r>
    <x v="14"/>
    <s v="R2261"/>
    <n v="45"/>
    <n v="45"/>
  </r>
  <r>
    <x v="14"/>
    <s v="R2289"/>
    <n v="65"/>
    <n v="65"/>
  </r>
  <r>
    <x v="14"/>
    <s v="R2293"/>
    <n v="35"/>
    <n v="35"/>
  </r>
  <r>
    <x v="14"/>
    <s v="R2324"/>
    <n v="20"/>
    <n v="20"/>
  </r>
  <r>
    <x v="14"/>
    <s v="R2338"/>
    <n v="100"/>
    <n v="100"/>
  </r>
  <r>
    <x v="14"/>
    <s v="R2352"/>
    <n v="55"/>
    <n v="55"/>
  </r>
  <r>
    <x v="14"/>
    <s v="R2377"/>
    <n v="45"/>
    <n v="45"/>
  </r>
  <r>
    <x v="14"/>
    <s v="R2387"/>
    <n v="40"/>
    <n v="40"/>
  </r>
  <r>
    <x v="14"/>
    <s v="R2440"/>
    <n v="30"/>
    <n v="30"/>
  </r>
  <r>
    <x v="14"/>
    <s v="R2444"/>
    <n v="60"/>
    <n v="60"/>
  </r>
  <r>
    <x v="14"/>
    <s v="R2453"/>
    <n v="35"/>
    <n v="35"/>
  </r>
  <r>
    <x v="14"/>
    <s v="R2457"/>
    <n v="30"/>
    <n v="30"/>
  </r>
  <r>
    <x v="14"/>
    <s v="R2462"/>
    <n v="20"/>
    <n v="20"/>
  </r>
  <r>
    <x v="14"/>
    <s v="R2464"/>
    <n v="25"/>
    <n v="25"/>
  </r>
  <r>
    <x v="14"/>
    <s v="R2491"/>
    <n v="20"/>
    <n v="20"/>
  </r>
  <r>
    <x v="14"/>
    <s v="R2493"/>
    <n v="25"/>
    <n v="25"/>
  </r>
  <r>
    <x v="14"/>
    <s v="R2496"/>
    <n v="30"/>
    <n v="30"/>
  </r>
  <r>
    <x v="14"/>
    <s v="R2497"/>
    <n v="30"/>
    <n v="30"/>
  </r>
  <r>
    <x v="14"/>
    <s v="R2538"/>
    <n v="45"/>
    <n v="45"/>
  </r>
  <r>
    <x v="14"/>
    <s v="R2559"/>
    <n v="60"/>
    <n v="60"/>
  </r>
  <r>
    <x v="14"/>
    <s v="R2566"/>
    <n v="20"/>
    <n v="20"/>
  </r>
  <r>
    <x v="14"/>
    <s v="R2577"/>
    <n v="30"/>
    <n v="30"/>
  </r>
  <r>
    <x v="14"/>
    <s v="R2599"/>
    <n v="20"/>
    <n v="20"/>
  </r>
  <r>
    <x v="14"/>
    <s v="R2600"/>
    <n v="55"/>
    <n v="55"/>
  </r>
  <r>
    <x v="14"/>
    <s v="R2625"/>
    <n v="40"/>
    <n v="40"/>
  </r>
  <r>
    <x v="14"/>
    <s v="R2626"/>
    <n v="55"/>
    <n v="55"/>
  </r>
  <r>
    <x v="14"/>
    <s v="R2628"/>
    <n v="30"/>
    <n v="30"/>
  </r>
  <r>
    <x v="14"/>
    <s v="R2629"/>
    <n v="35"/>
    <n v="35"/>
  </r>
  <r>
    <x v="14"/>
    <s v="R2633"/>
    <n v="25"/>
    <n v="25"/>
  </r>
  <r>
    <x v="14"/>
    <s v="R2644"/>
    <n v="40"/>
    <n v="40"/>
  </r>
  <r>
    <x v="14"/>
    <s v="R2659"/>
    <n v="30"/>
    <n v="30"/>
  </r>
  <r>
    <x v="14"/>
    <s v="R2665"/>
    <n v="25"/>
    <n v="25"/>
  </r>
  <r>
    <x v="14"/>
    <s v="R2668"/>
    <n v="35"/>
    <n v="35"/>
  </r>
  <r>
    <x v="14"/>
    <s v="R2672"/>
    <n v="50"/>
    <n v="50"/>
  </r>
  <r>
    <x v="14"/>
    <s v="R2682"/>
    <n v="40"/>
    <n v="40"/>
  </r>
  <r>
    <x v="14"/>
    <s v="R2683"/>
    <n v="35"/>
    <n v="35"/>
  </r>
  <r>
    <x v="14"/>
    <s v="R2776"/>
    <n v="25"/>
    <n v="25"/>
  </r>
  <r>
    <x v="14"/>
    <s v="R2791"/>
    <n v="50"/>
    <n v="50"/>
  </r>
  <r>
    <x v="14"/>
    <s v="R6030"/>
    <n v="50"/>
    <n v="50"/>
  </r>
  <r>
    <x v="14"/>
    <s v="R6031"/>
    <n v="45"/>
    <n v="45"/>
  </r>
  <r>
    <x v="14"/>
    <s v="R6046"/>
    <n v="45"/>
    <n v="45"/>
  </r>
  <r>
    <x v="14"/>
    <s v="R2235"/>
    <n v="70"/>
    <n v="70"/>
  </r>
  <r>
    <x v="14"/>
    <s v="R0502"/>
    <n v="50"/>
    <n v="50"/>
  </r>
  <r>
    <x v="14"/>
    <s v="R1797"/>
    <n v="30"/>
    <n v="30"/>
  </r>
  <r>
    <x v="14"/>
    <s v="R0049"/>
    <n v="55"/>
    <n v="55"/>
  </r>
  <r>
    <x v="14"/>
    <s v="R0277"/>
    <n v="30"/>
    <n v="30"/>
  </r>
  <r>
    <x v="14"/>
    <s v="R2077"/>
    <n v="25"/>
    <n v="25"/>
  </r>
  <r>
    <x v="14"/>
    <s v="R2474"/>
    <n v="30"/>
    <n v="30"/>
  </r>
  <r>
    <x v="14"/>
    <s v="R2108"/>
    <n v="40"/>
    <n v="40"/>
  </r>
  <r>
    <x v="14"/>
    <s v="R0279"/>
    <n v="30"/>
    <n v="30"/>
  </r>
  <r>
    <x v="14"/>
    <s v="R1751"/>
    <n v="30"/>
    <n v="30"/>
  </r>
  <r>
    <x v="14"/>
    <s v="R0524"/>
    <n v="35"/>
    <n v="35"/>
  </r>
  <r>
    <x v="14"/>
    <s v="R0271"/>
    <n v="20"/>
    <n v="20"/>
  </r>
  <r>
    <x v="14"/>
    <s v="R2641"/>
    <n v="40"/>
    <n v="40"/>
  </r>
  <r>
    <x v="14"/>
    <s v="R1638"/>
    <n v="35"/>
    <n v="35"/>
  </r>
  <r>
    <x v="14"/>
    <s v="R2639"/>
    <n v="40"/>
    <n v="40"/>
  </r>
  <r>
    <x v="14"/>
    <s v="R0852"/>
    <n v="30"/>
    <n v="30"/>
  </r>
  <r>
    <x v="14"/>
    <s v="R0032"/>
    <n v="45"/>
    <n v="45"/>
  </r>
  <r>
    <x v="14"/>
    <s v="R2686"/>
    <n v="35"/>
    <n v="35"/>
  </r>
  <r>
    <x v="14"/>
    <s v="R2696"/>
    <n v="25"/>
    <n v="25"/>
  </r>
  <r>
    <x v="14"/>
    <s v="R2738"/>
    <n v="45"/>
    <n v="45"/>
  </r>
  <r>
    <x v="14"/>
    <s v="R2759"/>
    <n v="30"/>
    <n v="30"/>
  </r>
  <r>
    <x v="14"/>
    <s v="R2792"/>
    <n v="40"/>
    <n v="40"/>
  </r>
  <r>
    <x v="14"/>
    <s v="R2828"/>
    <n v="35"/>
    <n v="35"/>
  </r>
  <r>
    <x v="14"/>
    <s v="R6008"/>
    <n v="75"/>
    <n v="75"/>
  </r>
  <r>
    <x v="14"/>
    <s v="R2865"/>
    <n v="40"/>
    <n v="40"/>
  </r>
  <r>
    <x v="14"/>
    <s v="R2852"/>
    <n v="60"/>
    <n v="60"/>
  </r>
  <r>
    <x v="15"/>
    <s v="R0012"/>
    <n v="35"/>
    <n v="35"/>
  </r>
  <r>
    <x v="15"/>
    <s v="R0016"/>
    <n v="65"/>
    <n v="65"/>
  </r>
  <r>
    <x v="15"/>
    <s v="R0058"/>
    <n v="40"/>
    <n v="40"/>
  </r>
  <r>
    <x v="15"/>
    <s v="R0064"/>
    <n v="55"/>
    <n v="55"/>
  </r>
  <r>
    <x v="15"/>
    <s v="R0074"/>
    <n v="55"/>
    <n v="55"/>
  </r>
  <r>
    <x v="15"/>
    <s v="R0114"/>
    <n v="55"/>
    <n v="55"/>
  </r>
  <r>
    <x v="15"/>
    <s v="R0120"/>
    <n v="55"/>
    <n v="55"/>
  </r>
  <r>
    <x v="15"/>
    <s v="R0126"/>
    <n v="55"/>
    <n v="55"/>
  </r>
  <r>
    <x v="15"/>
    <s v="R0134"/>
    <n v="55"/>
    <n v="55"/>
  </r>
  <r>
    <x v="15"/>
    <s v="R0153"/>
    <n v="70"/>
    <n v="70"/>
  </r>
  <r>
    <x v="15"/>
    <s v="R0154"/>
    <n v="20"/>
    <n v="20"/>
  </r>
  <r>
    <x v="15"/>
    <s v="R0168"/>
    <n v="20"/>
    <n v="20"/>
  </r>
  <r>
    <x v="15"/>
    <s v="R0203"/>
    <n v="45"/>
    <n v="45"/>
  </r>
  <r>
    <x v="15"/>
    <s v="R0211"/>
    <n v="55"/>
    <n v="55"/>
  </r>
  <r>
    <x v="15"/>
    <s v="R0220"/>
    <n v="20"/>
    <n v="20"/>
  </r>
  <r>
    <x v="15"/>
    <s v="R0244"/>
    <n v="40"/>
    <n v="40"/>
  </r>
  <r>
    <x v="15"/>
    <s v="R0281"/>
    <n v="50"/>
    <n v="50"/>
  </r>
  <r>
    <x v="15"/>
    <s v="R0306"/>
    <n v="30"/>
    <n v="30"/>
  </r>
  <r>
    <x v="15"/>
    <s v="R0311"/>
    <n v="70"/>
    <n v="70"/>
  </r>
  <r>
    <x v="15"/>
    <s v="R0364"/>
    <n v="35"/>
    <n v="35"/>
  </r>
  <r>
    <x v="15"/>
    <s v="R0371"/>
    <n v="35"/>
    <n v="35"/>
  </r>
  <r>
    <x v="15"/>
    <s v="R0449"/>
    <n v="70"/>
    <n v="70"/>
  </r>
  <r>
    <x v="15"/>
    <s v="R0463"/>
    <n v="40"/>
    <n v="40"/>
  </r>
  <r>
    <x v="15"/>
    <s v="R0637"/>
    <n v="35"/>
    <n v="35"/>
  </r>
  <r>
    <x v="15"/>
    <s v="R0641"/>
    <n v="45"/>
    <n v="45"/>
  </r>
  <r>
    <x v="15"/>
    <s v="R0661"/>
    <n v="30"/>
    <n v="30"/>
  </r>
  <r>
    <x v="15"/>
    <s v="R0719"/>
    <n v="60"/>
    <n v="60"/>
  </r>
  <r>
    <x v="15"/>
    <s v="R0774"/>
    <n v="25"/>
    <n v="25"/>
  </r>
  <r>
    <x v="15"/>
    <s v="R0789"/>
    <n v="25"/>
    <n v="25"/>
  </r>
  <r>
    <x v="15"/>
    <s v="R0802"/>
    <n v="60"/>
    <n v="60"/>
  </r>
  <r>
    <x v="15"/>
    <s v="R0803"/>
    <n v="35"/>
    <n v="35"/>
  </r>
  <r>
    <x v="15"/>
    <s v="R0810"/>
    <n v="45"/>
    <n v="45"/>
  </r>
  <r>
    <x v="15"/>
    <s v="R0845"/>
    <n v="65"/>
    <n v="65"/>
  </r>
  <r>
    <x v="15"/>
    <s v="R0898"/>
    <n v="60"/>
    <n v="60"/>
  </r>
  <r>
    <x v="15"/>
    <s v="R0911"/>
    <n v="60"/>
    <n v="60"/>
  </r>
  <r>
    <x v="15"/>
    <s v="R0914"/>
    <n v="35"/>
    <n v="35"/>
  </r>
  <r>
    <x v="15"/>
    <s v="R0975"/>
    <n v="55"/>
    <n v="55"/>
  </r>
  <r>
    <x v="15"/>
    <s v="R0977"/>
    <n v="35"/>
    <n v="35"/>
  </r>
  <r>
    <x v="15"/>
    <s v="R0984"/>
    <n v="55"/>
    <n v="55"/>
  </r>
  <r>
    <x v="15"/>
    <s v="R1028"/>
    <n v="65"/>
    <n v="65"/>
  </r>
  <r>
    <x v="15"/>
    <s v="R1044"/>
    <n v="65"/>
    <n v="65"/>
  </r>
  <r>
    <x v="15"/>
    <s v="R1061"/>
    <n v="45"/>
    <n v="45"/>
  </r>
  <r>
    <x v="15"/>
    <s v="R1070"/>
    <n v="30"/>
    <n v="30"/>
  </r>
  <r>
    <x v="15"/>
    <s v="R1094"/>
    <n v="45"/>
    <n v="45"/>
  </r>
  <r>
    <x v="15"/>
    <s v="R1119"/>
    <n v="55"/>
    <n v="55"/>
  </r>
  <r>
    <x v="15"/>
    <s v="R1121"/>
    <n v="50"/>
    <n v="50"/>
  </r>
  <r>
    <x v="15"/>
    <s v="R1133"/>
    <n v="65"/>
    <n v="65"/>
  </r>
  <r>
    <x v="15"/>
    <s v="R1164"/>
    <n v="80"/>
    <n v="80"/>
  </r>
  <r>
    <x v="15"/>
    <s v="R1178"/>
    <n v="40"/>
    <n v="40"/>
  </r>
  <r>
    <x v="15"/>
    <s v="R1192"/>
    <n v="35"/>
    <n v="35"/>
  </r>
  <r>
    <x v="15"/>
    <s v="R1217"/>
    <n v="45"/>
    <n v="45"/>
  </r>
  <r>
    <x v="15"/>
    <s v="R1220"/>
    <n v="25"/>
    <n v="25"/>
  </r>
  <r>
    <x v="15"/>
    <s v="R1222"/>
    <n v="25"/>
    <n v="25"/>
  </r>
  <r>
    <x v="15"/>
    <s v="R1244"/>
    <n v="35"/>
    <n v="35"/>
  </r>
  <r>
    <x v="15"/>
    <s v="R1246"/>
    <n v="40"/>
    <n v="40"/>
  </r>
  <r>
    <x v="15"/>
    <s v="R1255"/>
    <n v="30"/>
    <n v="30"/>
  </r>
  <r>
    <x v="15"/>
    <s v="R1268"/>
    <n v="45"/>
    <n v="45"/>
  </r>
  <r>
    <x v="15"/>
    <s v="R1278"/>
    <n v="65"/>
    <n v="65"/>
  </r>
  <r>
    <x v="15"/>
    <s v="R1316"/>
    <n v="65"/>
    <n v="65"/>
  </r>
  <r>
    <x v="15"/>
    <s v="R1328"/>
    <n v="40"/>
    <n v="40"/>
  </r>
  <r>
    <x v="15"/>
    <s v="R1331"/>
    <n v="55"/>
    <n v="55"/>
  </r>
  <r>
    <x v="15"/>
    <s v="R1344"/>
    <n v="30"/>
    <n v="30"/>
  </r>
  <r>
    <x v="15"/>
    <s v="R1345"/>
    <n v="70"/>
    <n v="70"/>
  </r>
  <r>
    <x v="15"/>
    <s v="R1371"/>
    <n v="25"/>
    <n v="25"/>
  </r>
  <r>
    <x v="15"/>
    <s v="R1378"/>
    <n v="35"/>
    <n v="35"/>
  </r>
  <r>
    <x v="15"/>
    <s v="R1387"/>
    <n v="45"/>
    <n v="45"/>
  </r>
  <r>
    <x v="15"/>
    <s v="R1442"/>
    <n v="50"/>
    <n v="50"/>
  </r>
  <r>
    <x v="15"/>
    <s v="R1443"/>
    <n v="45"/>
    <n v="45"/>
  </r>
  <r>
    <x v="15"/>
    <s v="R1447"/>
    <n v="30"/>
    <n v="30"/>
  </r>
  <r>
    <x v="15"/>
    <s v="R1450"/>
    <n v="30"/>
    <n v="30"/>
  </r>
  <r>
    <x v="15"/>
    <s v="R1473"/>
    <n v="35"/>
    <n v="35"/>
  </r>
  <r>
    <x v="15"/>
    <s v="R1493"/>
    <n v="25"/>
    <n v="25"/>
  </r>
  <r>
    <x v="15"/>
    <s v="R1540"/>
    <n v="35"/>
    <n v="35"/>
  </r>
  <r>
    <x v="15"/>
    <s v="R1546"/>
    <n v="45"/>
    <n v="45"/>
  </r>
  <r>
    <x v="15"/>
    <s v="R1572"/>
    <n v="35"/>
    <n v="35"/>
  </r>
  <r>
    <x v="15"/>
    <s v="R1573"/>
    <n v="20"/>
    <n v="20"/>
  </r>
  <r>
    <x v="15"/>
    <s v="R1575"/>
    <n v="30"/>
    <n v="30"/>
  </r>
  <r>
    <x v="15"/>
    <s v="R1699"/>
    <n v="30"/>
    <n v="30"/>
  </r>
  <r>
    <x v="15"/>
    <s v="R1724"/>
    <n v="35"/>
    <n v="35"/>
  </r>
  <r>
    <x v="15"/>
    <s v="R1747"/>
    <n v="50"/>
    <n v="50"/>
  </r>
  <r>
    <x v="15"/>
    <s v="R1755"/>
    <n v="25"/>
    <n v="25"/>
  </r>
  <r>
    <x v="15"/>
    <s v="R1829"/>
    <n v="20"/>
    <n v="20"/>
  </r>
  <r>
    <x v="15"/>
    <s v="R1831"/>
    <n v="35"/>
    <n v="35"/>
  </r>
  <r>
    <x v="15"/>
    <s v="R1840"/>
    <n v="40"/>
    <n v="40"/>
  </r>
  <r>
    <x v="15"/>
    <s v="R1842"/>
    <n v="30"/>
    <n v="30"/>
  </r>
  <r>
    <x v="15"/>
    <s v="R1848"/>
    <n v="50"/>
    <n v="50"/>
  </r>
  <r>
    <x v="15"/>
    <s v="R1909"/>
    <n v="40"/>
    <n v="40"/>
  </r>
  <r>
    <x v="15"/>
    <s v="R1937"/>
    <n v="105"/>
    <n v="105"/>
  </r>
  <r>
    <x v="15"/>
    <s v="R1949"/>
    <n v="45"/>
    <n v="45"/>
  </r>
  <r>
    <x v="15"/>
    <s v="R1961"/>
    <n v="20"/>
    <n v="20"/>
  </r>
  <r>
    <x v="15"/>
    <s v="R2125"/>
    <n v="40"/>
    <n v="40"/>
  </r>
  <r>
    <x v="15"/>
    <s v="R2167"/>
    <n v="45"/>
    <n v="45"/>
  </r>
  <r>
    <x v="15"/>
    <s v="R2211"/>
    <n v="45"/>
    <n v="45"/>
  </r>
  <r>
    <x v="15"/>
    <s v="R2213"/>
    <n v="45"/>
    <n v="45"/>
  </r>
  <r>
    <x v="15"/>
    <s v="R2233"/>
    <n v="40"/>
    <n v="40"/>
  </r>
  <r>
    <x v="15"/>
    <s v="R2249"/>
    <n v="20"/>
    <n v="20"/>
  </r>
  <r>
    <x v="15"/>
    <s v="R2285"/>
    <n v="35"/>
    <n v="35"/>
  </r>
  <r>
    <x v="15"/>
    <s v="R2303"/>
    <n v="25"/>
    <n v="25"/>
  </r>
  <r>
    <x v="15"/>
    <s v="R2305"/>
    <n v="25"/>
    <n v="25"/>
  </r>
  <r>
    <x v="15"/>
    <s v="R2329"/>
    <n v="35"/>
    <n v="35"/>
  </r>
  <r>
    <x v="15"/>
    <s v="R2345"/>
    <n v="55"/>
    <n v="55"/>
  </r>
  <r>
    <x v="15"/>
    <s v="R2346"/>
    <n v="45"/>
    <n v="45"/>
  </r>
  <r>
    <x v="15"/>
    <s v="R2369"/>
    <n v="25"/>
    <n v="25"/>
  </r>
  <r>
    <x v="15"/>
    <s v="R2418"/>
    <n v="40"/>
    <n v="40"/>
  </r>
  <r>
    <x v="15"/>
    <s v="R2425"/>
    <n v="25"/>
    <n v="25"/>
  </r>
  <r>
    <x v="15"/>
    <s v="R2461"/>
    <n v="35"/>
    <n v="35"/>
  </r>
  <r>
    <x v="15"/>
    <s v="R2473"/>
    <n v="25"/>
    <n v="25"/>
  </r>
  <r>
    <x v="15"/>
    <s v="R2492"/>
    <n v="65"/>
    <n v="65"/>
  </r>
  <r>
    <x v="15"/>
    <s v="R2525"/>
    <n v="50"/>
    <n v="50"/>
  </r>
  <r>
    <x v="15"/>
    <s v="R2526"/>
    <n v="40"/>
    <n v="40"/>
  </r>
  <r>
    <x v="15"/>
    <s v="R2546"/>
    <n v="45"/>
    <n v="45"/>
  </r>
  <r>
    <x v="15"/>
    <s v="R2562"/>
    <n v="50"/>
    <n v="50"/>
  </r>
  <r>
    <x v="15"/>
    <s v="R2563"/>
    <n v="35"/>
    <n v="35"/>
  </r>
  <r>
    <x v="15"/>
    <s v="R2565"/>
    <n v="30"/>
    <n v="30"/>
  </r>
  <r>
    <x v="15"/>
    <s v="R2623"/>
    <n v="30"/>
    <n v="30"/>
  </r>
  <r>
    <x v="15"/>
    <s v="R2718"/>
    <n v="35"/>
    <n v="35"/>
  </r>
  <r>
    <x v="15"/>
    <s v="R2783"/>
    <n v="40"/>
    <n v="40"/>
  </r>
  <r>
    <x v="15"/>
    <s v="R6007"/>
    <n v="70"/>
    <n v="70"/>
  </r>
  <r>
    <x v="15"/>
    <s v="R6009"/>
    <n v="45"/>
    <n v="45"/>
  </r>
  <r>
    <x v="15"/>
    <s v="R6014"/>
    <n v="50"/>
    <n v="50"/>
  </r>
  <r>
    <x v="15"/>
    <s v="R6032"/>
    <n v="65"/>
    <n v="65"/>
  </r>
  <r>
    <x v="15"/>
    <s v="R6413"/>
    <n v="25"/>
    <n v="25"/>
  </r>
  <r>
    <x v="15"/>
    <s v="R0783"/>
    <n v="45"/>
    <n v="45"/>
  </r>
  <r>
    <x v="15"/>
    <s v="R1773"/>
    <n v="25"/>
    <n v="25"/>
  </r>
  <r>
    <x v="15"/>
    <s v="R2246"/>
    <n v="20"/>
    <n v="20"/>
  </r>
  <r>
    <x v="15"/>
    <s v="R2068"/>
    <n v="35"/>
    <n v="35"/>
  </r>
  <r>
    <x v="15"/>
    <s v="R0690"/>
    <n v="50"/>
    <n v="50"/>
  </r>
  <r>
    <x v="15"/>
    <s v="R1890"/>
    <n v="50"/>
    <n v="50"/>
  </r>
  <r>
    <x v="15"/>
    <s v="R2729"/>
    <n v="20"/>
    <n v="20"/>
  </r>
  <r>
    <x v="15"/>
    <s v="R2735"/>
    <n v="30"/>
    <n v="30"/>
  </r>
  <r>
    <x v="15"/>
    <s v="R2769"/>
    <n v="75"/>
    <n v="75"/>
  </r>
  <r>
    <x v="15"/>
    <s v="R2785"/>
    <n v="45"/>
    <n v="45"/>
  </r>
  <r>
    <x v="15"/>
    <s v="R2804"/>
    <n v="20"/>
    <n v="20"/>
  </r>
  <r>
    <x v="15"/>
    <s v="R6025"/>
    <n v="60"/>
    <n v="60"/>
  </r>
  <r>
    <x v="15"/>
    <s v="R6039"/>
    <n v="40"/>
    <n v="40"/>
  </r>
  <r>
    <x v="15"/>
    <s v="R6040"/>
    <n v="45"/>
    <n v="45"/>
  </r>
  <r>
    <x v="15"/>
    <s v="R6404"/>
    <n v="25"/>
    <n v="25"/>
  </r>
  <r>
    <x v="15"/>
    <s v="R2857"/>
    <n v="35"/>
    <n v="35"/>
  </r>
  <r>
    <x v="15"/>
    <s v="R2866"/>
    <n v="35"/>
    <n v="35"/>
  </r>
  <r>
    <x v="16"/>
    <s v="R0150"/>
    <n v="30"/>
    <n v="30"/>
  </r>
  <r>
    <x v="16"/>
    <s v="R0251"/>
    <n v="25"/>
    <n v="25"/>
  </r>
  <r>
    <x v="16"/>
    <s v="R0516"/>
    <n v="40"/>
    <n v="40"/>
  </r>
  <r>
    <x v="16"/>
    <s v="R0573"/>
    <n v="35"/>
    <n v="35"/>
  </r>
  <r>
    <x v="16"/>
    <s v="R1127"/>
    <n v="35"/>
    <n v="35"/>
  </r>
  <r>
    <x v="16"/>
    <s v="R1167"/>
    <n v="60"/>
    <n v="60"/>
  </r>
  <r>
    <x v="16"/>
    <s v="R1233"/>
    <n v="40"/>
    <n v="40"/>
  </r>
  <r>
    <x v="16"/>
    <s v="R1424"/>
    <n v="25"/>
    <n v="25"/>
  </r>
  <r>
    <x v="16"/>
    <s v="R1547"/>
    <n v="30"/>
    <n v="30"/>
  </r>
  <r>
    <x v="16"/>
    <s v="R2365"/>
    <n v="50"/>
    <n v="50"/>
  </r>
  <r>
    <x v="16"/>
    <s v="R2392"/>
    <n v="35"/>
    <n v="35"/>
  </r>
  <r>
    <x v="16"/>
    <s v="R2466"/>
    <n v="30"/>
    <n v="30"/>
  </r>
  <r>
    <x v="16"/>
    <s v="R2504"/>
    <n v="20"/>
    <n v="20"/>
  </r>
  <r>
    <x v="16"/>
    <s v="R2522"/>
    <n v="20"/>
    <n v="20"/>
  </r>
  <r>
    <x v="16"/>
    <s v="R2534"/>
    <n v="25"/>
    <n v="25"/>
  </r>
  <r>
    <x v="16"/>
    <s v="R2541"/>
    <n v="30"/>
    <n v="30"/>
  </r>
  <r>
    <x v="16"/>
    <s v="R2631"/>
    <n v="25"/>
    <n v="25"/>
  </r>
  <r>
    <x v="16"/>
    <s v="R2634"/>
    <n v="40"/>
    <n v="40"/>
  </r>
  <r>
    <x v="16"/>
    <s v="R2652"/>
    <n v="40"/>
    <n v="40"/>
  </r>
  <r>
    <x v="16"/>
    <s v="R6037"/>
    <n v="50"/>
    <n v="50"/>
  </r>
  <r>
    <x v="16"/>
    <s v="R6405"/>
    <n v="30"/>
    <n v="30"/>
  </r>
  <r>
    <x v="16"/>
    <s v="R1166"/>
    <n v="20"/>
    <n v="20"/>
  </r>
  <r>
    <x v="16"/>
    <s v="R2742"/>
    <n v="25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multipleFieldFilters="0">
  <location ref="A2:D1771" firstHeaderRow="1" firstDataRow="2" firstDataCol="2"/>
  <pivotFields count="30">
    <pivotField compact="0" numFmtId="18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8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67">
        <item x="1419"/>
        <item x="2"/>
        <item x="650"/>
        <item x="995"/>
        <item x="1176"/>
        <item x="1177"/>
        <item x="1605"/>
        <item x="293"/>
        <item x="1606"/>
        <item x="401"/>
        <item x="402"/>
        <item x="652"/>
        <item x="1420"/>
        <item x="653"/>
        <item x="225"/>
        <item x="1421"/>
        <item x="56"/>
        <item x="101"/>
        <item x="403"/>
        <item x="172"/>
        <item x="3"/>
        <item x="654"/>
        <item x="4"/>
        <item x="655"/>
        <item x="1178"/>
        <item x="226"/>
        <item x="354"/>
        <item x="404"/>
        <item x="405"/>
        <item x="657"/>
        <item x="658"/>
        <item x="1179"/>
        <item x="406"/>
        <item x="1607"/>
        <item x="1424"/>
        <item x="1608"/>
        <item x="996"/>
        <item x="660"/>
        <item x="173"/>
        <item x="407"/>
        <item x="1609"/>
        <item x="408"/>
        <item x="661"/>
        <item x="662"/>
        <item x="5"/>
        <item x="57"/>
        <item x="1180"/>
        <item x="663"/>
        <item x="1181"/>
        <item x="6"/>
        <item x="7"/>
        <item x="102"/>
        <item x="409"/>
        <item x="174"/>
        <item x="1425"/>
        <item x="1183"/>
        <item x="997"/>
        <item x="175"/>
        <item x="998"/>
        <item x="999"/>
        <item x="8"/>
        <item x="664"/>
        <item x="1610"/>
        <item x="1184"/>
        <item x="665"/>
        <item x="294"/>
        <item x="176"/>
        <item x="1611"/>
        <item x="410"/>
        <item x="666"/>
        <item x="411"/>
        <item x="1612"/>
        <item x="9"/>
        <item x="58"/>
        <item x="227"/>
        <item x="1613"/>
        <item x="412"/>
        <item x="1426"/>
        <item x="355"/>
        <item x="177"/>
        <item x="178"/>
        <item x="356"/>
        <item x="1427"/>
        <item x="1744"/>
        <item x="1614"/>
        <item x="1615"/>
        <item x="1428"/>
        <item x="228"/>
        <item x="10"/>
        <item x="1429"/>
        <item x="1430"/>
        <item x="667"/>
        <item x="668"/>
        <item x="229"/>
        <item x="669"/>
        <item x="103"/>
        <item x="1616"/>
        <item x="1431"/>
        <item x="1002"/>
        <item x="1185"/>
        <item x="1186"/>
        <item x="670"/>
        <item x="1432"/>
        <item x="413"/>
        <item x="59"/>
        <item x="671"/>
        <item x="1433"/>
        <item x="1003"/>
        <item x="1434"/>
        <item x="672"/>
        <item x="295"/>
        <item x="414"/>
        <item x="1187"/>
        <item x="1004"/>
        <item x="1188"/>
        <item x="415"/>
        <item x="1617"/>
        <item x="416"/>
        <item x="1005"/>
        <item x="1618"/>
        <item x="230"/>
        <item x="1189"/>
        <item x="1006"/>
        <item x="1435"/>
        <item x="1436"/>
        <item x="1437"/>
        <item x="1619"/>
        <item x="417"/>
        <item x="418"/>
        <item x="1438"/>
        <item x="1439"/>
        <item x="673"/>
        <item x="674"/>
        <item x="1440"/>
        <item x="296"/>
        <item x="675"/>
        <item x="1441"/>
        <item x="676"/>
        <item x="1620"/>
        <item x="1442"/>
        <item x="677"/>
        <item x="678"/>
        <item x="419"/>
        <item x="420"/>
        <item x="1190"/>
        <item x="1745"/>
        <item x="421"/>
        <item x="1443"/>
        <item x="1007"/>
        <item x="1191"/>
        <item x="1008"/>
        <item x="231"/>
        <item x="679"/>
        <item x="422"/>
        <item x="680"/>
        <item x="1444"/>
        <item x="681"/>
        <item x="1445"/>
        <item x="682"/>
        <item x="1009"/>
        <item x="1446"/>
        <item x="683"/>
        <item x="60"/>
        <item x="1192"/>
        <item x="1193"/>
        <item x="1194"/>
        <item x="1621"/>
        <item x="424"/>
        <item x="684"/>
        <item x="232"/>
        <item x="1010"/>
        <item x="233"/>
        <item x="357"/>
        <item x="425"/>
        <item x="297"/>
        <item x="234"/>
        <item x="1622"/>
        <item x="179"/>
        <item x="426"/>
        <item x="61"/>
        <item x="1623"/>
        <item x="62"/>
        <item x="1196"/>
        <item x="427"/>
        <item x="1197"/>
        <item x="235"/>
        <item x="63"/>
        <item x="104"/>
        <item x="428"/>
        <item x="1011"/>
        <item x="180"/>
        <item x="1450"/>
        <item x="429"/>
        <item x="1198"/>
        <item x="687"/>
        <item x="1199"/>
        <item x="430"/>
        <item x="431"/>
        <item x="1012"/>
        <item x="432"/>
        <item x="1200"/>
        <item x="433"/>
        <item x="105"/>
        <item x="298"/>
        <item x="1013"/>
        <item x="1014"/>
        <item x="1451"/>
        <item x="1452"/>
        <item x="236"/>
        <item x="1624"/>
        <item x="1453"/>
        <item x="1016"/>
        <item x="299"/>
        <item x="1625"/>
        <item x="1201"/>
        <item x="300"/>
        <item x="237"/>
        <item x="1202"/>
        <item x="13"/>
        <item x="14"/>
        <item x="434"/>
        <item x="1454"/>
        <item x="435"/>
        <item x="688"/>
        <item x="15"/>
        <item x="689"/>
        <item x="1203"/>
        <item x="1455"/>
        <item x="436"/>
        <item x="1456"/>
        <item x="1017"/>
        <item x="238"/>
        <item x="1018"/>
        <item x="437"/>
        <item x="438"/>
        <item x="690"/>
        <item x="358"/>
        <item x="16"/>
        <item x="1204"/>
        <item x="1457"/>
        <item x="691"/>
        <item x="1205"/>
        <item x="692"/>
        <item x="1458"/>
        <item x="301"/>
        <item x="1020"/>
        <item x="1626"/>
        <item x="1459"/>
        <item x="693"/>
        <item x="1460"/>
        <item x="694"/>
        <item x="1021"/>
        <item x="439"/>
        <item x="1461"/>
        <item x="1627"/>
        <item x="1462"/>
        <item x="440"/>
        <item x="359"/>
        <item x="441"/>
        <item x="442"/>
        <item x="1206"/>
        <item x="695"/>
        <item x="696"/>
        <item x="697"/>
        <item x="443"/>
        <item x="698"/>
        <item x="444"/>
        <item x="445"/>
        <item x="1464"/>
        <item x="699"/>
        <item x="446"/>
        <item x="1746"/>
        <item x="701"/>
        <item x="702"/>
        <item x="1022"/>
        <item x="1207"/>
        <item x="1466"/>
        <item x="1208"/>
        <item x="703"/>
        <item x="447"/>
        <item x="448"/>
        <item x="704"/>
        <item x="705"/>
        <item x="449"/>
        <item x="706"/>
        <item x="450"/>
        <item x="1467"/>
        <item x="707"/>
        <item x="451"/>
        <item x="1468"/>
        <item x="1209"/>
        <item x="709"/>
        <item x="452"/>
        <item x="1210"/>
        <item x="710"/>
        <item x="1747"/>
        <item x="106"/>
        <item x="711"/>
        <item x="712"/>
        <item x="1211"/>
        <item x="1023"/>
        <item x="713"/>
        <item x="714"/>
        <item x="1469"/>
        <item x="1212"/>
        <item x="1024"/>
        <item x="453"/>
        <item x="715"/>
        <item x="1213"/>
        <item x="1025"/>
        <item x="454"/>
        <item x="1470"/>
        <item x="1471"/>
        <item x="716"/>
        <item x="182"/>
        <item x="1026"/>
        <item x="455"/>
        <item x="1027"/>
        <item x="1028"/>
        <item x="240"/>
        <item x="1472"/>
        <item x="1214"/>
        <item x="717"/>
        <item x="1473"/>
        <item x="718"/>
        <item x="719"/>
        <item x="107"/>
        <item x="457"/>
        <item x="183"/>
        <item x="1029"/>
        <item x="1628"/>
        <item x="1474"/>
        <item x="1629"/>
        <item x="720"/>
        <item x="1030"/>
        <item x="109"/>
        <item x="1475"/>
        <item x="65"/>
        <item x="184"/>
        <item x="66"/>
        <item x="1630"/>
        <item x="1031"/>
        <item x="989"/>
        <item x="1215"/>
        <item x="721"/>
        <item x="722"/>
        <item x="723"/>
        <item x="724"/>
        <item x="1032"/>
        <item x="1216"/>
        <item x="185"/>
        <item x="458"/>
        <item x="725"/>
        <item x="459"/>
        <item x="1476"/>
        <item x="241"/>
        <item x="726"/>
        <item x="727"/>
        <item x="1033"/>
        <item x="1034"/>
        <item x="460"/>
        <item x="461"/>
        <item x="110"/>
        <item x="462"/>
        <item x="728"/>
        <item x="463"/>
        <item x="464"/>
        <item x="67"/>
        <item x="1217"/>
        <item x="1632"/>
        <item x="1218"/>
        <item x="1477"/>
        <item x="465"/>
        <item x="112"/>
        <item x="1219"/>
        <item x="1220"/>
        <item x="466"/>
        <item x="1221"/>
        <item x="1222"/>
        <item x="1478"/>
        <item x="1035"/>
        <item x="1223"/>
        <item x="730"/>
        <item x="1224"/>
        <item x="731"/>
        <item x="18"/>
        <item x="302"/>
        <item x="69"/>
        <item x="303"/>
        <item x="1225"/>
        <item x="1226"/>
        <item x="1036"/>
        <item x="1633"/>
        <item x="113"/>
        <item x="467"/>
        <item x="304"/>
        <item x="19"/>
        <item x="114"/>
        <item x="468"/>
        <item x="1635"/>
        <item x="469"/>
        <item x="1227"/>
        <item x="1228"/>
        <item x="242"/>
        <item x="1417"/>
        <item x="1636"/>
        <item x="1637"/>
        <item x="361"/>
        <item x="1229"/>
        <item x="1638"/>
        <item x="1230"/>
        <item x="733"/>
        <item x="470"/>
        <item x="1231"/>
        <item x="362"/>
        <item x="1037"/>
        <item x="471"/>
        <item x="472"/>
        <item x="243"/>
        <item x="20"/>
        <item x="473"/>
        <item x="115"/>
        <item x="1232"/>
        <item x="116"/>
        <item x="1233"/>
        <item x="474"/>
        <item x="1234"/>
        <item x="1038"/>
        <item x="363"/>
        <item x="1639"/>
        <item x="1039"/>
        <item x="734"/>
        <item x="1040"/>
        <item x="1235"/>
        <item x="1480"/>
        <item x="70"/>
        <item x="71"/>
        <item x="475"/>
        <item x="1236"/>
        <item x="364"/>
        <item x="735"/>
        <item x="736"/>
        <item x="737"/>
        <item x="1481"/>
        <item x="1640"/>
        <item x="1237"/>
        <item x="476"/>
        <item x="186"/>
        <item x="477"/>
        <item x="478"/>
        <item x="1641"/>
        <item x="1642"/>
        <item x="738"/>
        <item x="739"/>
        <item x="479"/>
        <item x="1482"/>
        <item x="1238"/>
        <item x="740"/>
        <item x="365"/>
        <item x="1041"/>
        <item x="1239"/>
        <item x="1483"/>
        <item x="480"/>
        <item x="366"/>
        <item x="1240"/>
        <item x="1241"/>
        <item x="1484"/>
        <item x="244"/>
        <item x="119"/>
        <item x="72"/>
        <item x="741"/>
        <item x="187"/>
        <item x="1242"/>
        <item x="1485"/>
        <item x="188"/>
        <item x="481"/>
        <item x="21"/>
        <item x="1043"/>
        <item x="1243"/>
        <item x="1044"/>
        <item x="1244"/>
        <item x="1045"/>
        <item x="1046"/>
        <item x="367"/>
        <item x="1643"/>
        <item x="1047"/>
        <item x="1644"/>
        <item x="1245"/>
        <item x="742"/>
        <item x="120"/>
        <item x="1645"/>
        <item x="1246"/>
        <item x="121"/>
        <item x="482"/>
        <item x="1247"/>
        <item x="1048"/>
        <item x="743"/>
        <item x="1049"/>
        <item x="1486"/>
        <item x="483"/>
        <item x="1487"/>
        <item x="1248"/>
        <item x="1249"/>
        <item x="1250"/>
        <item x="1488"/>
        <item x="744"/>
        <item x="1050"/>
        <item x="1251"/>
        <item x="1489"/>
        <item x="1252"/>
        <item x="745"/>
        <item x="1490"/>
        <item x="368"/>
        <item x="1491"/>
        <item x="1253"/>
        <item x="1254"/>
        <item x="1646"/>
        <item x="1255"/>
        <item x="122"/>
        <item x="1256"/>
        <item x="123"/>
        <item x="307"/>
        <item x="308"/>
        <item x="1257"/>
        <item x="1492"/>
        <item x="1258"/>
        <item x="1647"/>
        <item x="369"/>
        <item x="1051"/>
        <item x="1493"/>
        <item x="245"/>
        <item x="1052"/>
        <item x="1648"/>
        <item x="310"/>
        <item x="311"/>
        <item x="747"/>
        <item x="189"/>
        <item x="1649"/>
        <item x="74"/>
        <item x="246"/>
        <item x="75"/>
        <item x="484"/>
        <item x="124"/>
        <item x="485"/>
        <item x="125"/>
        <item x="1259"/>
        <item x="486"/>
        <item x="1650"/>
        <item x="371"/>
        <item x="126"/>
        <item x="127"/>
        <item x="76"/>
        <item x="1053"/>
        <item x="128"/>
        <item x="748"/>
        <item x="312"/>
        <item x="22"/>
        <item x="749"/>
        <item x="1260"/>
        <item x="1261"/>
        <item x="1055"/>
        <item x="1651"/>
        <item x="190"/>
        <item x="1652"/>
        <item x="750"/>
        <item x="23"/>
        <item x="1748"/>
        <item x="1262"/>
        <item x="1263"/>
        <item x="1653"/>
        <item x="24"/>
        <item x="313"/>
        <item x="1494"/>
        <item x="751"/>
        <item x="78"/>
        <item x="1264"/>
        <item x="1265"/>
        <item x="191"/>
        <item x="752"/>
        <item x="487"/>
        <item x="1267"/>
        <item x="1495"/>
        <item x="314"/>
        <item x="248"/>
        <item x="79"/>
        <item x="1268"/>
        <item x="1654"/>
        <item x="1750"/>
        <item x="1496"/>
        <item x="249"/>
        <item x="129"/>
        <item x="1497"/>
        <item x="315"/>
        <item x="316"/>
        <item x="1655"/>
        <item x="250"/>
        <item x="1056"/>
        <item x="753"/>
        <item x="1269"/>
        <item x="130"/>
        <item x="1270"/>
        <item x="1271"/>
        <item x="1057"/>
        <item x="1656"/>
        <item x="1272"/>
        <item x="488"/>
        <item x="251"/>
        <item x="1058"/>
        <item x="1273"/>
        <item x="1274"/>
        <item x="1275"/>
        <item x="1276"/>
        <item x="192"/>
        <item x="1657"/>
        <item x="1658"/>
        <item x="754"/>
        <item x="1659"/>
        <item x="1277"/>
        <item x="755"/>
        <item x="756"/>
        <item x="489"/>
        <item x="372"/>
        <item x="1751"/>
        <item x="490"/>
        <item x="491"/>
        <item x="757"/>
        <item x="1059"/>
        <item x="1498"/>
        <item x="492"/>
        <item x="1060"/>
        <item x="1660"/>
        <item x="1661"/>
        <item x="759"/>
        <item x="493"/>
        <item x="193"/>
        <item x="1662"/>
        <item x="80"/>
        <item x="81"/>
        <item x="760"/>
        <item x="761"/>
        <item x="494"/>
        <item x="131"/>
        <item x="1061"/>
        <item x="1663"/>
        <item x="762"/>
        <item x="25"/>
        <item x="252"/>
        <item x="495"/>
        <item x="763"/>
        <item x="1278"/>
        <item x="496"/>
        <item x="1664"/>
        <item x="497"/>
        <item x="764"/>
        <item x="765"/>
        <item x="766"/>
        <item x="499"/>
        <item x="318"/>
        <item x="1062"/>
        <item x="767"/>
        <item x="768"/>
        <item x="1063"/>
        <item x="769"/>
        <item x="1279"/>
        <item x="500"/>
        <item x="501"/>
        <item x="770"/>
        <item x="502"/>
        <item x="1280"/>
        <item x="1281"/>
        <item x="253"/>
        <item x="771"/>
        <item x="1282"/>
        <item x="503"/>
        <item x="1665"/>
        <item x="772"/>
        <item x="773"/>
        <item x="1064"/>
        <item x="132"/>
        <item x="82"/>
        <item x="255"/>
        <item x="1283"/>
        <item x="1666"/>
        <item x="774"/>
        <item x="775"/>
        <item x="1667"/>
        <item x="776"/>
        <item x="1284"/>
        <item x="1285"/>
        <item x="26"/>
        <item x="1668"/>
        <item x="1669"/>
        <item x="504"/>
        <item x="505"/>
        <item x="778"/>
        <item x="1499"/>
        <item x="1500"/>
        <item x="779"/>
        <item x="780"/>
        <item x="1501"/>
        <item x="1670"/>
        <item x="1502"/>
        <item x="1503"/>
        <item x="1671"/>
        <item x="83"/>
        <item x="133"/>
        <item x="782"/>
        <item x="1672"/>
        <item x="783"/>
        <item x="784"/>
        <item x="785"/>
        <item x="786"/>
        <item x="787"/>
        <item x="320"/>
        <item x="507"/>
        <item x="788"/>
        <item x="373"/>
        <item x="789"/>
        <item x="790"/>
        <item x="791"/>
        <item x="1504"/>
        <item x="508"/>
        <item x="1752"/>
        <item x="509"/>
        <item x="374"/>
        <item x="1286"/>
        <item x="134"/>
        <item x="135"/>
        <item x="1066"/>
        <item x="256"/>
        <item x="84"/>
        <item x="1673"/>
        <item x="1674"/>
        <item x="375"/>
        <item x="136"/>
        <item x="1675"/>
        <item x="257"/>
        <item x="1676"/>
        <item x="792"/>
        <item x="510"/>
        <item x="1067"/>
        <item x="1505"/>
        <item x="511"/>
        <item x="794"/>
        <item x="795"/>
        <item x="85"/>
        <item x="1677"/>
        <item x="1068"/>
        <item x="512"/>
        <item x="1287"/>
        <item x="27"/>
        <item x="513"/>
        <item x="514"/>
        <item x="1288"/>
        <item x="376"/>
        <item x="1289"/>
        <item x="137"/>
        <item x="1678"/>
        <item x="796"/>
        <item x="797"/>
        <item x="1069"/>
        <item x="798"/>
        <item x="515"/>
        <item x="799"/>
        <item x="1070"/>
        <item x="516"/>
        <item x="517"/>
        <item x="518"/>
        <item x="1506"/>
        <item x="519"/>
        <item x="1507"/>
        <item x="1679"/>
        <item x="258"/>
        <item x="1508"/>
        <item x="801"/>
        <item x="1680"/>
        <item x="1753"/>
        <item x="1509"/>
        <item x="520"/>
        <item x="521"/>
        <item x="522"/>
        <item x="523"/>
        <item x="802"/>
        <item x="259"/>
        <item x="1290"/>
        <item x="1291"/>
        <item x="803"/>
        <item x="1071"/>
        <item x="524"/>
        <item x="525"/>
        <item x="1681"/>
        <item x="1682"/>
        <item x="1072"/>
        <item x="1683"/>
        <item x="260"/>
        <item x="804"/>
        <item x="805"/>
        <item x="526"/>
        <item x="1510"/>
        <item x="806"/>
        <item x="807"/>
        <item x="1073"/>
        <item x="1293"/>
        <item x="527"/>
        <item x="321"/>
        <item x="1074"/>
        <item x="809"/>
        <item x="1511"/>
        <item x="194"/>
        <item x="810"/>
        <item x="1075"/>
        <item x="811"/>
        <item x="528"/>
        <item x="1512"/>
        <item x="1076"/>
        <item x="262"/>
        <item x="1077"/>
        <item x="812"/>
        <item x="1513"/>
        <item x="322"/>
        <item x="195"/>
        <item x="1515"/>
        <item x="196"/>
        <item x="813"/>
        <item x="1294"/>
        <item x="263"/>
        <item x="1516"/>
        <item x="1295"/>
        <item x="1078"/>
        <item x="529"/>
        <item x="530"/>
        <item x="1517"/>
        <item x="264"/>
        <item x="531"/>
        <item x="815"/>
        <item x="86"/>
        <item x="533"/>
        <item x="534"/>
        <item x="535"/>
        <item x="536"/>
        <item x="537"/>
        <item x="538"/>
        <item x="1518"/>
        <item x="1519"/>
        <item x="817"/>
        <item x="1080"/>
        <item x="818"/>
        <item x="819"/>
        <item x="1081"/>
        <item x="1520"/>
        <item x="1521"/>
        <item x="1684"/>
        <item x="539"/>
        <item x="1296"/>
        <item x="1522"/>
        <item x="1082"/>
        <item x="1523"/>
        <item x="1084"/>
        <item x="1524"/>
        <item x="197"/>
        <item x="1525"/>
        <item x="1085"/>
        <item x="87"/>
        <item x="1685"/>
        <item x="540"/>
        <item x="541"/>
        <item x="1297"/>
        <item x="820"/>
        <item x="542"/>
        <item x="543"/>
        <item x="544"/>
        <item x="323"/>
        <item x="821"/>
        <item x="822"/>
        <item x="545"/>
        <item x="1686"/>
        <item x="823"/>
        <item x="28"/>
        <item x="546"/>
        <item x="547"/>
        <item x="1687"/>
        <item x="548"/>
        <item x="1527"/>
        <item x="1298"/>
        <item x="1299"/>
        <item x="378"/>
        <item x="824"/>
        <item x="825"/>
        <item x="1300"/>
        <item x="1301"/>
        <item x="1418"/>
        <item x="1528"/>
        <item x="1302"/>
        <item x="826"/>
        <item x="827"/>
        <item x="828"/>
        <item x="1086"/>
        <item x="1303"/>
        <item x="830"/>
        <item x="549"/>
        <item x="1087"/>
        <item x="1088"/>
        <item x="138"/>
        <item x="29"/>
        <item x="1089"/>
        <item x="1304"/>
        <item x="1305"/>
        <item x="1090"/>
        <item x="1530"/>
        <item x="831"/>
        <item x="1689"/>
        <item x="1690"/>
        <item x="198"/>
        <item x="88"/>
        <item x="1531"/>
        <item x="550"/>
        <item x="1091"/>
        <item x="1691"/>
        <item x="1692"/>
        <item x="1532"/>
        <item x="1693"/>
        <item x="139"/>
        <item x="199"/>
        <item x="551"/>
        <item x="1306"/>
        <item x="265"/>
        <item x="1533"/>
        <item x="834"/>
        <item x="1534"/>
        <item x="1307"/>
        <item x="1308"/>
        <item x="1309"/>
        <item x="836"/>
        <item x="553"/>
        <item x="837"/>
        <item x="1310"/>
        <item x="838"/>
        <item x="1311"/>
        <item x="1312"/>
        <item x="379"/>
        <item x="1313"/>
        <item x="30"/>
        <item x="1314"/>
        <item x="1695"/>
        <item x="1535"/>
        <item x="839"/>
        <item x="1315"/>
        <item x="840"/>
        <item x="841"/>
        <item x="1316"/>
        <item x="842"/>
        <item x="266"/>
        <item x="1092"/>
        <item x="140"/>
        <item x="1536"/>
        <item x="1537"/>
        <item x="1093"/>
        <item x="31"/>
        <item x="1094"/>
        <item x="843"/>
        <item x="1696"/>
        <item x="554"/>
        <item x="1697"/>
        <item x="844"/>
        <item x="555"/>
        <item x="556"/>
        <item x="89"/>
        <item x="557"/>
        <item x="1698"/>
        <item x="558"/>
        <item x="1095"/>
        <item x="1096"/>
        <item x="846"/>
        <item x="559"/>
        <item x="560"/>
        <item x="847"/>
        <item x="380"/>
        <item x="561"/>
        <item x="562"/>
        <item x="1317"/>
        <item x="1318"/>
        <item x="563"/>
        <item x="1319"/>
        <item x="848"/>
        <item x="141"/>
        <item x="564"/>
        <item x="1538"/>
        <item x="1320"/>
        <item x="1321"/>
        <item x="565"/>
        <item x="1097"/>
        <item x="1539"/>
        <item x="849"/>
        <item x="850"/>
        <item x="324"/>
        <item x="142"/>
        <item x="1322"/>
        <item x="1323"/>
        <item x="851"/>
        <item x="1324"/>
        <item x="1325"/>
        <item x="1540"/>
        <item x="1098"/>
        <item x="853"/>
        <item x="1541"/>
        <item x="1326"/>
        <item x="1099"/>
        <item x="854"/>
        <item x="855"/>
        <item x="200"/>
        <item x="1328"/>
        <item x="1329"/>
        <item x="1100"/>
        <item x="1101"/>
        <item x="201"/>
        <item x="856"/>
        <item x="1330"/>
        <item x="1331"/>
        <item x="1102"/>
        <item x="1332"/>
        <item x="1103"/>
        <item x="1543"/>
        <item x="1104"/>
        <item x="566"/>
        <item x="857"/>
        <item x="567"/>
        <item x="568"/>
        <item x="1333"/>
        <item x="1334"/>
        <item x="1700"/>
        <item x="858"/>
        <item x="1545"/>
        <item x="859"/>
        <item x="143"/>
        <item x="1335"/>
        <item x="1336"/>
        <item x="1105"/>
        <item x="1337"/>
        <item x="202"/>
        <item x="1338"/>
        <item x="860"/>
        <item x="90"/>
        <item x="861"/>
        <item x="569"/>
        <item x="1106"/>
        <item x="1701"/>
        <item x="862"/>
        <item x="144"/>
        <item x="571"/>
        <item x="1546"/>
        <item x="1107"/>
        <item x="1108"/>
        <item x="1109"/>
        <item x="1547"/>
        <item x="572"/>
        <item x="1110"/>
        <item x="1548"/>
        <item x="1111"/>
        <item x="1549"/>
        <item x="1702"/>
        <item x="1703"/>
        <item x="1339"/>
        <item x="326"/>
        <item x="866"/>
        <item x="33"/>
        <item x="145"/>
        <item x="381"/>
        <item x="1340"/>
        <item x="1112"/>
        <item x="1341"/>
        <item x="1704"/>
        <item x="867"/>
        <item x="267"/>
        <item x="573"/>
        <item x="268"/>
        <item x="869"/>
        <item x="574"/>
        <item x="575"/>
        <item x="382"/>
        <item x="1706"/>
        <item x="203"/>
        <item x="870"/>
        <item x="1551"/>
        <item x="1113"/>
        <item x="91"/>
        <item x="871"/>
        <item x="872"/>
        <item x="1114"/>
        <item x="1552"/>
        <item x="34"/>
        <item x="383"/>
        <item x="327"/>
        <item x="146"/>
        <item x="874"/>
        <item x="576"/>
        <item x="1343"/>
        <item x="875"/>
        <item x="269"/>
        <item x="577"/>
        <item x="876"/>
        <item x="204"/>
        <item x="205"/>
        <item x="1707"/>
        <item x="578"/>
        <item x="1553"/>
        <item x="877"/>
        <item x="1115"/>
        <item x="270"/>
        <item x="1554"/>
        <item x="206"/>
        <item x="329"/>
        <item x="878"/>
        <item x="1116"/>
        <item x="147"/>
        <item x="1117"/>
        <item x="148"/>
        <item x="1708"/>
        <item x="1709"/>
        <item x="207"/>
        <item x="149"/>
        <item x="879"/>
        <item x="880"/>
        <item x="1118"/>
        <item x="881"/>
        <item x="1344"/>
        <item x="35"/>
        <item x="882"/>
        <item x="884"/>
        <item x="92"/>
        <item x="1555"/>
        <item x="1345"/>
        <item x="150"/>
        <item x="1119"/>
        <item x="1710"/>
        <item x="885"/>
        <item x="1346"/>
        <item x="1120"/>
        <item x="579"/>
        <item x="1347"/>
        <item x="384"/>
        <item x="271"/>
        <item x="886"/>
        <item x="1556"/>
        <item x="887"/>
        <item x="330"/>
        <item x="208"/>
        <item x="1349"/>
        <item x="1711"/>
        <item x="1712"/>
        <item x="1350"/>
        <item x="1351"/>
        <item x="385"/>
        <item x="331"/>
        <item x="888"/>
        <item x="1557"/>
        <item x="332"/>
        <item x="1352"/>
        <item x="1121"/>
        <item x="1353"/>
        <item x="1354"/>
        <item x="1122"/>
        <item x="580"/>
        <item x="581"/>
        <item x="386"/>
        <item x="889"/>
        <item x="1754"/>
        <item x="151"/>
        <item x="152"/>
        <item x="1713"/>
        <item x="1355"/>
        <item x="1123"/>
        <item x="582"/>
        <item x="333"/>
        <item x="1558"/>
        <item x="890"/>
        <item x="93"/>
        <item x="1124"/>
        <item x="36"/>
        <item x="1559"/>
        <item x="583"/>
        <item x="37"/>
        <item x="1755"/>
        <item x="1356"/>
        <item x="153"/>
        <item x="1357"/>
        <item x="387"/>
        <item x="584"/>
        <item x="891"/>
        <item x="1358"/>
        <item x="38"/>
        <item x="892"/>
        <item x="1359"/>
        <item x="893"/>
        <item x="894"/>
        <item x="272"/>
        <item x="1714"/>
        <item x="273"/>
        <item x="274"/>
        <item x="388"/>
        <item x="895"/>
        <item x="389"/>
        <item x="586"/>
        <item x="1715"/>
        <item x="1360"/>
        <item x="1125"/>
        <item x="209"/>
        <item x="896"/>
        <item x="897"/>
        <item x="587"/>
        <item x="898"/>
        <item x="154"/>
        <item x="390"/>
        <item x="1127"/>
        <item x="899"/>
        <item x="1560"/>
        <item x="900"/>
        <item x="901"/>
        <item x="1561"/>
        <item x="210"/>
        <item x="902"/>
        <item x="1128"/>
        <item x="903"/>
        <item x="588"/>
        <item x="39"/>
        <item x="1562"/>
        <item x="589"/>
        <item x="1361"/>
        <item x="391"/>
        <item x="1563"/>
        <item x="904"/>
        <item x="590"/>
        <item x="905"/>
        <item x="1716"/>
        <item x="1564"/>
        <item x="1565"/>
        <item x="334"/>
        <item x="1756"/>
        <item x="155"/>
        <item x="156"/>
        <item x="906"/>
        <item x="40"/>
        <item x="591"/>
        <item x="1717"/>
        <item x="907"/>
        <item x="908"/>
        <item x="41"/>
        <item x="909"/>
        <item x="910"/>
        <item x="911"/>
        <item x="912"/>
        <item x="276"/>
        <item x="913"/>
        <item x="914"/>
        <item x="1362"/>
        <item x="1129"/>
        <item x="157"/>
        <item x="1567"/>
        <item x="1718"/>
        <item x="1568"/>
        <item x="915"/>
        <item x="1569"/>
        <item x="1570"/>
        <item x="1130"/>
        <item x="592"/>
        <item x="1131"/>
        <item x="916"/>
        <item x="1132"/>
        <item x="1757"/>
        <item x="593"/>
        <item x="594"/>
        <item x="595"/>
        <item x="212"/>
        <item x="392"/>
        <item x="917"/>
        <item x="918"/>
        <item x="597"/>
        <item x="277"/>
        <item x="598"/>
        <item x="1758"/>
        <item x="1133"/>
        <item x="1363"/>
        <item x="1719"/>
        <item x="1720"/>
        <item x="919"/>
        <item x="599"/>
        <item x="1364"/>
        <item x="600"/>
        <item x="42"/>
        <item x="1366"/>
        <item x="1759"/>
        <item x="601"/>
        <item x="335"/>
        <item x="1571"/>
        <item x="1368"/>
        <item x="920"/>
        <item x="1760"/>
        <item x="278"/>
        <item x="602"/>
        <item x="158"/>
        <item x="213"/>
        <item x="1721"/>
        <item x="43"/>
        <item x="603"/>
        <item x="1369"/>
        <item x="1370"/>
        <item x="1572"/>
        <item x="1371"/>
        <item x="921"/>
        <item x="1722"/>
        <item x="1723"/>
        <item x="1724"/>
        <item x="1573"/>
        <item x="1134"/>
        <item x="922"/>
        <item x="1372"/>
        <item x="1373"/>
        <item x="44"/>
        <item x="923"/>
        <item x="1574"/>
        <item x="280"/>
        <item x="607"/>
        <item x="281"/>
        <item x="925"/>
        <item x="608"/>
        <item x="214"/>
        <item x="609"/>
        <item x="1374"/>
        <item x="610"/>
        <item x="611"/>
        <item x="926"/>
        <item x="927"/>
        <item x="337"/>
        <item x="1375"/>
        <item x="1376"/>
        <item x="1135"/>
        <item x="928"/>
        <item x="1377"/>
        <item x="1575"/>
        <item x="1576"/>
        <item x="338"/>
        <item x="929"/>
        <item x="1379"/>
        <item x="1380"/>
        <item x="1136"/>
        <item x="1381"/>
        <item x="612"/>
        <item x="339"/>
        <item x="215"/>
        <item x="1137"/>
        <item x="613"/>
        <item x="1383"/>
        <item x="1384"/>
        <item x="340"/>
        <item x="1385"/>
        <item x="1386"/>
        <item x="1725"/>
        <item x="1387"/>
        <item x="1577"/>
        <item x="1578"/>
        <item x="1138"/>
        <item x="1579"/>
        <item x="1580"/>
        <item x="1388"/>
        <item x="1761"/>
        <item x="614"/>
        <item x="1581"/>
        <item x="1762"/>
        <item x="159"/>
        <item x="96"/>
        <item x="931"/>
        <item x="1389"/>
        <item x="282"/>
        <item x="1139"/>
        <item x="1584"/>
        <item x="393"/>
        <item x="615"/>
        <item x="216"/>
        <item x="1140"/>
        <item x="616"/>
        <item x="1141"/>
        <item x="1763"/>
        <item x="1390"/>
        <item x="1142"/>
        <item x="160"/>
        <item x="933"/>
        <item x="1585"/>
        <item x="934"/>
        <item x="394"/>
        <item x="1143"/>
        <item x="341"/>
        <item x="1586"/>
        <item x="936"/>
        <item x="1587"/>
        <item x="97"/>
        <item x="1144"/>
        <item x="1588"/>
        <item x="1145"/>
        <item x="1146"/>
        <item x="283"/>
        <item x="939"/>
        <item x="1589"/>
        <item x="1590"/>
        <item x="1147"/>
        <item x="941"/>
        <item x="1148"/>
        <item x="943"/>
        <item x="162"/>
        <item x="344"/>
        <item x="620"/>
        <item x="945"/>
        <item x="621"/>
        <item x="395"/>
        <item x="946"/>
        <item x="622"/>
        <item x="1152"/>
        <item x="947"/>
        <item x="1726"/>
        <item x="1395"/>
        <item x="163"/>
        <item x="1154"/>
        <item x="1156"/>
        <item x="1397"/>
        <item x="626"/>
        <item x="1159"/>
        <item x="46"/>
        <item x="165"/>
        <item x="1162"/>
        <item x="964"/>
        <item x="1163"/>
        <item x="632"/>
        <item x="1595"/>
        <item x="965"/>
        <item x="1730"/>
        <item x="1165"/>
        <item x="636"/>
        <item x="1596"/>
        <item x="290"/>
        <item x="98"/>
        <item x="53"/>
        <item x="99"/>
        <item x="1735"/>
        <item x="1736"/>
        <item x="643"/>
        <item x="644"/>
        <item x="646"/>
        <item x="1737"/>
        <item x="977"/>
        <item x="978"/>
        <item x="979"/>
        <item x="1172"/>
        <item x="351"/>
        <item x="352"/>
        <item x="1602"/>
        <item x="1603"/>
        <item x="1739"/>
        <item x="980"/>
        <item x="1414"/>
        <item x="647"/>
        <item x="981"/>
        <item x="1765"/>
        <item x="224"/>
        <item x="1604"/>
        <item x="984"/>
        <item x="985"/>
        <item x="1175"/>
        <item x="1766"/>
        <item x="988"/>
        <item x="1743"/>
        <item x="1054"/>
        <item x="1079"/>
        <item x="1550"/>
        <item x="279"/>
        <item x="570"/>
        <item x="108"/>
        <item x="117"/>
        <item x="45"/>
        <item x="816"/>
        <item x="1634"/>
        <item x="254"/>
        <item x="777"/>
        <item x="605"/>
        <item x="1042"/>
        <item x="1463"/>
        <item x="211"/>
        <item x="924"/>
        <item x="1000"/>
        <item x="685"/>
        <item x="32"/>
        <item x="883"/>
        <item x="606"/>
        <item x="845"/>
        <item x="95"/>
        <item x="814"/>
        <item x="596"/>
        <item x="1065"/>
        <item x="1529"/>
        <item x="793"/>
        <item x="1382"/>
        <item x="68"/>
        <item x="873"/>
        <item x="275"/>
        <item x="12"/>
        <item x="1423"/>
        <item x="1182"/>
        <item x="1266"/>
        <item x="1195"/>
        <item x="829"/>
        <item x="456"/>
        <item x="604"/>
        <item x="1688"/>
        <item x="1083"/>
        <item x="64"/>
        <item x="1367"/>
        <item x="181"/>
        <item x="77"/>
        <item x="111"/>
        <item x="1448"/>
        <item x="1542"/>
        <item x="17"/>
        <item x="1566"/>
        <item x="73"/>
        <item x="319"/>
        <item x="118"/>
        <item x="729"/>
        <item x="1544"/>
        <item x="1449"/>
        <item x="835"/>
        <item x="808"/>
        <item x="552"/>
        <item x="377"/>
        <item x="1705"/>
        <item x="506"/>
        <item x="261"/>
        <item x="656"/>
        <item x="863"/>
        <item x="1526"/>
        <item x="1348"/>
        <item x="932"/>
        <item x="1465"/>
        <item x="532"/>
        <item x="1699"/>
        <item x="585"/>
        <item x="1447"/>
        <item x="1583"/>
        <item x="1749"/>
        <item x="1342"/>
        <item x="700"/>
        <item x="1514"/>
        <item x="651"/>
        <item x="930"/>
        <item x="48"/>
        <item x="397"/>
        <item x="1153"/>
        <item x="247"/>
        <item x="325"/>
        <item x="746"/>
        <item x="1416"/>
        <item x="1400"/>
        <item x="305"/>
        <item x="617"/>
        <item x="624"/>
        <item x="852"/>
        <item x="1327"/>
        <item x="865"/>
        <item x="800"/>
        <item x="1582"/>
        <item x="423"/>
        <item x="161"/>
        <item x="1631"/>
        <item x="832"/>
        <item x="328"/>
        <item x="1015"/>
        <item x="1479"/>
        <item x="732"/>
        <item x="498"/>
        <item x="1365"/>
        <item x="94"/>
        <item x="781"/>
        <item x="1001"/>
        <item x="990"/>
        <item x="360"/>
        <item x="686"/>
        <item x="1378"/>
        <item x="833"/>
        <item x="935"/>
        <item x="708"/>
        <item x="619"/>
        <item x="659"/>
        <item x="317"/>
        <item x="1019"/>
        <item x="628"/>
        <item x="239"/>
        <item x="11"/>
        <item x="1126"/>
        <item x="938"/>
        <item x="937"/>
        <item x="868"/>
        <item x="944"/>
        <item x="758"/>
        <item x="1422"/>
        <item x="627"/>
        <item x="47"/>
        <item x="49"/>
        <item x="50"/>
        <item x="54"/>
        <item x="55"/>
        <item x="100"/>
        <item x="166"/>
        <item x="171"/>
        <item x="217"/>
        <item x="218"/>
        <item x="219"/>
        <item x="221"/>
        <item x="222"/>
        <item x="284"/>
        <item x="285"/>
        <item x="286"/>
        <item x="288"/>
        <item x="292"/>
        <item x="306"/>
        <item x="336"/>
        <item x="342"/>
        <item x="343"/>
        <item x="345"/>
        <item x="346"/>
        <item x="347"/>
        <item x="348"/>
        <item x="349"/>
        <item x="350"/>
        <item x="353"/>
        <item x="370"/>
        <item x="1764"/>
        <item x="398"/>
        <item x="399"/>
        <item x="400"/>
        <item x="618"/>
        <item x="623"/>
        <item x="625"/>
        <item x="629"/>
        <item x="631"/>
        <item x="633"/>
        <item x="634"/>
        <item x="640"/>
        <item x="645"/>
        <item x="649"/>
        <item x="864"/>
        <item x="940"/>
        <item x="942"/>
        <item x="948"/>
        <item x="950"/>
        <item x="951"/>
        <item x="953"/>
        <item x="954"/>
        <item x="955"/>
        <item x="958"/>
        <item x="959"/>
        <item x="960"/>
        <item x="962"/>
        <item x="963"/>
        <item x="966"/>
        <item x="968"/>
        <item x="971"/>
        <item x="973"/>
        <item x="982"/>
        <item x="983"/>
        <item x="987"/>
        <item x="991"/>
        <item x="1150"/>
        <item x="1151"/>
        <item x="1155"/>
        <item x="1157"/>
        <item x="1158"/>
        <item x="1161"/>
        <item x="1164"/>
        <item x="1166"/>
        <item x="1168"/>
        <item x="1169"/>
        <item x="1173"/>
        <item x="1174"/>
        <item x="1292"/>
        <item x="1391"/>
        <item x="1393"/>
        <item x="1394"/>
        <item x="1398"/>
        <item x="1399"/>
        <item x="1401"/>
        <item x="1402"/>
        <item x="1403"/>
        <item x="1405"/>
        <item x="1410"/>
        <item x="1413"/>
        <item x="1415"/>
        <item x="1591"/>
        <item x="1592"/>
        <item x="1593"/>
        <item x="1594"/>
        <item x="1597"/>
        <item x="1598"/>
        <item x="1601"/>
        <item x="1694"/>
        <item x="1727"/>
        <item x="1728"/>
        <item x="1729"/>
        <item x="1731"/>
        <item x="1732"/>
        <item x="1738"/>
        <item x="1740"/>
        <item x="1741"/>
        <item x="1742"/>
        <item x="986"/>
        <item x="291"/>
        <item x="1600"/>
        <item x="976"/>
        <item x="1733"/>
        <item x="168"/>
        <item x="648"/>
        <item x="642"/>
        <item x="309"/>
        <item x="974"/>
        <item x="169"/>
        <item x="639"/>
        <item x="223"/>
        <item x="167"/>
        <item x="1409"/>
        <item x="1408"/>
        <item x="972"/>
        <item x="994"/>
        <item x="970"/>
        <item x="638"/>
        <item x="52"/>
        <item x="51"/>
        <item x="220"/>
        <item x="287"/>
        <item x="637"/>
        <item x="967"/>
        <item x="992"/>
        <item x="961"/>
        <item x="1160"/>
        <item x="956"/>
        <item x="164"/>
        <item x="396"/>
        <item x="1392"/>
        <item x="1149"/>
        <item x="1734"/>
        <item x="1599"/>
        <item x="1170"/>
        <item x="1406"/>
        <item x="969"/>
        <item x="1404"/>
        <item x="635"/>
        <item x="630"/>
        <item x="993"/>
        <item x="957"/>
        <item x="952"/>
        <item x="1396"/>
        <item x="949"/>
        <item x="1167"/>
        <item x="0"/>
        <item x="1"/>
        <item x="1407"/>
        <item x="641"/>
        <item x="1411"/>
        <item x="1412"/>
        <item x="975"/>
        <item x="170"/>
        <item x="289"/>
        <item x="117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17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3"/>
    <field x="8"/>
  </rowFields>
  <rowItems count="1768">
    <i>
      <x/>
      <x v="1757"/>
    </i>
    <i r="1">
      <x v="1758"/>
    </i>
    <i>
      <x v="1"/>
      <x v="1"/>
    </i>
    <i r="1">
      <x v="20"/>
    </i>
    <i r="1">
      <x v="22"/>
    </i>
    <i r="1">
      <x v="44"/>
    </i>
    <i r="1">
      <x v="49"/>
    </i>
    <i r="1">
      <x v="50"/>
    </i>
    <i r="1">
      <x v="60"/>
    </i>
    <i r="1">
      <x v="72"/>
    </i>
    <i r="1">
      <x v="88"/>
    </i>
    <i r="1">
      <x v="218"/>
    </i>
    <i r="1">
      <x v="219"/>
    </i>
    <i r="1">
      <x v="224"/>
    </i>
    <i r="1">
      <x v="237"/>
    </i>
    <i r="1">
      <x v="385"/>
    </i>
    <i r="1">
      <x v="396"/>
    </i>
    <i r="1">
      <x v="419"/>
    </i>
    <i r="1">
      <x v="476"/>
    </i>
    <i r="1">
      <x v="556"/>
    </i>
    <i r="1">
      <x v="565"/>
    </i>
    <i r="1">
      <x v="570"/>
    </i>
    <i r="1">
      <x v="645"/>
    </i>
    <i r="1">
      <x v="689"/>
    </i>
    <i r="1">
      <x v="750"/>
    </i>
    <i r="1">
      <x v="877"/>
    </i>
    <i r="1">
      <x v="903"/>
    </i>
    <i r="1">
      <x v="941"/>
    </i>
    <i r="1">
      <x v="957"/>
    </i>
    <i r="1">
      <x v="1064"/>
    </i>
    <i r="1">
      <x v="1089"/>
    </i>
    <i r="1">
      <x v="1125"/>
    </i>
    <i r="1">
      <x v="1177"/>
    </i>
    <i r="1">
      <x v="1180"/>
    </i>
    <i r="1">
      <x v="1189"/>
    </i>
    <i r="1">
      <x v="1223"/>
    </i>
    <i r="1">
      <x v="1240"/>
    </i>
    <i r="1">
      <x v="1245"/>
    </i>
    <i r="1">
      <x v="1287"/>
    </i>
    <i r="1">
      <x v="1301"/>
    </i>
    <i r="1">
      <x v="1316"/>
    </i>
    <i r="1">
      <x v="1424"/>
    </i>
    <i r="1">
      <x v="1438"/>
    </i>
    <i r="1">
      <x v="1475"/>
    </i>
    <i r="1">
      <x v="1487"/>
    </i>
    <i r="1">
      <x v="1501"/>
    </i>
    <i r="1">
      <x v="1518"/>
    </i>
    <i r="1">
      <x v="1550"/>
    </i>
    <i r="1">
      <x v="1592"/>
    </i>
    <i r="1">
      <x v="1601"/>
    </i>
    <i r="1">
      <x v="1602"/>
    </i>
    <i r="1">
      <x v="1603"/>
    </i>
    <i r="1">
      <x v="1604"/>
    </i>
    <i r="1">
      <x v="1605"/>
    </i>
    <i r="1">
      <x v="1729"/>
    </i>
    <i r="1">
      <x v="1730"/>
    </i>
    <i>
      <x v="2"/>
      <x v="16"/>
    </i>
    <i r="1">
      <x v="45"/>
    </i>
    <i r="1">
      <x v="73"/>
    </i>
    <i r="1">
      <x v="104"/>
    </i>
    <i r="1">
      <x v="162"/>
    </i>
    <i r="1">
      <x v="179"/>
    </i>
    <i r="1">
      <x v="181"/>
    </i>
    <i r="1">
      <x v="186"/>
    </i>
    <i r="1">
      <x v="337"/>
    </i>
    <i r="1">
      <x v="339"/>
    </i>
    <i r="1">
      <x v="367"/>
    </i>
    <i r="1">
      <x v="387"/>
    </i>
    <i r="1">
      <x v="435"/>
    </i>
    <i r="1">
      <x v="436"/>
    </i>
    <i r="1">
      <x v="469"/>
    </i>
    <i r="1">
      <x v="538"/>
    </i>
    <i r="1">
      <x v="540"/>
    </i>
    <i r="1">
      <x v="551"/>
    </i>
    <i r="1">
      <x v="574"/>
    </i>
    <i r="1">
      <x v="584"/>
    </i>
    <i r="1">
      <x v="636"/>
    </i>
    <i r="1">
      <x v="637"/>
    </i>
    <i r="1">
      <x v="679"/>
    </i>
    <i r="1">
      <x v="704"/>
    </i>
    <i r="1">
      <x v="730"/>
    </i>
    <i r="1">
      <x v="745"/>
    </i>
    <i r="1">
      <x v="835"/>
    </i>
    <i r="1">
      <x v="862"/>
    </i>
    <i r="1">
      <x v="913"/>
    </i>
    <i r="1">
      <x v="966"/>
    </i>
    <i r="1">
      <x v="1041"/>
    </i>
    <i r="1">
      <x v="1084"/>
    </i>
    <i r="1">
      <x v="1128"/>
    </i>
    <i r="1">
      <x v="1175"/>
    </i>
    <i r="1">
      <x v="1368"/>
    </i>
    <i r="1">
      <x v="1393"/>
    </i>
    <i r="1">
      <x v="1437"/>
    </i>
    <i r="1">
      <x v="1439"/>
    </i>
    <i r="1">
      <x v="1491"/>
    </i>
    <i r="1">
      <x v="1498"/>
    </i>
    <i r="1">
      <x v="1511"/>
    </i>
    <i r="1">
      <x v="1514"/>
    </i>
    <i r="1">
      <x v="1520"/>
    </i>
    <i r="1">
      <x v="1576"/>
    </i>
    <i r="1">
      <x v="1606"/>
    </i>
    <i>
      <x v="3"/>
      <x v="17"/>
    </i>
    <i r="1">
      <x v="51"/>
    </i>
    <i r="1">
      <x v="95"/>
    </i>
    <i r="1">
      <x v="187"/>
    </i>
    <i r="1">
      <x v="202"/>
    </i>
    <i r="1">
      <x v="296"/>
    </i>
    <i r="1">
      <x v="326"/>
    </i>
    <i r="1">
      <x v="335"/>
    </i>
    <i r="1">
      <x v="362"/>
    </i>
    <i r="1">
      <x v="373"/>
    </i>
    <i r="1">
      <x v="393"/>
    </i>
    <i r="1">
      <x v="397"/>
    </i>
    <i r="1">
      <x v="421"/>
    </i>
    <i r="1">
      <x v="423"/>
    </i>
    <i r="1">
      <x v="468"/>
    </i>
    <i r="1">
      <x v="489"/>
    </i>
    <i r="1">
      <x v="492"/>
    </i>
    <i r="1">
      <x v="518"/>
    </i>
    <i r="1">
      <x v="520"/>
    </i>
    <i r="1">
      <x v="542"/>
    </i>
    <i r="1">
      <x v="544"/>
    </i>
    <i r="1">
      <x v="549"/>
    </i>
    <i r="1">
      <x v="550"/>
    </i>
    <i r="1">
      <x v="553"/>
    </i>
    <i r="1">
      <x v="590"/>
    </i>
    <i r="1">
      <x v="599"/>
    </i>
    <i r="1">
      <x v="641"/>
    </i>
    <i r="1">
      <x v="678"/>
    </i>
    <i r="1">
      <x v="705"/>
    </i>
    <i r="1">
      <x v="726"/>
    </i>
    <i r="1">
      <x v="727"/>
    </i>
    <i r="1">
      <x v="734"/>
    </i>
    <i r="1">
      <x v="756"/>
    </i>
    <i r="1">
      <x v="902"/>
    </i>
    <i r="1">
      <x v="921"/>
    </i>
    <i r="1">
      <x v="953"/>
    </i>
    <i r="1">
      <x v="984"/>
    </i>
    <i r="1">
      <x v="995"/>
    </i>
    <i r="1">
      <x v="1033"/>
    </i>
    <i r="1">
      <x v="1047"/>
    </i>
    <i r="1">
      <x v="1065"/>
    </i>
    <i r="1">
      <x v="1092"/>
    </i>
    <i r="1">
      <x v="1113"/>
    </i>
    <i r="1">
      <x v="1115"/>
    </i>
    <i r="1">
      <x v="1119"/>
    </i>
    <i r="1">
      <x v="1131"/>
    </i>
    <i r="1">
      <x v="1166"/>
    </i>
    <i r="1">
      <x v="1167"/>
    </i>
    <i r="1">
      <x v="1183"/>
    </i>
    <i r="1">
      <x v="1210"/>
    </i>
    <i r="1">
      <x v="1237"/>
    </i>
    <i r="1">
      <x v="1238"/>
    </i>
    <i r="1">
      <x v="1255"/>
    </i>
    <i r="1">
      <x v="1298"/>
    </i>
    <i r="1">
      <x v="1367"/>
    </i>
    <i r="1">
      <x v="1383"/>
    </i>
    <i r="1">
      <x v="1406"/>
    </i>
    <i r="1">
      <x v="1418"/>
    </i>
    <i r="1">
      <x v="1425"/>
    </i>
    <i r="1">
      <x v="1473"/>
    </i>
    <i r="1">
      <x v="1474"/>
    </i>
    <i r="1">
      <x v="1515"/>
    </i>
    <i r="1">
      <x v="1522"/>
    </i>
    <i r="1">
      <x v="1567"/>
    </i>
    <i r="1">
      <x v="1607"/>
    </i>
    <i r="1">
      <x v="1608"/>
    </i>
    <i r="1">
      <x v="1714"/>
    </i>
    <i r="1">
      <x v="1719"/>
    </i>
    <i r="1">
      <x v="1722"/>
    </i>
    <i r="1">
      <x v="1739"/>
    </i>
    <i r="1">
      <x v="1764"/>
    </i>
    <i>
      <x v="4"/>
      <x v="19"/>
    </i>
    <i r="1">
      <x v="38"/>
    </i>
    <i r="1">
      <x v="53"/>
    </i>
    <i r="1">
      <x v="57"/>
    </i>
    <i r="1">
      <x v="66"/>
    </i>
    <i r="1">
      <x v="79"/>
    </i>
    <i r="1">
      <x v="80"/>
    </i>
    <i r="1">
      <x v="177"/>
    </i>
    <i r="1">
      <x v="190"/>
    </i>
    <i r="1">
      <x v="314"/>
    </i>
    <i r="1">
      <x v="328"/>
    </i>
    <i r="1">
      <x v="338"/>
    </i>
    <i r="1">
      <x v="350"/>
    </i>
    <i r="1">
      <x v="447"/>
    </i>
    <i r="1">
      <x v="471"/>
    </i>
    <i r="1">
      <x v="474"/>
    </i>
    <i r="1">
      <x v="536"/>
    </i>
    <i r="1">
      <x v="562"/>
    </i>
    <i r="1">
      <x v="577"/>
    </i>
    <i r="1">
      <x v="612"/>
    </i>
    <i r="1">
      <x v="634"/>
    </i>
    <i r="1">
      <x v="808"/>
    </i>
    <i r="1">
      <x v="820"/>
    </i>
    <i r="1">
      <x v="822"/>
    </i>
    <i r="1">
      <x v="859"/>
    </i>
    <i r="1">
      <x v="912"/>
    </i>
    <i r="1">
      <x v="922"/>
    </i>
    <i r="1">
      <x v="1009"/>
    </i>
    <i r="1">
      <x v="1014"/>
    </i>
    <i r="1">
      <x v="1038"/>
    </i>
    <i r="1">
      <x v="1080"/>
    </i>
    <i r="1">
      <x v="1100"/>
    </i>
    <i r="1">
      <x v="1101"/>
    </i>
    <i r="1">
      <x v="1109"/>
    </i>
    <i r="1">
      <x v="1118"/>
    </i>
    <i r="1">
      <x v="1145"/>
    </i>
    <i r="1">
      <x v="1205"/>
    </i>
    <i r="1">
      <x v="1218"/>
    </i>
    <i r="1">
      <x v="1271"/>
    </i>
    <i r="1">
      <x v="1299"/>
    </i>
    <i r="1">
      <x v="1324"/>
    </i>
    <i r="1">
      <x v="1347"/>
    </i>
    <i r="1">
      <x v="1376"/>
    </i>
    <i r="1">
      <x v="1460"/>
    </i>
    <i r="1">
      <x v="1483"/>
    </i>
    <i r="1">
      <x v="1513"/>
    </i>
    <i r="1">
      <x v="1609"/>
    </i>
    <i r="1">
      <x v="1610"/>
    </i>
    <i r="1">
      <x v="1611"/>
    </i>
    <i r="1">
      <x v="1612"/>
    </i>
    <i r="1">
      <x v="1613"/>
    </i>
    <i r="1">
      <x v="1721"/>
    </i>
    <i r="1">
      <x v="1731"/>
    </i>
    <i>
      <x v="5"/>
      <x v="14"/>
    </i>
    <i r="1">
      <x v="25"/>
    </i>
    <i r="1">
      <x v="74"/>
    </i>
    <i r="1">
      <x v="87"/>
    </i>
    <i r="1">
      <x v="93"/>
    </i>
    <i r="1">
      <x v="120"/>
    </i>
    <i r="1">
      <x v="151"/>
    </i>
    <i r="1">
      <x v="169"/>
    </i>
    <i r="1">
      <x v="171"/>
    </i>
    <i r="1">
      <x v="175"/>
    </i>
    <i r="1">
      <x v="185"/>
    </i>
    <i r="1">
      <x v="208"/>
    </i>
    <i r="1">
      <x v="216"/>
    </i>
    <i r="1">
      <x v="231"/>
    </i>
    <i r="1">
      <x v="319"/>
    </i>
    <i r="1">
      <x v="355"/>
    </i>
    <i r="1">
      <x v="403"/>
    </i>
    <i r="1">
      <x v="418"/>
    </i>
    <i r="1">
      <x v="467"/>
    </i>
    <i r="1">
      <x v="530"/>
    </i>
    <i r="1">
      <x v="539"/>
    </i>
    <i r="1">
      <x v="583"/>
    </i>
    <i r="1">
      <x v="589"/>
    </i>
    <i r="1">
      <x v="595"/>
    </i>
    <i r="1">
      <x v="606"/>
    </i>
    <i r="1">
      <x v="646"/>
    </i>
    <i r="1">
      <x v="670"/>
    </i>
    <i r="1">
      <x v="680"/>
    </i>
    <i r="1">
      <x v="729"/>
    </i>
    <i r="1">
      <x v="736"/>
    </i>
    <i r="1">
      <x v="772"/>
    </i>
    <i r="1">
      <x v="783"/>
    </i>
    <i r="1">
      <x v="794"/>
    </i>
    <i r="1">
      <x v="815"/>
    </i>
    <i r="1">
      <x v="825"/>
    </i>
    <i r="1">
      <x v="832"/>
    </i>
    <i r="1">
      <x v="925"/>
    </i>
    <i r="1">
      <x v="951"/>
    </i>
    <i r="1">
      <x v="1072"/>
    </i>
    <i r="1">
      <x v="1074"/>
    </i>
    <i r="1">
      <x v="1097"/>
    </i>
    <i r="1">
      <x v="1107"/>
    </i>
    <i r="1">
      <x v="1140"/>
    </i>
    <i r="1">
      <x v="1194"/>
    </i>
    <i r="1">
      <x v="1196"/>
    </i>
    <i r="1">
      <x v="1197"/>
    </i>
    <i r="1">
      <x v="1250"/>
    </i>
    <i r="1">
      <x v="1276"/>
    </i>
    <i r="1">
      <x v="1296"/>
    </i>
    <i r="1">
      <x v="1319"/>
    </i>
    <i r="1">
      <x v="1321"/>
    </i>
    <i r="1">
      <x v="1371"/>
    </i>
    <i r="1">
      <x v="1398"/>
    </i>
    <i r="1">
      <x v="1436"/>
    </i>
    <i r="1">
      <x v="1471"/>
    </i>
    <i r="1">
      <x v="1478"/>
    </i>
    <i r="1">
      <x v="1500"/>
    </i>
    <i r="1">
      <x v="1532"/>
    </i>
    <i r="1">
      <x v="1553"/>
    </i>
    <i r="1">
      <x v="1591"/>
    </i>
    <i r="1">
      <x v="1614"/>
    </i>
    <i r="1">
      <x v="1615"/>
    </i>
    <i r="1">
      <x v="1616"/>
    </i>
    <i r="1">
      <x v="1617"/>
    </i>
    <i r="1">
      <x v="1618"/>
    </i>
    <i r="1">
      <x v="1710"/>
    </i>
    <i r="1">
      <x v="1732"/>
    </i>
    <i r="1">
      <x v="1765"/>
    </i>
    <i>
      <x v="6"/>
      <x v="7"/>
    </i>
    <i r="1">
      <x v="65"/>
    </i>
    <i r="1">
      <x v="110"/>
    </i>
    <i r="1">
      <x v="134"/>
    </i>
    <i r="1">
      <x v="174"/>
    </i>
    <i r="1">
      <x v="203"/>
    </i>
    <i r="1">
      <x v="212"/>
    </i>
    <i r="1">
      <x v="215"/>
    </i>
    <i r="1">
      <x v="244"/>
    </i>
    <i r="1">
      <x v="386"/>
    </i>
    <i r="1">
      <x v="388"/>
    </i>
    <i r="1">
      <x v="395"/>
    </i>
    <i r="1">
      <x v="521"/>
    </i>
    <i r="1">
      <x v="522"/>
    </i>
    <i r="1">
      <x v="533"/>
    </i>
    <i r="1">
      <x v="534"/>
    </i>
    <i r="1">
      <x v="555"/>
    </i>
    <i r="1">
      <x v="571"/>
    </i>
    <i r="1">
      <x v="582"/>
    </i>
    <i r="1">
      <x v="592"/>
    </i>
    <i r="1">
      <x v="593"/>
    </i>
    <i r="1">
      <x v="657"/>
    </i>
    <i r="1">
      <x v="713"/>
    </i>
    <i r="1">
      <x v="804"/>
    </i>
    <i r="1">
      <x v="819"/>
    </i>
    <i r="1">
      <x v="871"/>
    </i>
    <i r="1">
      <x v="994"/>
    </i>
    <i r="1">
      <x v="1062"/>
    </i>
    <i r="1">
      <x v="1091"/>
    </i>
    <i r="1">
      <x v="1110"/>
    </i>
    <i r="1">
      <x v="1144"/>
    </i>
    <i r="1">
      <x v="1152"/>
    </i>
    <i r="1">
      <x v="1155"/>
    </i>
    <i r="1">
      <x v="1172"/>
    </i>
    <i r="1">
      <x v="1235"/>
    </i>
    <i r="1">
      <x v="1291"/>
    </i>
    <i r="1">
      <x v="1331"/>
    </i>
    <i r="1">
      <x v="1339"/>
    </i>
    <i r="1">
      <x v="1346"/>
    </i>
    <i r="1">
      <x v="1352"/>
    </i>
    <i r="1">
      <x v="1389"/>
    </i>
    <i r="1">
      <x v="1407"/>
    </i>
    <i r="1">
      <x v="1450"/>
    </i>
    <i r="1">
      <x v="1451"/>
    </i>
    <i r="1">
      <x v="1521"/>
    </i>
    <i r="1">
      <x v="1554"/>
    </i>
    <i r="1">
      <x v="1558"/>
    </i>
    <i r="1">
      <x v="1570"/>
    </i>
    <i r="1">
      <x v="1588"/>
    </i>
    <i r="1">
      <x v="1619"/>
    </i>
    <i r="1">
      <x v="1620"/>
    </i>
    <i r="1">
      <x v="1621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628"/>
    </i>
    <i r="1">
      <x v="1629"/>
    </i>
    <i r="1">
      <x v="1717"/>
    </i>
    <i>
      <x v="7"/>
      <x v="26"/>
    </i>
    <i r="1">
      <x v="78"/>
    </i>
    <i r="1">
      <x v="81"/>
    </i>
    <i r="1">
      <x v="172"/>
    </i>
    <i r="1">
      <x v="236"/>
    </i>
    <i r="1">
      <x v="257"/>
    </i>
    <i r="1">
      <x v="407"/>
    </i>
    <i r="1">
      <x v="414"/>
    </i>
    <i r="1">
      <x v="428"/>
    </i>
    <i r="1">
      <x v="439"/>
    </i>
    <i r="1">
      <x v="458"/>
    </i>
    <i r="1">
      <x v="463"/>
    </i>
    <i r="1">
      <x v="483"/>
    </i>
    <i r="1">
      <x v="512"/>
    </i>
    <i r="1">
      <x v="527"/>
    </i>
    <i r="1">
      <x v="548"/>
    </i>
    <i r="1">
      <x v="621"/>
    </i>
    <i r="1">
      <x v="716"/>
    </i>
    <i r="1">
      <x v="724"/>
    </i>
    <i r="1">
      <x v="733"/>
    </i>
    <i r="1">
      <x v="754"/>
    </i>
    <i r="1">
      <x v="885"/>
    </i>
    <i r="1">
      <x v="939"/>
    </i>
    <i r="1">
      <x v="976"/>
    </i>
    <i r="1">
      <x v="1066"/>
    </i>
    <i r="1">
      <x v="1078"/>
    </i>
    <i r="1">
      <x v="1090"/>
    </i>
    <i r="1">
      <x v="1139"/>
    </i>
    <i r="1">
      <x v="1151"/>
    </i>
    <i r="1">
      <x v="1163"/>
    </i>
    <i r="1">
      <x v="1185"/>
    </i>
    <i r="1">
      <x v="1198"/>
    </i>
    <i r="1">
      <x v="1200"/>
    </i>
    <i r="1">
      <x v="1211"/>
    </i>
    <i r="1">
      <x v="1227"/>
    </i>
    <i r="1">
      <x v="1272"/>
    </i>
    <i r="1">
      <x v="1374"/>
    </i>
    <i r="1">
      <x v="1387"/>
    </i>
    <i r="1">
      <x v="1411"/>
    </i>
    <i r="1">
      <x v="1529"/>
    </i>
    <i r="1">
      <x v="1551"/>
    </i>
    <i r="1">
      <x v="1580"/>
    </i>
    <i r="1">
      <x v="1630"/>
    </i>
    <i r="1">
      <x v="1632"/>
    </i>
    <i r="1">
      <x v="1633"/>
    </i>
    <i r="1">
      <x v="1634"/>
    </i>
    <i r="1">
      <x v="1740"/>
    </i>
    <i>
      <x v="8"/>
      <x v="9"/>
    </i>
    <i r="1">
      <x v="10"/>
    </i>
    <i r="1">
      <x v="18"/>
    </i>
    <i r="1">
      <x v="27"/>
    </i>
    <i r="1">
      <x v="28"/>
    </i>
    <i r="1">
      <x v="32"/>
    </i>
    <i r="1">
      <x v="39"/>
    </i>
    <i r="1">
      <x v="41"/>
    </i>
    <i r="1">
      <x v="52"/>
    </i>
    <i r="1">
      <x v="68"/>
    </i>
    <i r="1">
      <x v="70"/>
    </i>
    <i r="1">
      <x v="76"/>
    </i>
    <i r="1">
      <x v="103"/>
    </i>
    <i r="1">
      <x v="111"/>
    </i>
    <i r="1">
      <x v="115"/>
    </i>
    <i r="1">
      <x v="117"/>
    </i>
    <i r="1">
      <x v="127"/>
    </i>
    <i r="1">
      <x v="128"/>
    </i>
    <i r="1">
      <x v="142"/>
    </i>
    <i r="1">
      <x v="143"/>
    </i>
    <i r="1">
      <x v="146"/>
    </i>
    <i r="1">
      <x v="153"/>
    </i>
    <i r="1">
      <x v="167"/>
    </i>
    <i r="1">
      <x v="173"/>
    </i>
    <i r="1">
      <x v="178"/>
    </i>
    <i r="1">
      <x v="183"/>
    </i>
    <i r="1">
      <x v="188"/>
    </i>
    <i r="1">
      <x v="192"/>
    </i>
    <i r="1">
      <x v="196"/>
    </i>
    <i r="1">
      <x v="197"/>
    </i>
    <i r="1">
      <x v="199"/>
    </i>
    <i r="1">
      <x v="201"/>
    </i>
    <i r="1">
      <x v="220"/>
    </i>
    <i r="1">
      <x v="222"/>
    </i>
    <i r="1">
      <x v="228"/>
    </i>
    <i r="1">
      <x v="233"/>
    </i>
    <i r="1">
      <x v="234"/>
    </i>
    <i r="1">
      <x v="252"/>
    </i>
    <i r="1">
      <x v="256"/>
    </i>
    <i r="1">
      <x v="258"/>
    </i>
    <i r="1">
      <x v="259"/>
    </i>
    <i r="1">
      <x v="264"/>
    </i>
    <i r="1">
      <x v="266"/>
    </i>
    <i r="1">
      <x v="267"/>
    </i>
    <i r="1">
      <x v="270"/>
    </i>
    <i r="1">
      <x v="279"/>
    </i>
    <i r="1">
      <x v="280"/>
    </i>
    <i r="1">
      <x v="283"/>
    </i>
    <i r="1">
      <x v="285"/>
    </i>
    <i r="1">
      <x v="288"/>
    </i>
    <i r="1">
      <x v="292"/>
    </i>
    <i r="1">
      <x v="306"/>
    </i>
    <i r="1">
      <x v="310"/>
    </i>
    <i r="1">
      <x v="316"/>
    </i>
    <i r="1">
      <x v="327"/>
    </i>
    <i r="1">
      <x v="351"/>
    </i>
    <i r="1">
      <x v="353"/>
    </i>
    <i r="1">
      <x v="360"/>
    </i>
    <i r="1">
      <x v="361"/>
    </i>
    <i r="1">
      <x v="363"/>
    </i>
    <i r="1">
      <x v="365"/>
    </i>
    <i r="1">
      <x v="366"/>
    </i>
    <i r="1">
      <x v="372"/>
    </i>
    <i r="1">
      <x v="376"/>
    </i>
    <i r="1">
      <x v="394"/>
    </i>
    <i r="1">
      <x v="398"/>
    </i>
    <i r="1">
      <x v="400"/>
    </i>
    <i r="1">
      <x v="412"/>
    </i>
    <i r="1">
      <x v="416"/>
    </i>
    <i r="1">
      <x v="417"/>
    </i>
    <i r="1">
      <x v="420"/>
    </i>
    <i r="1">
      <x v="425"/>
    </i>
    <i r="1">
      <x v="437"/>
    </i>
    <i r="1">
      <x v="446"/>
    </i>
    <i r="1">
      <x v="448"/>
    </i>
    <i r="1">
      <x v="449"/>
    </i>
    <i r="1">
      <x v="454"/>
    </i>
    <i r="1">
      <x v="462"/>
    </i>
    <i r="1">
      <x v="475"/>
    </i>
    <i r="1">
      <x v="493"/>
    </i>
    <i r="1">
      <x v="499"/>
    </i>
    <i r="1">
      <x v="541"/>
    </i>
    <i r="1">
      <x v="543"/>
    </i>
    <i r="1">
      <x v="546"/>
    </i>
    <i r="1">
      <x v="579"/>
    </i>
    <i r="1">
      <x v="605"/>
    </i>
    <i r="1">
      <x v="620"/>
    </i>
    <i r="1">
      <x v="623"/>
    </i>
    <i r="1">
      <x v="624"/>
    </i>
    <i r="1">
      <x v="628"/>
    </i>
    <i r="1">
      <x v="633"/>
    </i>
    <i r="1">
      <x v="640"/>
    </i>
    <i r="1">
      <x v="647"/>
    </i>
    <i r="1">
      <x v="650"/>
    </i>
    <i r="1">
      <x v="652"/>
    </i>
    <i r="1">
      <x v="656"/>
    </i>
    <i r="1">
      <x v="664"/>
    </i>
    <i r="1">
      <x v="665"/>
    </i>
    <i r="1">
      <x v="667"/>
    </i>
    <i r="1">
      <x v="673"/>
    </i>
    <i r="1">
      <x v="692"/>
    </i>
    <i r="1">
      <x v="693"/>
    </i>
    <i r="1">
      <x v="714"/>
    </i>
    <i r="1">
      <x v="721"/>
    </i>
    <i r="1">
      <x v="723"/>
    </i>
    <i r="1">
      <x v="739"/>
    </i>
    <i r="1">
      <x v="742"/>
    </i>
    <i r="1">
      <x v="748"/>
    </i>
    <i r="1">
      <x v="751"/>
    </i>
    <i r="1">
      <x v="752"/>
    </i>
    <i r="1">
      <x v="762"/>
    </i>
    <i r="1">
      <x v="765"/>
    </i>
    <i r="1">
      <x v="766"/>
    </i>
    <i r="1">
      <x v="767"/>
    </i>
    <i r="1">
      <x v="769"/>
    </i>
    <i r="1">
      <x v="778"/>
    </i>
    <i r="1">
      <x v="779"/>
    </i>
    <i r="1">
      <x v="780"/>
    </i>
    <i r="1">
      <x v="781"/>
    </i>
    <i r="1">
      <x v="788"/>
    </i>
    <i r="1">
      <x v="789"/>
    </i>
    <i r="1">
      <x v="797"/>
    </i>
    <i r="1">
      <x v="803"/>
    </i>
    <i r="1">
      <x v="812"/>
    </i>
    <i r="1">
      <x v="829"/>
    </i>
    <i r="1">
      <x v="830"/>
    </i>
    <i r="1">
      <x v="833"/>
    </i>
    <i r="1">
      <x v="836"/>
    </i>
    <i r="1">
      <x v="837"/>
    </i>
    <i r="1">
      <x v="838"/>
    </i>
    <i r="1">
      <x v="839"/>
    </i>
    <i r="1">
      <x v="840"/>
    </i>
    <i r="1">
      <x v="841"/>
    </i>
    <i r="1">
      <x v="852"/>
    </i>
    <i r="1">
      <x v="864"/>
    </i>
    <i r="1">
      <x v="865"/>
    </i>
    <i r="1">
      <x v="868"/>
    </i>
    <i r="1">
      <x v="869"/>
    </i>
    <i r="1">
      <x v="870"/>
    </i>
    <i r="1">
      <x v="874"/>
    </i>
    <i r="1">
      <x v="878"/>
    </i>
    <i r="1">
      <x v="879"/>
    </i>
    <i r="1">
      <x v="881"/>
    </i>
    <i r="1">
      <x v="899"/>
    </i>
    <i r="1">
      <x v="915"/>
    </i>
    <i r="1">
      <x v="923"/>
    </i>
    <i r="1">
      <x v="933"/>
    </i>
    <i r="1">
      <x v="961"/>
    </i>
    <i r="1">
      <x v="964"/>
    </i>
    <i r="1">
      <x v="965"/>
    </i>
    <i r="1">
      <x v="967"/>
    </i>
    <i r="1">
      <x v="969"/>
    </i>
    <i r="1">
      <x v="973"/>
    </i>
    <i r="1">
      <x v="974"/>
    </i>
    <i r="1">
      <x v="977"/>
    </i>
    <i r="1">
      <x v="978"/>
    </i>
    <i r="1">
      <x v="981"/>
    </i>
    <i r="1">
      <x v="985"/>
    </i>
    <i r="1">
      <x v="989"/>
    </i>
    <i r="1">
      <x v="1023"/>
    </i>
    <i r="1">
      <x v="1025"/>
    </i>
    <i r="1">
      <x v="1026"/>
    </i>
    <i r="1">
      <x v="1043"/>
    </i>
    <i r="1">
      <x v="1048"/>
    </i>
    <i r="1">
      <x v="1054"/>
    </i>
    <i r="1">
      <x v="1073"/>
    </i>
    <i r="1">
      <x v="1076"/>
    </i>
    <i r="1">
      <x v="1077"/>
    </i>
    <i r="1">
      <x v="1094"/>
    </i>
    <i r="1">
      <x v="1098"/>
    </i>
    <i r="1">
      <x v="1103"/>
    </i>
    <i r="1">
      <x v="1137"/>
    </i>
    <i r="1">
      <x v="1161"/>
    </i>
    <i r="1">
      <x v="1162"/>
    </i>
    <i r="1">
      <x v="1171"/>
    </i>
    <i r="1">
      <x v="1179"/>
    </i>
    <i r="1">
      <x v="1186"/>
    </i>
    <i r="1">
      <x v="1201"/>
    </i>
    <i r="1">
      <x v="1208"/>
    </i>
    <i r="1">
      <x v="1222"/>
    </i>
    <i r="1">
      <x v="1225"/>
    </i>
    <i r="1">
      <x v="1230"/>
    </i>
    <i r="1">
      <x v="1241"/>
    </i>
    <i r="1">
      <x v="1263"/>
    </i>
    <i r="1">
      <x v="1268"/>
    </i>
    <i r="1">
      <x v="1269"/>
    </i>
    <i r="1">
      <x v="1270"/>
    </i>
    <i r="1">
      <x v="1275"/>
    </i>
    <i r="1">
      <x v="1277"/>
    </i>
    <i r="1">
      <x v="1284"/>
    </i>
    <i r="1">
      <x v="1286"/>
    </i>
    <i r="1">
      <x v="1290"/>
    </i>
    <i r="1">
      <x v="1297"/>
    </i>
    <i r="1">
      <x v="1302"/>
    </i>
    <i r="1">
      <x v="1320"/>
    </i>
    <i r="1">
      <x v="1323"/>
    </i>
    <i r="1">
      <x v="1325"/>
    </i>
    <i r="1">
      <x v="1327"/>
    </i>
    <i r="1">
      <x v="1328"/>
    </i>
    <i r="1">
      <x v="1345"/>
    </i>
    <i r="1">
      <x v="1349"/>
    </i>
    <i r="1">
      <x v="1364"/>
    </i>
    <i r="1">
      <x v="1375"/>
    </i>
    <i r="1">
      <x v="1378"/>
    </i>
    <i r="1">
      <x v="1408"/>
    </i>
    <i r="1">
      <x v="1410"/>
    </i>
    <i r="1">
      <x v="1413"/>
    </i>
    <i r="1">
      <x v="1422"/>
    </i>
    <i r="1">
      <x v="1429"/>
    </i>
    <i r="1">
      <x v="1434"/>
    </i>
    <i r="1">
      <x v="1442"/>
    </i>
    <i r="1">
      <x v="1443"/>
    </i>
    <i r="1">
      <x v="1444"/>
    </i>
    <i r="1">
      <x v="1457"/>
    </i>
    <i r="1">
      <x v="1472"/>
    </i>
    <i r="1">
      <x v="1480"/>
    </i>
    <i r="1">
      <x v="1489"/>
    </i>
    <i r="1">
      <x v="1493"/>
    </i>
    <i r="1">
      <x v="1507"/>
    </i>
    <i r="1">
      <x v="1508"/>
    </i>
    <i r="1">
      <x v="1528"/>
    </i>
    <i r="1">
      <x v="1531"/>
    </i>
    <i r="1">
      <x v="1539"/>
    </i>
    <i r="1">
      <x v="1541"/>
    </i>
    <i r="1">
      <x v="1559"/>
    </i>
    <i r="1">
      <x v="1560"/>
    </i>
    <i r="1">
      <x v="1566"/>
    </i>
    <i r="1">
      <x v="1574"/>
    </i>
    <i r="1">
      <x v="1586"/>
    </i>
    <i r="1">
      <x v="1590"/>
    </i>
    <i r="1">
      <x v="1600"/>
    </i>
    <i r="1">
      <x v="1635"/>
    </i>
    <i r="1">
      <x v="1636"/>
    </i>
    <i r="1">
      <x v="1637"/>
    </i>
    <i r="1">
      <x v="1638"/>
    </i>
    <i r="1">
      <x v="1639"/>
    </i>
    <i r="1">
      <x v="1640"/>
    </i>
    <i r="1">
      <x v="1641"/>
    </i>
    <i r="1">
      <x v="1642"/>
    </i>
    <i r="1">
      <x v="1643"/>
    </i>
    <i r="1">
      <x v="1644"/>
    </i>
    <i r="1">
      <x v="1715"/>
    </i>
    <i r="1">
      <x v="1716"/>
    </i>
    <i r="1">
      <x v="1720"/>
    </i>
    <i r="1">
      <x v="1728"/>
    </i>
    <i r="1">
      <x v="1733"/>
    </i>
    <i r="1">
      <x v="1749"/>
    </i>
    <i r="1">
      <x v="1750"/>
    </i>
    <i r="1">
      <x v="1760"/>
    </i>
    <i>
      <x v="9"/>
      <x v="2"/>
    </i>
    <i r="1">
      <x v="11"/>
    </i>
    <i r="1">
      <x v="13"/>
    </i>
    <i r="1">
      <x v="21"/>
    </i>
    <i r="1">
      <x v="23"/>
    </i>
    <i r="1">
      <x v="29"/>
    </i>
    <i r="1">
      <x v="30"/>
    </i>
    <i r="1">
      <x v="37"/>
    </i>
    <i r="1">
      <x v="42"/>
    </i>
    <i r="1">
      <x v="43"/>
    </i>
    <i r="1">
      <x v="47"/>
    </i>
    <i r="1">
      <x v="61"/>
    </i>
    <i r="1">
      <x v="64"/>
    </i>
    <i r="1">
      <x v="69"/>
    </i>
    <i r="1">
      <x v="91"/>
    </i>
    <i r="1">
      <x v="92"/>
    </i>
    <i r="1">
      <x v="94"/>
    </i>
    <i r="1">
      <x v="101"/>
    </i>
    <i r="1">
      <x v="105"/>
    </i>
    <i r="1">
      <x v="109"/>
    </i>
    <i r="1">
      <x v="131"/>
    </i>
    <i r="1">
      <x v="132"/>
    </i>
    <i r="1">
      <x v="135"/>
    </i>
    <i r="1">
      <x v="137"/>
    </i>
    <i r="1">
      <x v="140"/>
    </i>
    <i r="1">
      <x v="141"/>
    </i>
    <i r="1">
      <x v="152"/>
    </i>
    <i r="1">
      <x v="154"/>
    </i>
    <i r="1">
      <x v="156"/>
    </i>
    <i r="1">
      <x v="158"/>
    </i>
    <i r="1">
      <x v="161"/>
    </i>
    <i r="1">
      <x v="168"/>
    </i>
    <i r="1">
      <x v="194"/>
    </i>
    <i r="1">
      <x v="223"/>
    </i>
    <i r="1">
      <x v="225"/>
    </i>
    <i r="1">
      <x v="235"/>
    </i>
    <i r="1">
      <x v="240"/>
    </i>
    <i r="1">
      <x v="242"/>
    </i>
    <i r="1">
      <x v="248"/>
    </i>
    <i r="1">
      <x v="250"/>
    </i>
    <i r="1">
      <x v="261"/>
    </i>
    <i r="1">
      <x v="262"/>
    </i>
    <i r="1">
      <x v="263"/>
    </i>
    <i r="1">
      <x v="265"/>
    </i>
    <i r="1">
      <x v="269"/>
    </i>
    <i r="1">
      <x v="272"/>
    </i>
    <i r="1">
      <x v="273"/>
    </i>
    <i r="1">
      <x v="278"/>
    </i>
    <i r="1">
      <x v="281"/>
    </i>
    <i r="1">
      <x v="282"/>
    </i>
    <i r="1">
      <x v="284"/>
    </i>
    <i r="1">
      <x v="287"/>
    </i>
    <i r="1">
      <x v="291"/>
    </i>
    <i r="1">
      <x v="294"/>
    </i>
    <i r="1">
      <x v="297"/>
    </i>
    <i r="1">
      <x v="298"/>
    </i>
    <i r="1">
      <x v="301"/>
    </i>
    <i r="1">
      <x v="302"/>
    </i>
    <i r="1">
      <x v="307"/>
    </i>
    <i r="1">
      <x v="313"/>
    </i>
    <i r="1">
      <x v="322"/>
    </i>
    <i r="1">
      <x v="324"/>
    </i>
    <i r="1">
      <x v="325"/>
    </i>
    <i r="1">
      <x v="333"/>
    </i>
    <i r="1">
      <x v="344"/>
    </i>
    <i r="1">
      <x v="345"/>
    </i>
    <i r="1">
      <x v="346"/>
    </i>
    <i r="1">
      <x v="347"/>
    </i>
    <i r="1">
      <x v="352"/>
    </i>
    <i r="1">
      <x v="356"/>
    </i>
    <i r="1">
      <x v="357"/>
    </i>
    <i r="1">
      <x v="364"/>
    </i>
    <i r="1">
      <x v="382"/>
    </i>
    <i r="1">
      <x v="384"/>
    </i>
    <i r="1">
      <x v="411"/>
    </i>
    <i r="1">
      <x v="431"/>
    </i>
    <i r="1">
      <x v="440"/>
    </i>
    <i r="1">
      <x v="441"/>
    </i>
    <i r="1">
      <x v="442"/>
    </i>
    <i r="1">
      <x v="452"/>
    </i>
    <i r="1">
      <x v="453"/>
    </i>
    <i r="1">
      <x v="457"/>
    </i>
    <i r="1">
      <x v="470"/>
    </i>
    <i r="1">
      <x v="488"/>
    </i>
    <i r="1">
      <x v="496"/>
    </i>
    <i r="1">
      <x v="505"/>
    </i>
    <i r="1">
      <x v="510"/>
    </i>
    <i r="1">
      <x v="535"/>
    </i>
    <i r="1">
      <x v="554"/>
    </i>
    <i r="1">
      <x v="557"/>
    </i>
    <i r="1">
      <x v="564"/>
    </i>
    <i r="1">
      <x v="573"/>
    </i>
    <i r="1">
      <x v="578"/>
    </i>
    <i r="1">
      <x v="597"/>
    </i>
    <i r="1">
      <x v="615"/>
    </i>
    <i r="1">
      <x v="618"/>
    </i>
    <i r="1">
      <x v="619"/>
    </i>
    <i r="1">
      <x v="625"/>
    </i>
    <i r="1">
      <x v="632"/>
    </i>
    <i r="1">
      <x v="638"/>
    </i>
    <i r="1">
      <x v="639"/>
    </i>
    <i r="1">
      <x v="644"/>
    </i>
    <i r="1">
      <x v="648"/>
    </i>
    <i r="1">
      <x v="653"/>
    </i>
    <i r="1">
      <x v="654"/>
    </i>
    <i r="1">
      <x v="655"/>
    </i>
    <i r="1">
      <x v="659"/>
    </i>
    <i r="1">
      <x v="660"/>
    </i>
    <i r="1">
      <x v="662"/>
    </i>
    <i r="1">
      <x v="666"/>
    </i>
    <i r="1">
      <x v="671"/>
    </i>
    <i r="1">
      <x v="675"/>
    </i>
    <i r="1">
      <x v="676"/>
    </i>
    <i r="1">
      <x v="683"/>
    </i>
    <i r="1">
      <x v="684"/>
    </i>
    <i r="1">
      <x v="686"/>
    </i>
    <i r="1">
      <x v="694"/>
    </i>
    <i r="1">
      <x v="697"/>
    </i>
    <i r="1">
      <x v="698"/>
    </i>
    <i r="1">
      <x v="706"/>
    </i>
    <i r="1">
      <x v="708"/>
    </i>
    <i r="1">
      <x v="709"/>
    </i>
    <i r="1">
      <x v="710"/>
    </i>
    <i r="1">
      <x v="711"/>
    </i>
    <i r="1">
      <x v="712"/>
    </i>
    <i r="1">
      <x v="715"/>
    </i>
    <i r="1">
      <x v="717"/>
    </i>
    <i r="1">
      <x v="718"/>
    </i>
    <i r="1">
      <x v="719"/>
    </i>
    <i r="1">
      <x v="738"/>
    </i>
    <i r="1">
      <x v="743"/>
    </i>
    <i r="1">
      <x v="744"/>
    </i>
    <i r="1">
      <x v="758"/>
    </i>
    <i r="1">
      <x v="759"/>
    </i>
    <i r="1">
      <x v="761"/>
    </i>
    <i r="1">
      <x v="763"/>
    </i>
    <i r="1">
      <x v="774"/>
    </i>
    <i r="1">
      <x v="782"/>
    </i>
    <i r="1">
      <x v="786"/>
    </i>
    <i r="1">
      <x v="795"/>
    </i>
    <i r="1">
      <x v="796"/>
    </i>
    <i r="1">
      <x v="799"/>
    </i>
    <i r="1">
      <x v="800"/>
    </i>
    <i r="1">
      <x v="806"/>
    </i>
    <i r="1">
      <x v="809"/>
    </i>
    <i r="1">
      <x v="811"/>
    </i>
    <i r="1">
      <x v="817"/>
    </i>
    <i r="1">
      <x v="823"/>
    </i>
    <i r="1">
      <x v="834"/>
    </i>
    <i r="1">
      <x v="844"/>
    </i>
    <i r="1">
      <x v="846"/>
    </i>
    <i r="1">
      <x v="847"/>
    </i>
    <i r="1">
      <x v="867"/>
    </i>
    <i r="1">
      <x v="872"/>
    </i>
    <i r="1">
      <x v="873"/>
    </i>
    <i r="1">
      <x v="876"/>
    </i>
    <i r="1">
      <x v="886"/>
    </i>
    <i r="1">
      <x v="887"/>
    </i>
    <i r="1">
      <x v="893"/>
    </i>
    <i r="1">
      <x v="894"/>
    </i>
    <i r="1">
      <x v="895"/>
    </i>
    <i r="1">
      <x v="898"/>
    </i>
    <i r="1">
      <x v="909"/>
    </i>
    <i r="1">
      <x v="927"/>
    </i>
    <i r="1">
      <x v="932"/>
    </i>
    <i r="1">
      <x v="934"/>
    </i>
    <i r="1">
      <x v="936"/>
    </i>
    <i r="1">
      <x v="945"/>
    </i>
    <i r="1">
      <x v="947"/>
    </i>
    <i r="1">
      <x v="948"/>
    </i>
    <i r="1">
      <x v="950"/>
    </i>
    <i r="1">
      <x v="959"/>
    </i>
    <i r="1">
      <x v="963"/>
    </i>
    <i r="1">
      <x v="972"/>
    </i>
    <i r="1">
      <x v="975"/>
    </i>
    <i r="1">
      <x v="983"/>
    </i>
    <i r="1">
      <x v="992"/>
    </i>
    <i r="1">
      <x v="993"/>
    </i>
    <i r="1">
      <x v="998"/>
    </i>
    <i r="1">
      <x v="1003"/>
    </i>
    <i r="1">
      <x v="1007"/>
    </i>
    <i r="1">
      <x v="1008"/>
    </i>
    <i r="1">
      <x v="1015"/>
    </i>
    <i r="1">
      <x v="1024"/>
    </i>
    <i r="1">
      <x v="1030"/>
    </i>
    <i r="1">
      <x v="1032"/>
    </i>
    <i r="1">
      <x v="1040"/>
    </i>
    <i r="1">
      <x v="1042"/>
    </i>
    <i r="1">
      <x v="1046"/>
    </i>
    <i r="1">
      <x v="1063"/>
    </i>
    <i r="1">
      <x v="1071"/>
    </i>
    <i r="1">
      <x v="1075"/>
    </i>
    <i r="1">
      <x v="1081"/>
    </i>
    <i r="1">
      <x v="1085"/>
    </i>
    <i r="1">
      <x v="1086"/>
    </i>
    <i r="1">
      <x v="1093"/>
    </i>
    <i r="1">
      <x v="1096"/>
    </i>
    <i r="1">
      <x v="1099"/>
    </i>
    <i r="1">
      <x v="1105"/>
    </i>
    <i r="1">
      <x v="1111"/>
    </i>
    <i r="1">
      <x v="1120"/>
    </i>
    <i r="1">
      <x v="1121"/>
    </i>
    <i r="1">
      <x v="1123"/>
    </i>
    <i r="1">
      <x v="1126"/>
    </i>
    <i r="1">
      <x v="1127"/>
    </i>
    <i r="1">
      <x v="1134"/>
    </i>
    <i r="1">
      <x v="1141"/>
    </i>
    <i r="1">
      <x v="1143"/>
    </i>
    <i r="1">
      <x v="1153"/>
    </i>
    <i r="1">
      <x v="1164"/>
    </i>
    <i r="1">
      <x v="1174"/>
    </i>
    <i r="1">
      <x v="1187"/>
    </i>
    <i r="1">
      <x v="1190"/>
    </i>
    <i r="1">
      <x v="1192"/>
    </i>
    <i r="1">
      <x v="1193"/>
    </i>
    <i r="1">
      <x v="1199"/>
    </i>
    <i r="1">
      <x v="1206"/>
    </i>
    <i r="1">
      <x v="1207"/>
    </i>
    <i r="1">
      <x v="1209"/>
    </i>
    <i r="1">
      <x v="1213"/>
    </i>
    <i r="1">
      <x v="1215"/>
    </i>
    <i r="1">
      <x v="1216"/>
    </i>
    <i r="1">
      <x v="1219"/>
    </i>
    <i r="1">
      <x v="1221"/>
    </i>
    <i r="1">
      <x v="1229"/>
    </i>
    <i r="1">
      <x v="1231"/>
    </i>
    <i r="1">
      <x v="1239"/>
    </i>
    <i r="1">
      <x v="1243"/>
    </i>
    <i r="1">
      <x v="1244"/>
    </i>
    <i r="1">
      <x v="1246"/>
    </i>
    <i r="1">
      <x v="1247"/>
    </i>
    <i r="1">
      <x v="1248"/>
    </i>
    <i r="1">
      <x v="1249"/>
    </i>
    <i r="1">
      <x v="1251"/>
    </i>
    <i r="1">
      <x v="1252"/>
    </i>
    <i r="1">
      <x v="1259"/>
    </i>
    <i r="1">
      <x v="1265"/>
    </i>
    <i r="1">
      <x v="1273"/>
    </i>
    <i r="1">
      <x v="1274"/>
    </i>
    <i r="1">
      <x v="1283"/>
    </i>
    <i r="1">
      <x v="1294"/>
    </i>
    <i r="1">
      <x v="1307"/>
    </i>
    <i r="1">
      <x v="1313"/>
    </i>
    <i r="1">
      <x v="1317"/>
    </i>
    <i r="1">
      <x v="1322"/>
    </i>
    <i r="1">
      <x v="1329"/>
    </i>
    <i r="1">
      <x v="1330"/>
    </i>
    <i r="1">
      <x v="1335"/>
    </i>
    <i r="1">
      <x v="1340"/>
    </i>
    <i r="1">
      <x v="1369"/>
    </i>
    <i r="1">
      <x v="1384"/>
    </i>
    <i r="1">
      <x v="1386"/>
    </i>
    <i r="1">
      <x v="1391"/>
    </i>
    <i r="1">
      <x v="1399"/>
    </i>
    <i r="1">
      <x v="1403"/>
    </i>
    <i r="1">
      <x v="1405"/>
    </i>
    <i r="1">
      <x v="1409"/>
    </i>
    <i r="1">
      <x v="1412"/>
    </i>
    <i r="1">
      <x v="1415"/>
    </i>
    <i r="1">
      <x v="1427"/>
    </i>
    <i r="1">
      <x v="1431"/>
    </i>
    <i r="1">
      <x v="1446"/>
    </i>
    <i r="1">
      <x v="1447"/>
    </i>
    <i r="1">
      <x v="1448"/>
    </i>
    <i r="1">
      <x v="1455"/>
    </i>
    <i r="1">
      <x v="1458"/>
    </i>
    <i r="1">
      <x v="1462"/>
    </i>
    <i r="1">
      <x v="1463"/>
    </i>
    <i r="1">
      <x v="1466"/>
    </i>
    <i r="1">
      <x v="1476"/>
    </i>
    <i r="1">
      <x v="1479"/>
    </i>
    <i r="1">
      <x v="1484"/>
    </i>
    <i r="1">
      <x v="1486"/>
    </i>
    <i r="1">
      <x v="1488"/>
    </i>
    <i r="1">
      <x v="1490"/>
    </i>
    <i r="1">
      <x v="1492"/>
    </i>
    <i r="1">
      <x v="1496"/>
    </i>
    <i r="1">
      <x v="1499"/>
    </i>
    <i r="1">
      <x v="1506"/>
    </i>
    <i r="1">
      <x v="1523"/>
    </i>
    <i r="1">
      <x v="1526"/>
    </i>
    <i r="1">
      <x v="1527"/>
    </i>
    <i r="1">
      <x v="1533"/>
    </i>
    <i r="1">
      <x v="1534"/>
    </i>
    <i r="1">
      <x v="1537"/>
    </i>
    <i r="1">
      <x v="1546"/>
    </i>
    <i r="1">
      <x v="1548"/>
    </i>
    <i r="1">
      <x v="1549"/>
    </i>
    <i r="1">
      <x v="1555"/>
    </i>
    <i r="1">
      <x v="1561"/>
    </i>
    <i r="1">
      <x v="1563"/>
    </i>
    <i r="1">
      <x v="1564"/>
    </i>
    <i r="1">
      <x v="1569"/>
    </i>
    <i r="1">
      <x v="1573"/>
    </i>
    <i r="1">
      <x v="1577"/>
    </i>
    <i r="1">
      <x v="1581"/>
    </i>
    <i r="1">
      <x v="1583"/>
    </i>
    <i r="1">
      <x v="1584"/>
    </i>
    <i r="1">
      <x v="1585"/>
    </i>
    <i r="1">
      <x v="1587"/>
    </i>
    <i r="1">
      <x v="1594"/>
    </i>
    <i r="1">
      <x v="1595"/>
    </i>
    <i r="1">
      <x v="1596"/>
    </i>
    <i r="1">
      <x v="1597"/>
    </i>
    <i r="1">
      <x v="1598"/>
    </i>
    <i r="1">
      <x v="1645"/>
    </i>
    <i r="1">
      <x v="1646"/>
    </i>
    <i r="1">
      <x v="1647"/>
    </i>
    <i r="1">
      <x v="1648"/>
    </i>
    <i r="1">
      <x v="1649"/>
    </i>
    <i r="1">
      <x v="1650"/>
    </i>
    <i r="1">
      <x v="1651"/>
    </i>
    <i r="1">
      <x v="1652"/>
    </i>
    <i r="1">
      <x v="1653"/>
    </i>
    <i r="1">
      <x v="1654"/>
    </i>
    <i r="1">
      <x v="1655"/>
    </i>
    <i r="1">
      <x v="1656"/>
    </i>
    <i r="1">
      <x v="1657"/>
    </i>
    <i r="1">
      <x v="1658"/>
    </i>
    <i r="1">
      <x v="1659"/>
    </i>
    <i r="1">
      <x v="1660"/>
    </i>
    <i r="1">
      <x v="1661"/>
    </i>
    <i r="1">
      <x v="1662"/>
    </i>
    <i r="1">
      <x v="1663"/>
    </i>
    <i r="1">
      <x v="1664"/>
    </i>
    <i r="1">
      <x v="1665"/>
    </i>
    <i r="1">
      <x v="1709"/>
    </i>
    <i r="1">
      <x v="1712"/>
    </i>
    <i r="1">
      <x v="1718"/>
    </i>
    <i r="1">
      <x v="1725"/>
    </i>
    <i r="1">
      <x v="1727"/>
    </i>
    <i r="1">
      <x v="1734"/>
    </i>
    <i r="1">
      <x v="1736"/>
    </i>
    <i r="1">
      <x v="1738"/>
    </i>
    <i r="1">
      <x v="1747"/>
    </i>
    <i r="1">
      <x v="1752"/>
    </i>
    <i r="1">
      <x v="1753"/>
    </i>
    <i r="1">
      <x v="1755"/>
    </i>
    <i r="1">
      <x v="1763"/>
    </i>
    <i>
      <x v="10"/>
      <x v="342"/>
    </i>
    <i r="1">
      <x v="1579"/>
    </i>
    <i r="1">
      <x v="1666"/>
    </i>
    <i r="1">
      <x v="1726"/>
    </i>
    <i r="1">
      <x v="1735"/>
    </i>
    <i r="1">
      <x v="1751"/>
    </i>
    <i>
      <x v="11"/>
      <x v="3"/>
    </i>
    <i r="1">
      <x v="36"/>
    </i>
    <i r="1">
      <x v="56"/>
    </i>
    <i r="1">
      <x v="58"/>
    </i>
    <i r="1">
      <x v="59"/>
    </i>
    <i r="1">
      <x v="98"/>
    </i>
    <i r="1">
      <x v="107"/>
    </i>
    <i r="1">
      <x v="113"/>
    </i>
    <i r="1">
      <x v="118"/>
    </i>
    <i r="1">
      <x v="122"/>
    </i>
    <i r="1">
      <x v="148"/>
    </i>
    <i r="1">
      <x v="150"/>
    </i>
    <i r="1">
      <x v="159"/>
    </i>
    <i r="1">
      <x v="170"/>
    </i>
    <i r="1">
      <x v="189"/>
    </i>
    <i r="1">
      <x v="198"/>
    </i>
    <i r="1">
      <x v="204"/>
    </i>
    <i r="1">
      <x v="205"/>
    </i>
    <i r="1">
      <x v="211"/>
    </i>
    <i r="1">
      <x v="230"/>
    </i>
    <i r="1">
      <x v="232"/>
    </i>
    <i r="1">
      <x v="245"/>
    </i>
    <i r="1">
      <x v="251"/>
    </i>
    <i r="1">
      <x v="274"/>
    </i>
    <i r="1">
      <x v="300"/>
    </i>
    <i r="1">
      <x v="305"/>
    </i>
    <i r="1">
      <x v="309"/>
    </i>
    <i r="1">
      <x v="315"/>
    </i>
    <i r="1">
      <x v="317"/>
    </i>
    <i r="1">
      <x v="318"/>
    </i>
    <i r="1">
      <x v="329"/>
    </i>
    <i r="1">
      <x v="334"/>
    </i>
    <i r="1">
      <x v="341"/>
    </i>
    <i r="1">
      <x v="348"/>
    </i>
    <i r="1">
      <x v="358"/>
    </i>
    <i r="1">
      <x v="359"/>
    </i>
    <i r="1">
      <x v="380"/>
    </i>
    <i r="1">
      <x v="391"/>
    </i>
    <i r="1">
      <x v="415"/>
    </i>
    <i r="1">
      <x v="427"/>
    </i>
    <i r="1">
      <x v="430"/>
    </i>
    <i r="1">
      <x v="432"/>
    </i>
    <i r="1">
      <x v="459"/>
    </i>
    <i r="1">
      <x v="477"/>
    </i>
    <i r="1">
      <x v="479"/>
    </i>
    <i r="1">
      <x v="481"/>
    </i>
    <i r="1">
      <x v="482"/>
    </i>
    <i r="1">
      <x v="485"/>
    </i>
    <i r="1">
      <x v="495"/>
    </i>
    <i r="1">
      <x v="497"/>
    </i>
    <i r="1">
      <x v="506"/>
    </i>
    <i r="1">
      <x v="528"/>
    </i>
    <i r="1">
      <x v="531"/>
    </i>
    <i r="1">
      <x v="552"/>
    </i>
    <i r="1">
      <x v="560"/>
    </i>
    <i r="1">
      <x v="596"/>
    </i>
    <i r="1">
      <x v="602"/>
    </i>
    <i r="1">
      <x v="607"/>
    </i>
    <i r="1">
      <x v="626"/>
    </i>
    <i r="1">
      <x v="629"/>
    </i>
    <i r="1">
      <x v="642"/>
    </i>
    <i r="1">
      <x v="658"/>
    </i>
    <i r="1">
      <x v="661"/>
    </i>
    <i r="1">
      <x v="677"/>
    </i>
    <i r="1">
      <x v="728"/>
    </i>
    <i r="1">
      <x v="740"/>
    </i>
    <i r="1">
      <x v="747"/>
    </i>
    <i r="1">
      <x v="760"/>
    </i>
    <i r="1">
      <x v="764"/>
    </i>
    <i r="1">
      <x v="787"/>
    </i>
    <i r="1">
      <x v="792"/>
    </i>
    <i r="1">
      <x v="801"/>
    </i>
    <i r="1">
      <x v="805"/>
    </i>
    <i r="1">
      <x v="810"/>
    </i>
    <i r="1">
      <x v="814"/>
    </i>
    <i r="1">
      <x v="816"/>
    </i>
    <i r="1">
      <x v="828"/>
    </i>
    <i r="1">
      <x v="845"/>
    </i>
    <i r="1">
      <x v="848"/>
    </i>
    <i r="1">
      <x v="855"/>
    </i>
    <i r="1">
      <x v="857"/>
    </i>
    <i r="1">
      <x v="861"/>
    </i>
    <i r="1">
      <x v="896"/>
    </i>
    <i r="1">
      <x v="900"/>
    </i>
    <i r="1">
      <x v="901"/>
    </i>
    <i r="1">
      <x v="904"/>
    </i>
    <i r="1">
      <x v="907"/>
    </i>
    <i r="1">
      <x v="916"/>
    </i>
    <i r="1">
      <x v="952"/>
    </i>
    <i r="1">
      <x v="956"/>
    </i>
    <i r="1">
      <x v="958"/>
    </i>
    <i r="1">
      <x v="970"/>
    </i>
    <i r="1">
      <x v="971"/>
    </i>
    <i r="1">
      <x v="990"/>
    </i>
    <i r="1">
      <x v="1002"/>
    </i>
    <i r="1">
      <x v="1006"/>
    </i>
    <i r="1">
      <x v="1012"/>
    </i>
    <i r="1">
      <x v="1013"/>
    </i>
    <i r="1">
      <x v="1018"/>
    </i>
    <i r="1">
      <x v="1020"/>
    </i>
    <i r="1">
      <x v="1022"/>
    </i>
    <i r="1">
      <x v="1036"/>
    </i>
    <i r="1">
      <x v="1044"/>
    </i>
    <i r="1">
      <x v="1050"/>
    </i>
    <i r="1">
      <x v="1051"/>
    </i>
    <i r="1">
      <x v="1052"/>
    </i>
    <i r="1">
      <x v="1055"/>
    </i>
    <i r="1">
      <x v="1057"/>
    </i>
    <i r="1">
      <x v="1068"/>
    </i>
    <i r="1">
      <x v="1083"/>
    </i>
    <i r="1">
      <x v="1087"/>
    </i>
    <i r="1">
      <x v="1106"/>
    </i>
    <i r="1">
      <x v="1112"/>
    </i>
    <i r="1">
      <x v="1114"/>
    </i>
    <i r="1">
      <x v="1122"/>
    </i>
    <i r="1">
      <x v="1132"/>
    </i>
    <i r="1">
      <x v="1136"/>
    </i>
    <i r="1">
      <x v="1157"/>
    </i>
    <i r="1">
      <x v="1160"/>
    </i>
    <i r="1">
      <x v="1170"/>
    </i>
    <i r="1">
      <x v="1176"/>
    </i>
    <i r="1">
      <x v="1204"/>
    </i>
    <i r="1">
      <x v="1212"/>
    </i>
    <i r="1">
      <x v="1220"/>
    </i>
    <i r="1">
      <x v="1254"/>
    </i>
    <i r="1">
      <x v="1262"/>
    </i>
    <i r="1">
      <x v="1264"/>
    </i>
    <i r="1">
      <x v="1266"/>
    </i>
    <i r="1">
      <x v="1279"/>
    </i>
    <i r="1">
      <x v="1312"/>
    </i>
    <i r="1">
      <x v="1334"/>
    </i>
    <i r="1">
      <x v="1343"/>
    </i>
    <i r="1">
      <x v="1348"/>
    </i>
    <i r="1">
      <x v="1359"/>
    </i>
    <i r="1">
      <x v="1372"/>
    </i>
    <i r="1">
      <x v="1377"/>
    </i>
    <i r="1">
      <x v="1379"/>
    </i>
    <i r="1">
      <x v="1382"/>
    </i>
    <i r="1">
      <x v="1388"/>
    </i>
    <i r="1">
      <x v="1394"/>
    </i>
    <i r="1">
      <x v="1396"/>
    </i>
    <i r="1">
      <x v="1397"/>
    </i>
    <i r="1">
      <x v="1402"/>
    </i>
    <i r="1">
      <x v="1404"/>
    </i>
    <i r="1">
      <x v="1414"/>
    </i>
    <i r="1">
      <x v="1419"/>
    </i>
    <i r="1">
      <x v="1420"/>
    </i>
    <i r="1">
      <x v="1423"/>
    </i>
    <i r="1">
      <x v="1426"/>
    </i>
    <i r="1">
      <x v="1428"/>
    </i>
    <i r="1">
      <x v="1433"/>
    </i>
    <i r="1">
      <x v="1449"/>
    </i>
    <i r="1">
      <x v="1464"/>
    </i>
    <i r="1">
      <x v="1468"/>
    </i>
    <i r="1">
      <x v="1469"/>
    </i>
    <i r="1">
      <x v="1481"/>
    </i>
    <i r="1">
      <x v="1485"/>
    </i>
    <i r="1">
      <x v="1494"/>
    </i>
    <i r="1">
      <x v="1510"/>
    </i>
    <i r="1">
      <x v="1552"/>
    </i>
    <i r="1">
      <x v="1571"/>
    </i>
    <i r="1">
      <x v="1578"/>
    </i>
    <i r="1">
      <x v="1589"/>
    </i>
    <i r="1">
      <x v="1593"/>
    </i>
    <i r="1">
      <x v="1667"/>
    </i>
    <i r="1">
      <x v="1668"/>
    </i>
    <i r="1">
      <x v="1669"/>
    </i>
    <i r="1">
      <x v="1670"/>
    </i>
    <i r="1">
      <x v="1671"/>
    </i>
    <i r="1">
      <x v="1672"/>
    </i>
    <i r="1">
      <x v="1673"/>
    </i>
    <i r="1">
      <x v="1674"/>
    </i>
    <i r="1">
      <x v="1675"/>
    </i>
    <i r="1">
      <x v="1676"/>
    </i>
    <i r="1">
      <x v="1677"/>
    </i>
    <i r="1">
      <x v="1678"/>
    </i>
    <i r="1">
      <x v="1737"/>
    </i>
    <i r="1">
      <x v="1742"/>
    </i>
    <i r="1">
      <x v="1745"/>
    </i>
    <i r="1">
      <x v="1756"/>
    </i>
    <i r="1">
      <x v="1766"/>
    </i>
    <i>
      <x v="12"/>
      <x v="4"/>
    </i>
    <i r="1">
      <x v="5"/>
    </i>
    <i r="1">
      <x v="24"/>
    </i>
    <i r="1">
      <x v="31"/>
    </i>
    <i r="1">
      <x v="46"/>
    </i>
    <i r="1">
      <x v="48"/>
    </i>
    <i r="1">
      <x v="55"/>
    </i>
    <i r="1">
      <x v="63"/>
    </i>
    <i r="1">
      <x v="99"/>
    </i>
    <i r="1">
      <x v="100"/>
    </i>
    <i r="1">
      <x v="112"/>
    </i>
    <i r="1">
      <x v="114"/>
    </i>
    <i r="1">
      <x v="121"/>
    </i>
    <i r="1">
      <x v="144"/>
    </i>
    <i r="1">
      <x v="149"/>
    </i>
    <i r="1">
      <x v="163"/>
    </i>
    <i r="1">
      <x v="164"/>
    </i>
    <i r="1">
      <x v="165"/>
    </i>
    <i r="1">
      <x v="182"/>
    </i>
    <i r="1">
      <x v="184"/>
    </i>
    <i r="1">
      <x v="193"/>
    </i>
    <i r="1">
      <x v="195"/>
    </i>
    <i r="1">
      <x v="200"/>
    </i>
    <i r="1">
      <x v="214"/>
    </i>
    <i r="1">
      <x v="217"/>
    </i>
    <i r="1">
      <x v="226"/>
    </i>
    <i r="1">
      <x v="238"/>
    </i>
    <i r="1">
      <x v="241"/>
    </i>
    <i r="1">
      <x v="260"/>
    </i>
    <i r="1">
      <x v="275"/>
    </i>
    <i r="1">
      <x v="277"/>
    </i>
    <i r="1">
      <x v="290"/>
    </i>
    <i r="1">
      <x v="293"/>
    </i>
    <i r="1">
      <x v="299"/>
    </i>
    <i r="1">
      <x v="304"/>
    </i>
    <i r="1">
      <x v="308"/>
    </i>
    <i r="1">
      <x v="321"/>
    </i>
    <i r="1">
      <x v="343"/>
    </i>
    <i r="1">
      <x v="349"/>
    </i>
    <i r="1">
      <x v="368"/>
    </i>
    <i r="1">
      <x v="370"/>
    </i>
    <i r="1">
      <x v="374"/>
    </i>
    <i r="1">
      <x v="375"/>
    </i>
    <i r="1">
      <x v="377"/>
    </i>
    <i r="1">
      <x v="378"/>
    </i>
    <i r="1">
      <x v="381"/>
    </i>
    <i r="1">
      <x v="383"/>
    </i>
    <i r="1">
      <x v="389"/>
    </i>
    <i r="1">
      <x v="390"/>
    </i>
    <i r="1">
      <x v="401"/>
    </i>
    <i r="1">
      <x v="402"/>
    </i>
    <i r="1">
      <x v="408"/>
    </i>
    <i r="1">
      <x v="410"/>
    </i>
    <i r="1">
      <x v="413"/>
    </i>
    <i r="1">
      <x v="422"/>
    </i>
    <i r="1">
      <x v="424"/>
    </i>
    <i r="1">
      <x v="426"/>
    </i>
    <i r="1">
      <x v="433"/>
    </i>
    <i r="1">
      <x v="438"/>
    </i>
    <i r="1">
      <x v="445"/>
    </i>
    <i r="1">
      <x v="456"/>
    </i>
    <i r="1">
      <x v="460"/>
    </i>
    <i r="1">
      <x v="464"/>
    </i>
    <i r="1">
      <x v="465"/>
    </i>
    <i r="1">
      <x v="472"/>
    </i>
    <i r="1">
      <x v="478"/>
    </i>
    <i r="1">
      <x v="480"/>
    </i>
    <i r="1">
      <x v="487"/>
    </i>
    <i r="1">
      <x v="491"/>
    </i>
    <i r="1">
      <x v="494"/>
    </i>
    <i r="1">
      <x v="501"/>
    </i>
    <i r="1">
      <x v="502"/>
    </i>
    <i r="1">
      <x v="503"/>
    </i>
    <i r="1">
      <x v="507"/>
    </i>
    <i r="1">
      <x v="509"/>
    </i>
    <i r="1">
      <x v="514"/>
    </i>
    <i r="1">
      <x v="515"/>
    </i>
    <i r="1">
      <x v="517"/>
    </i>
    <i r="1">
      <x v="519"/>
    </i>
    <i r="1">
      <x v="523"/>
    </i>
    <i r="1">
      <x v="525"/>
    </i>
    <i r="1">
      <x v="545"/>
    </i>
    <i r="1">
      <x v="558"/>
    </i>
    <i r="1">
      <x v="559"/>
    </i>
    <i r="1">
      <x v="567"/>
    </i>
    <i r="1">
      <x v="568"/>
    </i>
    <i r="1">
      <x v="575"/>
    </i>
    <i r="1">
      <x v="576"/>
    </i>
    <i r="1">
      <x v="580"/>
    </i>
    <i r="1">
      <x v="585"/>
    </i>
    <i r="1">
      <x v="598"/>
    </i>
    <i r="1">
      <x v="600"/>
    </i>
    <i r="1">
      <x v="601"/>
    </i>
    <i r="1">
      <x v="604"/>
    </i>
    <i r="1">
      <x v="608"/>
    </i>
    <i r="1">
      <x v="609"/>
    </i>
    <i r="1">
      <x v="610"/>
    </i>
    <i r="1">
      <x v="611"/>
    </i>
    <i r="1">
      <x v="617"/>
    </i>
    <i r="1">
      <x v="649"/>
    </i>
    <i r="1">
      <x v="663"/>
    </i>
    <i r="1">
      <x v="668"/>
    </i>
    <i r="1">
      <x v="669"/>
    </i>
    <i r="1">
      <x v="672"/>
    </i>
    <i r="1">
      <x v="681"/>
    </i>
    <i r="1">
      <x v="687"/>
    </i>
    <i r="1">
      <x v="688"/>
    </i>
    <i r="1">
      <x v="725"/>
    </i>
    <i r="1">
      <x v="749"/>
    </i>
    <i r="1">
      <x v="753"/>
    </i>
    <i r="1">
      <x v="755"/>
    </i>
    <i r="1">
      <x v="784"/>
    </i>
    <i r="1">
      <x v="785"/>
    </i>
    <i r="1">
      <x v="802"/>
    </i>
    <i r="1">
      <x v="824"/>
    </i>
    <i r="1">
      <x v="827"/>
    </i>
    <i r="1">
      <x v="853"/>
    </i>
    <i r="1">
      <x v="866"/>
    </i>
    <i r="1">
      <x v="883"/>
    </i>
    <i r="1">
      <x v="884"/>
    </i>
    <i r="1">
      <x v="888"/>
    </i>
    <i r="1">
      <x v="889"/>
    </i>
    <i r="1">
      <x v="892"/>
    </i>
    <i r="1">
      <x v="897"/>
    </i>
    <i r="1">
      <x v="905"/>
    </i>
    <i r="1">
      <x v="906"/>
    </i>
    <i r="1">
      <x v="924"/>
    </i>
    <i r="1">
      <x v="929"/>
    </i>
    <i r="1">
      <x v="930"/>
    </i>
    <i r="1">
      <x v="931"/>
    </i>
    <i r="1">
      <x v="935"/>
    </i>
    <i r="1">
      <x v="937"/>
    </i>
    <i r="1">
      <x v="938"/>
    </i>
    <i r="1">
      <x v="940"/>
    </i>
    <i r="1">
      <x v="942"/>
    </i>
    <i r="1">
      <x v="946"/>
    </i>
    <i r="1">
      <x v="949"/>
    </i>
    <i r="1">
      <x v="979"/>
    </i>
    <i r="1">
      <x v="980"/>
    </i>
    <i r="1">
      <x v="982"/>
    </i>
    <i r="1">
      <x v="987"/>
    </i>
    <i r="1">
      <x v="988"/>
    </i>
    <i r="1">
      <x v="996"/>
    </i>
    <i r="1">
      <x v="997"/>
    </i>
    <i r="1">
      <x v="999"/>
    </i>
    <i r="1">
      <x v="1000"/>
    </i>
    <i r="1">
      <x v="1005"/>
    </i>
    <i r="1">
      <x v="1010"/>
    </i>
    <i r="1">
      <x v="1011"/>
    </i>
    <i r="1">
      <x v="1016"/>
    </i>
    <i r="1">
      <x v="1017"/>
    </i>
    <i r="1">
      <x v="1019"/>
    </i>
    <i r="1">
      <x v="1027"/>
    </i>
    <i r="1">
      <x v="1028"/>
    </i>
    <i r="1">
      <x v="1034"/>
    </i>
    <i r="1">
      <x v="1035"/>
    </i>
    <i r="1">
      <x v="1037"/>
    </i>
    <i r="1">
      <x v="1039"/>
    </i>
    <i r="1">
      <x v="1061"/>
    </i>
    <i r="1">
      <x v="1067"/>
    </i>
    <i r="1">
      <x v="1069"/>
    </i>
    <i r="1">
      <x v="1095"/>
    </i>
    <i r="1">
      <x v="1124"/>
    </i>
    <i r="1">
      <x v="1130"/>
    </i>
    <i r="1">
      <x v="1135"/>
    </i>
    <i r="1">
      <x v="1138"/>
    </i>
    <i r="1">
      <x v="1146"/>
    </i>
    <i r="1">
      <x v="1149"/>
    </i>
    <i r="1">
      <x v="1150"/>
    </i>
    <i r="1">
      <x v="1156"/>
    </i>
    <i r="1">
      <x v="1158"/>
    </i>
    <i r="1">
      <x v="1159"/>
    </i>
    <i r="1">
      <x v="1169"/>
    </i>
    <i r="1">
      <x v="1182"/>
    </i>
    <i r="1">
      <x v="1184"/>
    </i>
    <i r="1">
      <x v="1188"/>
    </i>
    <i r="1">
      <x v="1191"/>
    </i>
    <i r="1">
      <x v="1203"/>
    </i>
    <i r="1">
      <x v="1226"/>
    </i>
    <i r="1">
      <x v="1253"/>
    </i>
    <i r="1">
      <x v="1280"/>
    </i>
    <i r="1">
      <x v="1285"/>
    </i>
    <i r="1">
      <x v="1288"/>
    </i>
    <i r="1">
      <x v="1293"/>
    </i>
    <i r="1">
      <x v="1303"/>
    </i>
    <i r="1">
      <x v="1304"/>
    </i>
    <i r="1">
      <x v="1306"/>
    </i>
    <i r="1">
      <x v="1314"/>
    </i>
    <i r="1">
      <x v="1315"/>
    </i>
    <i r="1">
      <x v="1326"/>
    </i>
    <i r="1">
      <x v="1332"/>
    </i>
    <i r="1">
      <x v="1333"/>
    </i>
    <i r="1">
      <x v="1336"/>
    </i>
    <i r="1">
      <x v="1341"/>
    </i>
    <i r="1">
      <x v="1342"/>
    </i>
    <i r="1">
      <x v="1344"/>
    </i>
    <i r="1">
      <x v="1350"/>
    </i>
    <i r="1">
      <x v="1351"/>
    </i>
    <i r="1">
      <x v="1353"/>
    </i>
    <i r="1">
      <x v="1354"/>
    </i>
    <i r="1">
      <x v="1356"/>
    </i>
    <i r="1">
      <x v="1362"/>
    </i>
    <i r="1">
      <x v="1370"/>
    </i>
    <i r="1">
      <x v="1381"/>
    </i>
    <i r="1">
      <x v="1417"/>
    </i>
    <i r="1">
      <x v="1421"/>
    </i>
    <i r="1">
      <x v="1456"/>
    </i>
    <i r="1">
      <x v="1497"/>
    </i>
    <i r="1">
      <x v="1503"/>
    </i>
    <i r="1">
      <x v="1504"/>
    </i>
    <i r="1">
      <x v="1505"/>
    </i>
    <i r="1">
      <x v="1512"/>
    </i>
    <i r="1">
      <x v="1536"/>
    </i>
    <i r="1">
      <x v="1545"/>
    </i>
    <i r="1">
      <x v="1556"/>
    </i>
    <i r="1">
      <x v="1557"/>
    </i>
    <i r="1">
      <x v="1562"/>
    </i>
    <i r="1">
      <x v="1575"/>
    </i>
    <i r="1">
      <x v="1582"/>
    </i>
    <i r="1">
      <x v="1679"/>
    </i>
    <i r="1">
      <x v="1680"/>
    </i>
    <i r="1">
      <x v="1681"/>
    </i>
    <i r="1">
      <x v="1682"/>
    </i>
    <i r="1">
      <x v="1683"/>
    </i>
    <i r="1">
      <x v="1684"/>
    </i>
    <i r="1">
      <x v="1685"/>
    </i>
    <i r="1">
      <x v="1686"/>
    </i>
    <i r="1">
      <x v="1687"/>
    </i>
    <i r="1">
      <x v="1688"/>
    </i>
    <i r="1">
      <x v="1689"/>
    </i>
    <i r="1">
      <x v="1690"/>
    </i>
    <i r="1">
      <x v="1691"/>
    </i>
    <i r="1">
      <x v="1723"/>
    </i>
    <i r="1">
      <x v="1724"/>
    </i>
    <i r="1">
      <x v="1741"/>
    </i>
    <i r="1">
      <x v="1746"/>
    </i>
    <i r="1">
      <x v="1748"/>
    </i>
    <i r="1">
      <x v="1754"/>
    </i>
    <i r="1">
      <x v="1759"/>
    </i>
    <i r="1">
      <x v="1761"/>
    </i>
    <i r="1">
      <x v="1762"/>
    </i>
    <i>
      <x v="13"/>
      <x v="404"/>
    </i>
    <i r="1">
      <x v="890"/>
    </i>
    <i>
      <x v="14"/>
      <x/>
    </i>
    <i r="1">
      <x v="12"/>
    </i>
    <i r="1">
      <x v="15"/>
    </i>
    <i r="1">
      <x v="34"/>
    </i>
    <i r="1">
      <x v="54"/>
    </i>
    <i r="1">
      <x v="77"/>
    </i>
    <i r="1">
      <x v="82"/>
    </i>
    <i r="1">
      <x v="86"/>
    </i>
    <i r="1">
      <x v="89"/>
    </i>
    <i r="1">
      <x v="90"/>
    </i>
    <i r="1">
      <x v="97"/>
    </i>
    <i r="1">
      <x v="102"/>
    </i>
    <i r="1">
      <x v="106"/>
    </i>
    <i r="1">
      <x v="108"/>
    </i>
    <i r="1">
      <x v="123"/>
    </i>
    <i r="1">
      <x v="124"/>
    </i>
    <i r="1">
      <x v="125"/>
    </i>
    <i r="1">
      <x v="129"/>
    </i>
    <i r="1">
      <x v="130"/>
    </i>
    <i r="1">
      <x v="133"/>
    </i>
    <i r="1">
      <x v="136"/>
    </i>
    <i r="1">
      <x v="139"/>
    </i>
    <i r="1">
      <x v="147"/>
    </i>
    <i r="1">
      <x v="155"/>
    </i>
    <i r="1">
      <x v="157"/>
    </i>
    <i r="1">
      <x v="160"/>
    </i>
    <i r="1">
      <x v="191"/>
    </i>
    <i r="1">
      <x v="206"/>
    </i>
    <i r="1">
      <x v="207"/>
    </i>
    <i r="1">
      <x v="210"/>
    </i>
    <i r="1">
      <x v="221"/>
    </i>
    <i r="1">
      <x v="227"/>
    </i>
    <i r="1">
      <x v="229"/>
    </i>
    <i r="1">
      <x v="239"/>
    </i>
    <i r="1">
      <x v="243"/>
    </i>
    <i r="1">
      <x v="247"/>
    </i>
    <i r="1">
      <x v="249"/>
    </i>
    <i r="1">
      <x v="253"/>
    </i>
    <i r="1">
      <x v="255"/>
    </i>
    <i r="1">
      <x v="268"/>
    </i>
    <i r="1">
      <x v="276"/>
    </i>
    <i r="1">
      <x v="286"/>
    </i>
    <i r="1">
      <x v="289"/>
    </i>
    <i r="1">
      <x v="303"/>
    </i>
    <i r="1">
      <x v="311"/>
    </i>
    <i r="1">
      <x v="312"/>
    </i>
    <i r="1">
      <x v="320"/>
    </i>
    <i r="1">
      <x v="323"/>
    </i>
    <i r="1">
      <x v="331"/>
    </i>
    <i r="1">
      <x v="336"/>
    </i>
    <i r="1">
      <x v="354"/>
    </i>
    <i r="1">
      <x v="371"/>
    </i>
    <i r="1">
      <x v="379"/>
    </i>
    <i r="1">
      <x v="434"/>
    </i>
    <i r="1">
      <x v="443"/>
    </i>
    <i r="1">
      <x v="455"/>
    </i>
    <i r="1">
      <x v="461"/>
    </i>
    <i r="1">
      <x v="466"/>
    </i>
    <i r="1">
      <x v="473"/>
    </i>
    <i r="1">
      <x v="498"/>
    </i>
    <i r="1">
      <x v="500"/>
    </i>
    <i r="1">
      <x v="504"/>
    </i>
    <i r="1">
      <x v="508"/>
    </i>
    <i r="1">
      <x v="511"/>
    </i>
    <i r="1">
      <x v="513"/>
    </i>
    <i r="1">
      <x v="524"/>
    </i>
    <i r="1">
      <x v="529"/>
    </i>
    <i r="1">
      <x v="572"/>
    </i>
    <i r="1">
      <x v="581"/>
    </i>
    <i r="1">
      <x v="588"/>
    </i>
    <i r="1">
      <x v="591"/>
    </i>
    <i r="1">
      <x v="627"/>
    </i>
    <i r="1">
      <x v="695"/>
    </i>
    <i r="1">
      <x v="696"/>
    </i>
    <i r="1">
      <x v="699"/>
    </i>
    <i r="1">
      <x v="701"/>
    </i>
    <i r="1">
      <x v="702"/>
    </i>
    <i r="1">
      <x v="720"/>
    </i>
    <i r="1">
      <x v="741"/>
    </i>
    <i r="1">
      <x v="768"/>
    </i>
    <i r="1">
      <x v="770"/>
    </i>
    <i r="1">
      <x v="773"/>
    </i>
    <i r="1">
      <x v="777"/>
    </i>
    <i r="1">
      <x v="798"/>
    </i>
    <i r="1">
      <x v="807"/>
    </i>
    <i r="1">
      <x v="813"/>
    </i>
    <i r="1">
      <x v="818"/>
    </i>
    <i r="1">
      <x v="821"/>
    </i>
    <i r="1">
      <x v="826"/>
    </i>
    <i r="1">
      <x v="831"/>
    </i>
    <i r="1">
      <x v="842"/>
    </i>
    <i r="1">
      <x v="843"/>
    </i>
    <i r="1">
      <x v="849"/>
    </i>
    <i r="1">
      <x v="850"/>
    </i>
    <i r="1">
      <x v="854"/>
    </i>
    <i r="1">
      <x v="856"/>
    </i>
    <i r="1">
      <x v="858"/>
    </i>
    <i r="1">
      <x v="860"/>
    </i>
    <i r="1">
      <x v="882"/>
    </i>
    <i r="1">
      <x v="891"/>
    </i>
    <i r="1">
      <x v="908"/>
    </i>
    <i r="1">
      <x v="914"/>
    </i>
    <i r="1">
      <x v="919"/>
    </i>
    <i r="1">
      <x v="926"/>
    </i>
    <i r="1">
      <x v="928"/>
    </i>
    <i r="1">
      <x v="944"/>
    </i>
    <i r="1">
      <x v="954"/>
    </i>
    <i r="1">
      <x v="955"/>
    </i>
    <i r="1">
      <x v="986"/>
    </i>
    <i r="1">
      <x v="991"/>
    </i>
    <i r="1">
      <x v="1001"/>
    </i>
    <i r="1">
      <x v="1004"/>
    </i>
    <i r="1">
      <x v="1021"/>
    </i>
    <i r="1">
      <x v="1031"/>
    </i>
    <i r="1">
      <x v="1049"/>
    </i>
    <i r="1">
      <x v="1053"/>
    </i>
    <i r="1">
      <x v="1056"/>
    </i>
    <i r="1">
      <x v="1058"/>
    </i>
    <i r="1">
      <x v="1082"/>
    </i>
    <i r="1">
      <x v="1088"/>
    </i>
    <i r="1">
      <x v="1104"/>
    </i>
    <i r="1">
      <x v="1108"/>
    </i>
    <i r="1">
      <x v="1129"/>
    </i>
    <i r="1">
      <x v="1142"/>
    </i>
    <i r="1">
      <x v="1154"/>
    </i>
    <i r="1">
      <x v="1173"/>
    </i>
    <i r="1">
      <x v="1178"/>
    </i>
    <i r="1">
      <x v="1214"/>
    </i>
    <i r="1">
      <x v="1217"/>
    </i>
    <i r="1">
      <x v="1224"/>
    </i>
    <i r="1">
      <x v="1228"/>
    </i>
    <i r="1">
      <x v="1233"/>
    </i>
    <i r="1">
      <x v="1234"/>
    </i>
    <i r="1">
      <x v="1256"/>
    </i>
    <i r="1">
      <x v="1258"/>
    </i>
    <i r="1">
      <x v="1260"/>
    </i>
    <i r="1">
      <x v="1261"/>
    </i>
    <i r="1">
      <x v="1292"/>
    </i>
    <i r="1">
      <x v="1305"/>
    </i>
    <i r="1">
      <x v="1311"/>
    </i>
    <i r="1">
      <x v="1318"/>
    </i>
    <i r="1">
      <x v="1337"/>
    </i>
    <i r="1">
      <x v="1338"/>
    </i>
    <i r="1">
      <x v="1357"/>
    </i>
    <i r="1">
      <x v="1358"/>
    </i>
    <i r="1">
      <x v="1360"/>
    </i>
    <i r="1">
      <x v="1361"/>
    </i>
    <i r="1">
      <x v="1365"/>
    </i>
    <i r="1">
      <x v="1373"/>
    </i>
    <i r="1">
      <x v="1385"/>
    </i>
    <i r="1">
      <x v="1390"/>
    </i>
    <i r="1">
      <x v="1392"/>
    </i>
    <i r="1">
      <x v="1395"/>
    </i>
    <i r="1">
      <x v="1400"/>
    </i>
    <i r="1">
      <x v="1401"/>
    </i>
    <i r="1">
      <x v="1430"/>
    </i>
    <i r="1">
      <x v="1435"/>
    </i>
    <i r="1">
      <x v="1452"/>
    </i>
    <i r="1">
      <x v="1453"/>
    </i>
    <i r="1">
      <x v="1461"/>
    </i>
    <i r="1">
      <x v="1470"/>
    </i>
    <i r="1">
      <x v="1482"/>
    </i>
    <i r="1">
      <x v="1495"/>
    </i>
    <i r="1">
      <x v="1502"/>
    </i>
    <i r="1">
      <x v="1516"/>
    </i>
    <i r="1">
      <x v="1517"/>
    </i>
    <i r="1">
      <x v="1519"/>
    </i>
    <i r="1">
      <x v="1524"/>
    </i>
    <i r="1">
      <x v="1525"/>
    </i>
    <i r="1">
      <x v="1535"/>
    </i>
    <i r="1">
      <x v="1538"/>
    </i>
    <i r="1">
      <x v="1542"/>
    </i>
    <i r="1">
      <x v="1543"/>
    </i>
    <i r="1">
      <x v="1547"/>
    </i>
    <i r="1">
      <x v="1565"/>
    </i>
    <i r="1">
      <x v="1572"/>
    </i>
    <i r="1">
      <x v="1599"/>
    </i>
    <i r="1">
      <x v="1692"/>
    </i>
    <i r="1">
      <x v="1693"/>
    </i>
    <i r="1">
      <x v="1694"/>
    </i>
    <i r="1">
      <x v="1695"/>
    </i>
    <i r="1">
      <x v="1696"/>
    </i>
    <i r="1">
      <x v="1697"/>
    </i>
    <i r="1">
      <x v="1698"/>
    </i>
    <i r="1">
      <x v="1711"/>
    </i>
    <i r="1">
      <x v="1744"/>
    </i>
    <i>
      <x v="15"/>
      <x v="6"/>
    </i>
    <i r="1">
      <x v="8"/>
    </i>
    <i r="1">
      <x v="33"/>
    </i>
    <i r="1">
      <x v="35"/>
    </i>
    <i r="1">
      <x v="40"/>
    </i>
    <i r="1">
      <x v="62"/>
    </i>
    <i r="1">
      <x v="67"/>
    </i>
    <i r="1">
      <x v="71"/>
    </i>
    <i r="1">
      <x v="75"/>
    </i>
    <i r="1">
      <x v="84"/>
    </i>
    <i r="1">
      <x v="85"/>
    </i>
    <i r="1">
      <x v="96"/>
    </i>
    <i r="1">
      <x v="116"/>
    </i>
    <i r="1">
      <x v="119"/>
    </i>
    <i r="1">
      <x v="126"/>
    </i>
    <i r="1">
      <x v="138"/>
    </i>
    <i r="1">
      <x v="166"/>
    </i>
    <i r="1">
      <x v="176"/>
    </i>
    <i r="1">
      <x v="180"/>
    </i>
    <i r="1">
      <x v="209"/>
    </i>
    <i r="1">
      <x v="213"/>
    </i>
    <i r="1">
      <x v="246"/>
    </i>
    <i r="1">
      <x v="254"/>
    </i>
    <i r="1">
      <x v="330"/>
    </i>
    <i r="1">
      <x v="332"/>
    </i>
    <i r="1">
      <x v="340"/>
    </i>
    <i r="1">
      <x v="369"/>
    </i>
    <i r="1">
      <x v="392"/>
    </i>
    <i r="1">
      <x v="399"/>
    </i>
    <i r="1">
      <x v="405"/>
    </i>
    <i r="1">
      <x v="406"/>
    </i>
    <i r="1">
      <x v="409"/>
    </i>
    <i r="1">
      <x v="429"/>
    </i>
    <i r="1">
      <x v="444"/>
    </i>
    <i r="1">
      <x v="450"/>
    </i>
    <i r="1">
      <x v="451"/>
    </i>
    <i r="1">
      <x v="484"/>
    </i>
    <i r="1">
      <x v="486"/>
    </i>
    <i r="1">
      <x v="490"/>
    </i>
    <i r="1">
      <x v="516"/>
    </i>
    <i r="1">
      <x v="526"/>
    </i>
    <i r="1">
      <x v="532"/>
    </i>
    <i r="1">
      <x v="537"/>
    </i>
    <i r="1">
      <x v="547"/>
    </i>
    <i r="1">
      <x v="561"/>
    </i>
    <i r="1">
      <x v="563"/>
    </i>
    <i r="1">
      <x v="569"/>
    </i>
    <i r="1">
      <x v="586"/>
    </i>
    <i r="1">
      <x v="594"/>
    </i>
    <i r="1">
      <x v="603"/>
    </i>
    <i r="1">
      <x v="613"/>
    </i>
    <i r="1">
      <x v="614"/>
    </i>
    <i r="1">
      <x v="616"/>
    </i>
    <i r="1">
      <x v="630"/>
    </i>
    <i r="1">
      <x v="631"/>
    </i>
    <i r="1">
      <x v="635"/>
    </i>
    <i r="1">
      <x v="643"/>
    </i>
    <i r="1">
      <x v="651"/>
    </i>
    <i r="1">
      <x v="674"/>
    </i>
    <i r="1">
      <x v="682"/>
    </i>
    <i r="1">
      <x v="685"/>
    </i>
    <i r="1">
      <x v="690"/>
    </i>
    <i r="1">
      <x v="691"/>
    </i>
    <i r="1">
      <x v="700"/>
    </i>
    <i r="1">
      <x v="703"/>
    </i>
    <i r="1">
      <x v="707"/>
    </i>
    <i r="1">
      <x v="731"/>
    </i>
    <i r="1">
      <x v="732"/>
    </i>
    <i r="1">
      <x v="735"/>
    </i>
    <i r="1">
      <x v="737"/>
    </i>
    <i r="1">
      <x v="746"/>
    </i>
    <i r="1">
      <x v="757"/>
    </i>
    <i r="1">
      <x v="771"/>
    </i>
    <i r="1">
      <x v="775"/>
    </i>
    <i r="1">
      <x v="790"/>
    </i>
    <i r="1">
      <x v="791"/>
    </i>
    <i r="1">
      <x v="793"/>
    </i>
    <i r="1">
      <x v="851"/>
    </i>
    <i r="1">
      <x v="863"/>
    </i>
    <i r="1">
      <x v="875"/>
    </i>
    <i r="1">
      <x v="880"/>
    </i>
    <i r="1">
      <x v="910"/>
    </i>
    <i r="1">
      <x v="911"/>
    </i>
    <i r="1">
      <x v="917"/>
    </i>
    <i r="1">
      <x v="918"/>
    </i>
    <i r="1">
      <x v="920"/>
    </i>
    <i r="1">
      <x v="943"/>
    </i>
    <i r="1">
      <x v="960"/>
    </i>
    <i r="1">
      <x v="962"/>
    </i>
    <i r="1">
      <x v="968"/>
    </i>
    <i r="1">
      <x v="1029"/>
    </i>
    <i r="1">
      <x v="1045"/>
    </i>
    <i r="1">
      <x v="1059"/>
    </i>
    <i r="1">
      <x v="1060"/>
    </i>
    <i r="1">
      <x v="1070"/>
    </i>
    <i r="1">
      <x v="1079"/>
    </i>
    <i r="1">
      <x v="1102"/>
    </i>
    <i r="1">
      <x v="1116"/>
    </i>
    <i r="1">
      <x v="1117"/>
    </i>
    <i r="1">
      <x v="1133"/>
    </i>
    <i r="1">
      <x v="1147"/>
    </i>
    <i r="1">
      <x v="1148"/>
    </i>
    <i r="1">
      <x v="1168"/>
    </i>
    <i r="1">
      <x v="1195"/>
    </i>
    <i r="1">
      <x v="1202"/>
    </i>
    <i r="1">
      <x v="1232"/>
    </i>
    <i r="1">
      <x v="1242"/>
    </i>
    <i r="1">
      <x v="1257"/>
    </i>
    <i r="1">
      <x v="1281"/>
    </i>
    <i r="1">
      <x v="1282"/>
    </i>
    <i r="1">
      <x v="1300"/>
    </i>
    <i r="1">
      <x v="1308"/>
    </i>
    <i r="1">
      <x v="1309"/>
    </i>
    <i r="1">
      <x v="1310"/>
    </i>
    <i r="1">
      <x v="1355"/>
    </i>
    <i r="1">
      <x v="1416"/>
    </i>
    <i r="1">
      <x v="1432"/>
    </i>
    <i r="1">
      <x v="1440"/>
    </i>
    <i r="1">
      <x v="1441"/>
    </i>
    <i r="1">
      <x v="1445"/>
    </i>
    <i r="1">
      <x v="1454"/>
    </i>
    <i r="1">
      <x v="1467"/>
    </i>
    <i r="1">
      <x v="1477"/>
    </i>
    <i r="1">
      <x v="1509"/>
    </i>
    <i r="1">
      <x v="1530"/>
    </i>
    <i r="1">
      <x v="1540"/>
    </i>
    <i r="1">
      <x v="1568"/>
    </i>
    <i r="1">
      <x v="1699"/>
    </i>
    <i r="1">
      <x v="1700"/>
    </i>
    <i r="1">
      <x v="1701"/>
    </i>
    <i r="1">
      <x v="1702"/>
    </i>
    <i r="1">
      <x v="1703"/>
    </i>
    <i r="1">
      <x v="1704"/>
    </i>
    <i r="1">
      <x v="1705"/>
    </i>
    <i r="1">
      <x v="1706"/>
    </i>
    <i r="1">
      <x v="1707"/>
    </i>
    <i r="1">
      <x v="1708"/>
    </i>
    <i r="1">
      <x v="1713"/>
    </i>
    <i r="1">
      <x v="1743"/>
    </i>
    <i>
      <x v="17"/>
      <x v="83"/>
    </i>
    <i r="1">
      <x v="145"/>
    </i>
    <i r="1">
      <x v="271"/>
    </i>
    <i r="1">
      <x v="295"/>
    </i>
    <i r="1">
      <x v="566"/>
    </i>
    <i r="1">
      <x v="587"/>
    </i>
    <i r="1">
      <x v="622"/>
    </i>
    <i r="1">
      <x v="722"/>
    </i>
    <i r="1">
      <x v="776"/>
    </i>
    <i r="1">
      <x v="1165"/>
    </i>
    <i r="1">
      <x v="1181"/>
    </i>
    <i r="1">
      <x v="1236"/>
    </i>
    <i r="1">
      <x v="1267"/>
    </i>
    <i r="1">
      <x v="1278"/>
    </i>
    <i r="1">
      <x v="1289"/>
    </i>
    <i r="1">
      <x v="1295"/>
    </i>
    <i r="1">
      <x v="1363"/>
    </i>
    <i r="1">
      <x v="1366"/>
    </i>
    <i r="1">
      <x v="1380"/>
    </i>
    <i r="1">
      <x v="1459"/>
    </i>
    <i r="1">
      <x v="1465"/>
    </i>
    <i r="1">
      <x v="1544"/>
    </i>
    <i r="1">
      <x v="1631"/>
    </i>
    <i t="grand">
      <x/>
    </i>
  </rowItems>
  <colFields count="1">
    <field x="18"/>
  </colFields>
  <colItems count="2">
    <i>
      <x/>
    </i>
    <i t="grand">
      <x/>
    </i>
  </colItems>
  <dataFields count="1">
    <dataField name=" สั่ง" fld="28" baseField="13" baseItem="0" numFmtId="3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dataOnly="0" labelOnly="1" outline="0" fieldPosition="0">
        <references count="1">
          <reference field="13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18" count="0"/>
        </references>
      </pivotArea>
    </format>
    <format dxfId="6">
      <pivotArea dataOnly="0" labelOnly="1" grandCol="1" outline="0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dataOnly="0" labelOnly="1" outline="0" fieldPosition="0">
        <references count="1">
          <reference field="13" count="0"/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18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K3:M21" firstHeaderRow="0" firstDataRow="1" firstDataCol="1"/>
  <pivotFields count="4">
    <pivotField axis="axisRow" showAll="0" sortType="ascending">
      <items count="19">
        <item x="0"/>
        <item x="1"/>
        <item x="1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17"/>
        <item t="default"/>
      </items>
    </pivotField>
    <pivotField dataField="1" showAll="0"/>
    <pivotField dataField="1" showAll="0" defaultSubtotal="0"/>
    <pivotField showAll="0" defaultSubtota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 KDN120001" fld="2" baseField="0" baseItem="4"/>
    <dataField name="Count of Code_Branch" fld="1" subtotal="count" baseField="0" baseItem="0"/>
  </dataFields>
  <formats count="12"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0" type="button" dataOnly="0" labelOnly="1" outline="0" axis="axisRow" fieldPosition="0"/>
    </format>
    <format dxfId="20">
      <pivotArea dataOnly="0" labelOnly="1" fieldPosition="0">
        <references count="1">
          <reference field="0" count="0"/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03"/>
  <sheetViews>
    <sheetView zoomScale="78" zoomScaleNormal="78" workbookViewId="0">
      <pane ySplit="3" topLeftCell="A4" activePane="bottomLeft" state="frozen"/>
      <selection pane="bottomLeft" activeCell="K3" sqref="K3:M21"/>
    </sheetView>
  </sheetViews>
  <sheetFormatPr defaultColWidth="9" defaultRowHeight="14.25" x14ac:dyDescent="0.2"/>
  <cols>
    <col min="1" max="1" width="13.875" style="1" bestFit="1" customWidth="1"/>
    <col min="2" max="2" width="18.25" style="1" bestFit="1" customWidth="1"/>
    <col min="3" max="3" width="15.5" style="1" bestFit="1" customWidth="1"/>
    <col min="4" max="4" width="12" style="1" customWidth="1"/>
    <col min="5" max="5" width="12" style="2" bestFit="1" customWidth="1"/>
    <col min="6" max="10" width="9" style="2"/>
    <col min="11" max="11" width="16.25" style="1" customWidth="1"/>
    <col min="12" max="12" width="13.375" style="1" customWidth="1"/>
    <col min="13" max="14" width="22.125" style="1" customWidth="1"/>
    <col min="15" max="15" width="10.375" style="2" bestFit="1" customWidth="1"/>
    <col min="16" max="16" width="11.625" style="2" bestFit="1" customWidth="1"/>
    <col min="17" max="18" width="10.375" style="2" bestFit="1" customWidth="1"/>
    <col min="19" max="30" width="3.625" style="2" customWidth="1"/>
    <col min="31" max="71" width="4.875" style="2" customWidth="1"/>
    <col min="72" max="72" width="8" style="2" customWidth="1"/>
    <col min="73" max="73" width="12" style="2" bestFit="1" customWidth="1"/>
    <col min="74" max="16384" width="9" style="2"/>
  </cols>
  <sheetData>
    <row r="2" spans="1:14" x14ac:dyDescent="0.2">
      <c r="A2" s="3" t="s">
        <v>220</v>
      </c>
      <c r="C2" s="3" t="s">
        <v>209</v>
      </c>
      <c r="E2"/>
      <c r="F2" s="2" t="s">
        <v>220</v>
      </c>
      <c r="H2" s="2" t="s">
        <v>209</v>
      </c>
    </row>
    <row r="3" spans="1:14" x14ac:dyDescent="0.2">
      <c r="A3" s="3" t="s">
        <v>207</v>
      </c>
      <c r="B3" s="3" t="s">
        <v>206</v>
      </c>
      <c r="C3" s="1" t="s">
        <v>221</v>
      </c>
      <c r="D3" s="1" t="s">
        <v>219</v>
      </c>
      <c r="E3"/>
      <c r="F3" s="2" t="s">
        <v>207</v>
      </c>
      <c r="G3" s="2" t="s">
        <v>206</v>
      </c>
      <c r="H3" s="2" t="s">
        <v>221</v>
      </c>
      <c r="I3" s="2" t="s">
        <v>219</v>
      </c>
      <c r="K3" s="3" t="s">
        <v>806</v>
      </c>
      <c r="L3" s="1" t="s">
        <v>869</v>
      </c>
      <c r="M3" s="1" t="s">
        <v>808</v>
      </c>
      <c r="N3" s="2"/>
    </row>
    <row r="4" spans="1:14" x14ac:dyDescent="0.2">
      <c r="A4" s="1" t="s">
        <v>1795</v>
      </c>
      <c r="B4" s="1" t="s">
        <v>1793</v>
      </c>
      <c r="C4" s="1">
        <v>2800</v>
      </c>
      <c r="D4" s="1">
        <v>2800</v>
      </c>
      <c r="E4"/>
      <c r="F4" s="2" t="s">
        <v>1795</v>
      </c>
      <c r="G4" s="2" t="s">
        <v>1793</v>
      </c>
      <c r="H4" s="2">
        <v>2800</v>
      </c>
      <c r="I4" s="2">
        <v>2800</v>
      </c>
      <c r="K4" s="1" t="s">
        <v>1795</v>
      </c>
      <c r="L4" s="1">
        <v>3340</v>
      </c>
      <c r="M4" s="1">
        <v>2</v>
      </c>
      <c r="N4" s="2"/>
    </row>
    <row r="5" spans="1:14" x14ac:dyDescent="0.2">
      <c r="A5" s="1" t="s">
        <v>1795</v>
      </c>
      <c r="B5" s="1" t="s">
        <v>1794</v>
      </c>
      <c r="C5" s="1">
        <v>540</v>
      </c>
      <c r="D5" s="1">
        <v>540</v>
      </c>
      <c r="E5"/>
      <c r="F5" s="2" t="s">
        <v>1795</v>
      </c>
      <c r="G5" s="2" t="s">
        <v>1794</v>
      </c>
      <c r="H5" s="2">
        <v>540</v>
      </c>
      <c r="I5" s="2">
        <v>540</v>
      </c>
      <c r="K5" s="1" t="s">
        <v>0</v>
      </c>
      <c r="L5" s="1">
        <v>2220</v>
      </c>
      <c r="M5" s="1">
        <v>54</v>
      </c>
      <c r="N5" s="2"/>
    </row>
    <row r="6" spans="1:14" x14ac:dyDescent="0.2">
      <c r="A6" s="1" t="s">
        <v>0</v>
      </c>
      <c r="B6" s="1" t="s">
        <v>223</v>
      </c>
      <c r="C6" s="1">
        <v>30</v>
      </c>
      <c r="D6" s="1">
        <v>30</v>
      </c>
      <c r="E6"/>
      <c r="F6" s="2" t="s">
        <v>0</v>
      </c>
      <c r="G6" s="2" t="s">
        <v>223</v>
      </c>
      <c r="H6" s="2">
        <v>30</v>
      </c>
      <c r="I6" s="2">
        <v>30</v>
      </c>
      <c r="K6" s="1" t="s">
        <v>1796</v>
      </c>
      <c r="L6" s="1">
        <v>760</v>
      </c>
      <c r="M6" s="1">
        <v>23</v>
      </c>
      <c r="N6" s="2"/>
    </row>
    <row r="7" spans="1:14" x14ac:dyDescent="0.2">
      <c r="A7" s="1" t="s">
        <v>0</v>
      </c>
      <c r="B7" s="1" t="s">
        <v>241</v>
      </c>
      <c r="C7" s="1">
        <v>35</v>
      </c>
      <c r="D7" s="1">
        <v>35</v>
      </c>
      <c r="E7"/>
      <c r="F7" s="2" t="s">
        <v>0</v>
      </c>
      <c r="G7" s="2" t="s">
        <v>241</v>
      </c>
      <c r="H7" s="2">
        <v>35</v>
      </c>
      <c r="I7" s="2">
        <v>35</v>
      </c>
      <c r="K7" s="1" t="s">
        <v>2</v>
      </c>
      <c r="L7" s="1">
        <v>1835</v>
      </c>
      <c r="M7" s="1">
        <v>45</v>
      </c>
      <c r="N7" s="2"/>
    </row>
    <row r="8" spans="1:14" x14ac:dyDescent="0.2">
      <c r="A8" s="1" t="s">
        <v>0</v>
      </c>
      <c r="B8" s="1" t="s">
        <v>243</v>
      </c>
      <c r="C8" s="1">
        <v>20</v>
      </c>
      <c r="D8" s="1">
        <v>20</v>
      </c>
      <c r="E8"/>
      <c r="F8" s="2" t="s">
        <v>0</v>
      </c>
      <c r="G8" s="2" t="s">
        <v>243</v>
      </c>
      <c r="H8" s="2">
        <v>20</v>
      </c>
      <c r="I8" s="2">
        <v>20</v>
      </c>
      <c r="K8" s="1" t="s">
        <v>6</v>
      </c>
      <c r="L8" s="1">
        <v>2864</v>
      </c>
      <c r="M8" s="1">
        <v>71</v>
      </c>
      <c r="N8" s="2"/>
    </row>
    <row r="9" spans="1:14" x14ac:dyDescent="0.2">
      <c r="A9" s="1" t="s">
        <v>0</v>
      </c>
      <c r="B9" s="1" t="s">
        <v>262</v>
      </c>
      <c r="C9" s="1">
        <v>45</v>
      </c>
      <c r="D9" s="1">
        <v>45</v>
      </c>
      <c r="E9"/>
      <c r="F9" s="2" t="s">
        <v>0</v>
      </c>
      <c r="G9" s="2" t="s">
        <v>262</v>
      </c>
      <c r="H9" s="2">
        <v>45</v>
      </c>
      <c r="I9" s="2">
        <v>45</v>
      </c>
      <c r="K9" s="1" t="s">
        <v>16</v>
      </c>
      <c r="L9" s="1">
        <v>2085</v>
      </c>
      <c r="M9" s="1">
        <v>53</v>
      </c>
      <c r="N9" s="2"/>
    </row>
    <row r="10" spans="1:14" x14ac:dyDescent="0.2">
      <c r="A10" s="1" t="s">
        <v>0</v>
      </c>
      <c r="B10" s="1" t="s">
        <v>267</v>
      </c>
      <c r="C10" s="1">
        <v>60</v>
      </c>
      <c r="D10" s="1">
        <v>60</v>
      </c>
      <c r="E10"/>
      <c r="F10" s="2" t="s">
        <v>0</v>
      </c>
      <c r="G10" s="2" t="s">
        <v>267</v>
      </c>
      <c r="H10" s="2">
        <v>60</v>
      </c>
      <c r="I10" s="2">
        <v>60</v>
      </c>
      <c r="K10" s="1" t="s">
        <v>5</v>
      </c>
      <c r="L10" s="1">
        <v>2815</v>
      </c>
      <c r="M10" s="1">
        <v>68</v>
      </c>
    </row>
    <row r="11" spans="1:14" x14ac:dyDescent="0.2">
      <c r="A11" s="1" t="s">
        <v>0</v>
      </c>
      <c r="B11" s="1" t="s">
        <v>268</v>
      </c>
      <c r="C11" s="1">
        <v>25</v>
      </c>
      <c r="D11" s="1">
        <v>25</v>
      </c>
      <c r="E11"/>
      <c r="F11" s="2" t="s">
        <v>0</v>
      </c>
      <c r="G11" s="2" t="s">
        <v>268</v>
      </c>
      <c r="H11" s="2">
        <v>25</v>
      </c>
      <c r="I11" s="2">
        <v>25</v>
      </c>
      <c r="K11" s="1" t="s">
        <v>3</v>
      </c>
      <c r="L11" s="1">
        <v>2410</v>
      </c>
      <c r="M11" s="1">
        <v>61</v>
      </c>
    </row>
    <row r="12" spans="1:14" x14ac:dyDescent="0.2">
      <c r="A12" s="1" t="s">
        <v>0</v>
      </c>
      <c r="B12" s="1" t="s">
        <v>278</v>
      </c>
      <c r="C12" s="1">
        <v>20</v>
      </c>
      <c r="D12" s="1">
        <v>20</v>
      </c>
      <c r="E12"/>
      <c r="F12" s="2" t="s">
        <v>0</v>
      </c>
      <c r="G12" s="2" t="s">
        <v>278</v>
      </c>
      <c r="H12" s="2">
        <v>20</v>
      </c>
      <c r="I12" s="2">
        <v>20</v>
      </c>
      <c r="K12" s="1" t="s">
        <v>41</v>
      </c>
      <c r="L12" s="1">
        <v>1605</v>
      </c>
      <c r="M12" s="1">
        <v>47</v>
      </c>
    </row>
    <row r="13" spans="1:14" x14ac:dyDescent="0.2">
      <c r="A13" s="1" t="s">
        <v>0</v>
      </c>
      <c r="B13" s="1" t="s">
        <v>287</v>
      </c>
      <c r="C13" s="1">
        <v>35</v>
      </c>
      <c r="D13" s="1">
        <v>35</v>
      </c>
      <c r="E13"/>
      <c r="F13" s="2" t="s">
        <v>0</v>
      </c>
      <c r="G13" s="2" t="s">
        <v>287</v>
      </c>
      <c r="H13" s="2">
        <v>35</v>
      </c>
      <c r="I13" s="2">
        <v>35</v>
      </c>
      <c r="K13" s="1" t="s">
        <v>212</v>
      </c>
      <c r="L13" s="1">
        <v>8740</v>
      </c>
      <c r="M13" s="1">
        <v>249</v>
      </c>
    </row>
    <row r="14" spans="1:14" x14ac:dyDescent="0.2">
      <c r="A14" s="1" t="s">
        <v>0</v>
      </c>
      <c r="B14" s="1" t="s">
        <v>67</v>
      </c>
      <c r="C14" s="1">
        <v>35</v>
      </c>
      <c r="D14" s="1">
        <v>35</v>
      </c>
      <c r="E14"/>
      <c r="F14" s="2" t="s">
        <v>0</v>
      </c>
      <c r="G14" s="2" t="s">
        <v>67</v>
      </c>
      <c r="H14" s="2">
        <v>35</v>
      </c>
      <c r="I14" s="2">
        <v>35</v>
      </c>
      <c r="K14" s="1" t="s">
        <v>213</v>
      </c>
      <c r="L14" s="1">
        <v>11949</v>
      </c>
      <c r="M14" s="1">
        <v>339</v>
      </c>
    </row>
    <row r="15" spans="1:14" x14ac:dyDescent="0.2">
      <c r="A15" s="1" t="s">
        <v>0</v>
      </c>
      <c r="B15" s="1" t="s">
        <v>410</v>
      </c>
      <c r="C15" s="1">
        <v>55</v>
      </c>
      <c r="D15" s="1">
        <v>55</v>
      </c>
      <c r="E15"/>
      <c r="F15" s="2" t="s">
        <v>0</v>
      </c>
      <c r="G15" s="2" t="s">
        <v>410</v>
      </c>
      <c r="H15" s="2">
        <v>55</v>
      </c>
      <c r="I15" s="2">
        <v>55</v>
      </c>
      <c r="K15" s="1" t="s">
        <v>214</v>
      </c>
      <c r="L15" s="1">
        <v>150</v>
      </c>
      <c r="M15" s="1">
        <v>6</v>
      </c>
    </row>
    <row r="16" spans="1:14" x14ac:dyDescent="0.2">
      <c r="A16" s="1" t="s">
        <v>0</v>
      </c>
      <c r="B16" s="1" t="s">
        <v>411</v>
      </c>
      <c r="C16" s="1">
        <v>50</v>
      </c>
      <c r="D16" s="1">
        <v>50</v>
      </c>
      <c r="E16"/>
      <c r="F16" s="2" t="s">
        <v>0</v>
      </c>
      <c r="G16" s="2" t="s">
        <v>411</v>
      </c>
      <c r="H16" s="2">
        <v>50</v>
      </c>
      <c r="I16" s="2">
        <v>50</v>
      </c>
      <c r="K16" s="1" t="s">
        <v>215</v>
      </c>
      <c r="L16" s="1">
        <v>8060</v>
      </c>
      <c r="M16" s="1">
        <v>181</v>
      </c>
    </row>
    <row r="17" spans="1:13" x14ac:dyDescent="0.2">
      <c r="A17" s="1" t="s">
        <v>0</v>
      </c>
      <c r="B17" s="1" t="s">
        <v>415</v>
      </c>
      <c r="C17" s="1">
        <v>25</v>
      </c>
      <c r="D17" s="1">
        <v>25</v>
      </c>
      <c r="E17"/>
      <c r="F17" s="2" t="s">
        <v>0</v>
      </c>
      <c r="G17" s="2" t="s">
        <v>415</v>
      </c>
      <c r="H17" s="2">
        <v>25</v>
      </c>
      <c r="I17" s="2">
        <v>25</v>
      </c>
      <c r="K17" s="1" t="s">
        <v>216</v>
      </c>
      <c r="L17" s="1">
        <v>8484</v>
      </c>
      <c r="M17" s="1">
        <v>241</v>
      </c>
    </row>
    <row r="18" spans="1:13" x14ac:dyDescent="0.2">
      <c r="A18" s="1" t="s">
        <v>0</v>
      </c>
      <c r="B18" s="1" t="s">
        <v>88</v>
      </c>
      <c r="C18" s="1">
        <v>30</v>
      </c>
      <c r="D18" s="1">
        <v>30</v>
      </c>
      <c r="E18"/>
      <c r="F18" s="2" t="s">
        <v>0</v>
      </c>
      <c r="G18" s="2" t="s">
        <v>88</v>
      </c>
      <c r="H18" s="2">
        <v>30</v>
      </c>
      <c r="I18" s="2">
        <v>30</v>
      </c>
      <c r="K18" s="1" t="s">
        <v>807</v>
      </c>
      <c r="L18" s="1">
        <v>55</v>
      </c>
      <c r="M18" s="1">
        <v>2</v>
      </c>
    </row>
    <row r="19" spans="1:13" x14ac:dyDescent="0.2">
      <c r="A19" s="1" t="s">
        <v>0</v>
      </c>
      <c r="B19" s="1" t="s">
        <v>533</v>
      </c>
      <c r="C19" s="1">
        <v>55</v>
      </c>
      <c r="D19" s="1">
        <v>55</v>
      </c>
      <c r="E19"/>
      <c r="F19" s="2" t="s">
        <v>0</v>
      </c>
      <c r="G19" s="2" t="s">
        <v>533</v>
      </c>
      <c r="H19" s="2">
        <v>55</v>
      </c>
      <c r="I19" s="2">
        <v>55</v>
      </c>
      <c r="K19" s="1" t="s">
        <v>217</v>
      </c>
      <c r="L19" s="1">
        <v>7340</v>
      </c>
      <c r="M19" s="1">
        <v>186</v>
      </c>
    </row>
    <row r="20" spans="1:13" x14ac:dyDescent="0.2">
      <c r="A20" s="1" t="s">
        <v>0</v>
      </c>
      <c r="B20" s="1" t="s">
        <v>1416</v>
      </c>
      <c r="C20" s="1">
        <v>55</v>
      </c>
      <c r="D20" s="1">
        <v>55</v>
      </c>
      <c r="E20"/>
      <c r="F20" s="2" t="s">
        <v>0</v>
      </c>
      <c r="G20" s="2" t="s">
        <v>1416</v>
      </c>
      <c r="H20" s="2">
        <v>55</v>
      </c>
      <c r="I20" s="2">
        <v>55</v>
      </c>
      <c r="K20" s="1" t="s">
        <v>218</v>
      </c>
      <c r="L20" s="1">
        <v>5885</v>
      </c>
      <c r="M20" s="1">
        <v>139</v>
      </c>
    </row>
    <row r="21" spans="1:13" x14ac:dyDescent="0.2">
      <c r="A21" s="1" t="s">
        <v>0</v>
      </c>
      <c r="B21" s="1" t="s">
        <v>558</v>
      </c>
      <c r="C21" s="1">
        <v>40</v>
      </c>
      <c r="D21" s="1">
        <v>40</v>
      </c>
      <c r="E21"/>
      <c r="F21" s="2" t="s">
        <v>0</v>
      </c>
      <c r="G21" s="2" t="s">
        <v>558</v>
      </c>
      <c r="H21" s="2">
        <v>40</v>
      </c>
      <c r="I21" s="2">
        <v>40</v>
      </c>
      <c r="K21" s="1" t="s">
        <v>219</v>
      </c>
      <c r="L21" s="1">
        <v>70597</v>
      </c>
      <c r="M21" s="1">
        <v>1767</v>
      </c>
    </row>
    <row r="22" spans="1:13" x14ac:dyDescent="0.2">
      <c r="A22" s="1" t="s">
        <v>0</v>
      </c>
      <c r="B22" s="1" t="s">
        <v>22</v>
      </c>
      <c r="C22" s="1">
        <v>20</v>
      </c>
      <c r="D22" s="1">
        <v>20</v>
      </c>
      <c r="E22"/>
      <c r="F22" s="2" t="s">
        <v>0</v>
      </c>
      <c r="G22" s="2" t="s">
        <v>22</v>
      </c>
      <c r="H22" s="2">
        <v>20</v>
      </c>
      <c r="I22" s="2">
        <v>20</v>
      </c>
    </row>
    <row r="23" spans="1:13" x14ac:dyDescent="0.2">
      <c r="A23" s="1" t="s">
        <v>0</v>
      </c>
      <c r="B23" s="1" t="s">
        <v>626</v>
      </c>
      <c r="C23" s="1">
        <v>50</v>
      </c>
      <c r="D23" s="1">
        <v>50</v>
      </c>
      <c r="E23"/>
      <c r="F23" s="2" t="s">
        <v>0</v>
      </c>
      <c r="G23" s="2" t="s">
        <v>626</v>
      </c>
      <c r="H23" s="2">
        <v>50</v>
      </c>
      <c r="I23" s="2">
        <v>50</v>
      </c>
    </row>
    <row r="24" spans="1:13" x14ac:dyDescent="0.2">
      <c r="A24" s="1" t="s">
        <v>0</v>
      </c>
      <c r="B24" s="1" t="s">
        <v>159</v>
      </c>
      <c r="C24" s="1">
        <v>45</v>
      </c>
      <c r="D24" s="1">
        <v>45</v>
      </c>
      <c r="E24"/>
      <c r="F24" s="2" t="s">
        <v>0</v>
      </c>
      <c r="G24" s="2" t="s">
        <v>159</v>
      </c>
      <c r="H24" s="2">
        <v>45</v>
      </c>
      <c r="I24" s="2">
        <v>45</v>
      </c>
    </row>
    <row r="25" spans="1:13" x14ac:dyDescent="0.2">
      <c r="A25" s="1" t="s">
        <v>0</v>
      </c>
      <c r="B25" s="1" t="s">
        <v>637</v>
      </c>
      <c r="C25" s="1">
        <v>55</v>
      </c>
      <c r="D25" s="1">
        <v>55</v>
      </c>
      <c r="E25"/>
      <c r="F25" s="2" t="s">
        <v>0</v>
      </c>
      <c r="G25" s="2" t="s">
        <v>637</v>
      </c>
      <c r="H25" s="2">
        <v>55</v>
      </c>
      <c r="I25" s="2">
        <v>55</v>
      </c>
    </row>
    <row r="26" spans="1:13" x14ac:dyDescent="0.2">
      <c r="A26" s="1" t="s">
        <v>0</v>
      </c>
      <c r="B26" s="1" t="s">
        <v>685</v>
      </c>
      <c r="C26" s="1">
        <v>20</v>
      </c>
      <c r="D26" s="1">
        <v>20</v>
      </c>
      <c r="E26"/>
      <c r="F26" s="2" t="s">
        <v>0</v>
      </c>
      <c r="G26" s="2" t="s">
        <v>685</v>
      </c>
      <c r="H26" s="2">
        <v>20</v>
      </c>
      <c r="I26" s="2">
        <v>20</v>
      </c>
    </row>
    <row r="27" spans="1:13" x14ac:dyDescent="0.2">
      <c r="A27" s="1" t="s">
        <v>0</v>
      </c>
      <c r="B27" s="1" t="s">
        <v>709</v>
      </c>
      <c r="C27" s="1">
        <v>70</v>
      </c>
      <c r="D27" s="1">
        <v>70</v>
      </c>
      <c r="E27"/>
      <c r="F27" s="2" t="s">
        <v>0</v>
      </c>
      <c r="G27" s="2" t="s">
        <v>709</v>
      </c>
      <c r="H27" s="2">
        <v>70</v>
      </c>
      <c r="I27" s="2">
        <v>70</v>
      </c>
    </row>
    <row r="28" spans="1:13" x14ac:dyDescent="0.2">
      <c r="A28" s="1" t="s">
        <v>0</v>
      </c>
      <c r="B28" s="1" t="s">
        <v>871</v>
      </c>
      <c r="C28" s="1">
        <v>30</v>
      </c>
      <c r="D28" s="1">
        <v>30</v>
      </c>
      <c r="E28"/>
      <c r="F28" s="2" t="s">
        <v>0</v>
      </c>
      <c r="G28" s="2" t="s">
        <v>871</v>
      </c>
      <c r="H28" s="2">
        <v>30</v>
      </c>
      <c r="I28" s="2">
        <v>30</v>
      </c>
    </row>
    <row r="29" spans="1:13" x14ac:dyDescent="0.2">
      <c r="A29" s="1" t="s">
        <v>0</v>
      </c>
      <c r="B29" s="1" t="s">
        <v>1053</v>
      </c>
      <c r="C29" s="1">
        <v>25</v>
      </c>
      <c r="D29" s="1">
        <v>25</v>
      </c>
      <c r="E29"/>
      <c r="F29" s="2" t="s">
        <v>0</v>
      </c>
      <c r="G29" s="2" t="s">
        <v>1053</v>
      </c>
      <c r="H29" s="2">
        <v>25</v>
      </c>
      <c r="I29" s="2">
        <v>25</v>
      </c>
    </row>
    <row r="30" spans="1:13" x14ac:dyDescent="0.2">
      <c r="A30" s="1" t="s">
        <v>0</v>
      </c>
      <c r="B30" s="1" t="s">
        <v>1678</v>
      </c>
      <c r="C30" s="1">
        <v>55</v>
      </c>
      <c r="D30" s="1">
        <v>55</v>
      </c>
      <c r="E30"/>
      <c r="F30" s="2" t="s">
        <v>0</v>
      </c>
      <c r="G30" s="2" t="s">
        <v>1678</v>
      </c>
      <c r="H30" s="2">
        <v>55</v>
      </c>
      <c r="I30" s="2">
        <v>55</v>
      </c>
    </row>
    <row r="31" spans="1:13" x14ac:dyDescent="0.2">
      <c r="A31" s="1" t="s">
        <v>0</v>
      </c>
      <c r="B31" s="1" t="s">
        <v>1603</v>
      </c>
      <c r="C31" s="1">
        <v>60</v>
      </c>
      <c r="D31" s="1">
        <v>60</v>
      </c>
      <c r="E31"/>
      <c r="F31" s="2" t="s">
        <v>0</v>
      </c>
      <c r="G31" s="2" t="s">
        <v>1603</v>
      </c>
      <c r="H31" s="2">
        <v>60</v>
      </c>
      <c r="I31" s="2">
        <v>60</v>
      </c>
    </row>
    <row r="32" spans="1:13" x14ac:dyDescent="0.2">
      <c r="A32" s="1" t="s">
        <v>0</v>
      </c>
      <c r="B32" s="1" t="s">
        <v>1102</v>
      </c>
      <c r="C32" s="1">
        <v>25</v>
      </c>
      <c r="D32" s="1">
        <v>25</v>
      </c>
      <c r="E32"/>
      <c r="F32" s="2" t="s">
        <v>0</v>
      </c>
      <c r="G32" s="2" t="s">
        <v>1102</v>
      </c>
      <c r="H32" s="2">
        <v>25</v>
      </c>
      <c r="I32" s="2">
        <v>25</v>
      </c>
    </row>
    <row r="33" spans="1:9" x14ac:dyDescent="0.2">
      <c r="A33" s="1" t="s">
        <v>0</v>
      </c>
      <c r="B33" s="1" t="s">
        <v>1758</v>
      </c>
      <c r="C33" s="1">
        <v>70</v>
      </c>
      <c r="D33" s="1">
        <v>70</v>
      </c>
      <c r="E33"/>
      <c r="F33" s="2" t="s">
        <v>0</v>
      </c>
      <c r="G33" s="2" t="s">
        <v>1758</v>
      </c>
      <c r="H33" s="2">
        <v>70</v>
      </c>
      <c r="I33" s="2">
        <v>70</v>
      </c>
    </row>
    <row r="34" spans="1:9" x14ac:dyDescent="0.2">
      <c r="A34" s="1" t="s">
        <v>0</v>
      </c>
      <c r="B34" s="1" t="s">
        <v>1339</v>
      </c>
      <c r="C34" s="1">
        <v>35</v>
      </c>
      <c r="D34" s="1">
        <v>35</v>
      </c>
      <c r="E34"/>
      <c r="F34" s="2" t="s">
        <v>0</v>
      </c>
      <c r="G34" s="2" t="s">
        <v>1339</v>
      </c>
      <c r="H34" s="2">
        <v>35</v>
      </c>
      <c r="I34" s="2">
        <v>35</v>
      </c>
    </row>
    <row r="35" spans="1:9" x14ac:dyDescent="0.2">
      <c r="A35" s="1" t="s">
        <v>0</v>
      </c>
      <c r="B35" s="1" t="s">
        <v>1725</v>
      </c>
      <c r="C35" s="1">
        <v>50</v>
      </c>
      <c r="D35" s="1">
        <v>50</v>
      </c>
      <c r="E35"/>
      <c r="F35" s="2" t="s">
        <v>0</v>
      </c>
      <c r="G35" s="2" t="s">
        <v>1725</v>
      </c>
      <c r="H35" s="2">
        <v>50</v>
      </c>
      <c r="I35" s="2">
        <v>50</v>
      </c>
    </row>
    <row r="36" spans="1:9" x14ac:dyDescent="0.2">
      <c r="A36" s="1" t="s">
        <v>0</v>
      </c>
      <c r="B36" s="1" t="s">
        <v>1380</v>
      </c>
      <c r="C36" s="1">
        <v>35</v>
      </c>
      <c r="D36" s="1">
        <v>35</v>
      </c>
      <c r="E36"/>
      <c r="F36" s="2" t="s">
        <v>0</v>
      </c>
      <c r="G36" s="2" t="s">
        <v>1380</v>
      </c>
      <c r="H36" s="2">
        <v>35</v>
      </c>
      <c r="I36" s="2">
        <v>35</v>
      </c>
    </row>
    <row r="37" spans="1:9" x14ac:dyDescent="0.2">
      <c r="A37" s="1" t="s">
        <v>0</v>
      </c>
      <c r="B37" s="1" t="s">
        <v>1737</v>
      </c>
      <c r="C37" s="1">
        <v>60</v>
      </c>
      <c r="D37" s="1">
        <v>60</v>
      </c>
      <c r="E37"/>
      <c r="F37" s="2" t="s">
        <v>0</v>
      </c>
      <c r="G37" s="2" t="s">
        <v>1737</v>
      </c>
      <c r="H37" s="2">
        <v>60</v>
      </c>
      <c r="I37" s="2">
        <v>60</v>
      </c>
    </row>
    <row r="38" spans="1:9" x14ac:dyDescent="0.2">
      <c r="A38" s="1" t="s">
        <v>0</v>
      </c>
      <c r="B38" s="1" t="s">
        <v>1586</v>
      </c>
      <c r="C38" s="1">
        <v>45</v>
      </c>
      <c r="D38" s="1">
        <v>45</v>
      </c>
      <c r="E38"/>
      <c r="F38" s="2" t="s">
        <v>0</v>
      </c>
      <c r="G38" s="2" t="s">
        <v>1586</v>
      </c>
      <c r="H38" s="2">
        <v>45</v>
      </c>
      <c r="I38" s="2">
        <v>45</v>
      </c>
    </row>
    <row r="39" spans="1:9" x14ac:dyDescent="0.2">
      <c r="A39" s="1" t="s">
        <v>0</v>
      </c>
      <c r="B39" s="1" t="s">
        <v>1513</v>
      </c>
      <c r="C39" s="1">
        <v>40</v>
      </c>
      <c r="D39" s="1">
        <v>40</v>
      </c>
      <c r="E39"/>
      <c r="F39" s="2" t="s">
        <v>0</v>
      </c>
      <c r="G39" s="2" t="s">
        <v>1513</v>
      </c>
      <c r="H39" s="2">
        <v>40</v>
      </c>
      <c r="I39" s="2">
        <v>40</v>
      </c>
    </row>
    <row r="40" spans="1:9" x14ac:dyDescent="0.2">
      <c r="A40" s="1" t="s">
        <v>0</v>
      </c>
      <c r="B40" s="1" t="s">
        <v>1284</v>
      </c>
      <c r="C40" s="1">
        <v>30</v>
      </c>
      <c r="D40" s="1">
        <v>30</v>
      </c>
      <c r="E40"/>
      <c r="F40" s="2" t="s">
        <v>0</v>
      </c>
      <c r="G40" s="2" t="s">
        <v>1284</v>
      </c>
      <c r="H40" s="2">
        <v>30</v>
      </c>
      <c r="I40" s="2">
        <v>30</v>
      </c>
    </row>
    <row r="41" spans="1:9" x14ac:dyDescent="0.2">
      <c r="A41" s="1" t="s">
        <v>0</v>
      </c>
      <c r="B41" s="1" t="s">
        <v>1558</v>
      </c>
      <c r="C41" s="1">
        <v>40</v>
      </c>
      <c r="D41" s="1">
        <v>40</v>
      </c>
      <c r="E41"/>
      <c r="F41" s="2" t="s">
        <v>0</v>
      </c>
      <c r="G41" s="2" t="s">
        <v>1558</v>
      </c>
      <c r="H41" s="2">
        <v>40</v>
      </c>
      <c r="I41" s="2">
        <v>40</v>
      </c>
    </row>
    <row r="42" spans="1:9" x14ac:dyDescent="0.2">
      <c r="A42" s="1" t="s">
        <v>0</v>
      </c>
      <c r="B42" s="1" t="s">
        <v>1500</v>
      </c>
      <c r="C42" s="1">
        <v>50</v>
      </c>
      <c r="D42" s="1">
        <v>50</v>
      </c>
      <c r="E42"/>
      <c r="F42" s="2" t="s">
        <v>0</v>
      </c>
      <c r="G42" s="2" t="s">
        <v>1500</v>
      </c>
      <c r="H42" s="2">
        <v>50</v>
      </c>
      <c r="I42" s="2">
        <v>50</v>
      </c>
    </row>
    <row r="43" spans="1:9" x14ac:dyDescent="0.2">
      <c r="A43" s="1" t="s">
        <v>0</v>
      </c>
      <c r="B43" s="1" t="s">
        <v>1114</v>
      </c>
      <c r="C43" s="1">
        <v>25</v>
      </c>
      <c r="D43" s="1">
        <v>25</v>
      </c>
      <c r="E43"/>
      <c r="F43" s="2" t="s">
        <v>0</v>
      </c>
      <c r="G43" s="2" t="s">
        <v>1114</v>
      </c>
      <c r="H43" s="2">
        <v>25</v>
      </c>
      <c r="I43" s="2">
        <v>25</v>
      </c>
    </row>
    <row r="44" spans="1:9" x14ac:dyDescent="0.2">
      <c r="A44" s="1" t="s">
        <v>0</v>
      </c>
      <c r="B44" s="1" t="s">
        <v>1588</v>
      </c>
      <c r="C44" s="1">
        <v>45</v>
      </c>
      <c r="D44" s="1">
        <v>45</v>
      </c>
      <c r="E44"/>
      <c r="F44" s="2" t="s">
        <v>0</v>
      </c>
      <c r="G44" s="2" t="s">
        <v>1588</v>
      </c>
      <c r="H44" s="2">
        <v>45</v>
      </c>
      <c r="I44" s="2">
        <v>45</v>
      </c>
    </row>
    <row r="45" spans="1:9" x14ac:dyDescent="0.2">
      <c r="A45" s="1" t="s">
        <v>0</v>
      </c>
      <c r="B45" s="1" t="s">
        <v>1363</v>
      </c>
      <c r="C45" s="1">
        <v>35</v>
      </c>
      <c r="D45" s="1">
        <v>35</v>
      </c>
      <c r="E45"/>
      <c r="F45" s="2" t="s">
        <v>0</v>
      </c>
      <c r="G45" s="2" t="s">
        <v>1363</v>
      </c>
      <c r="H45" s="2">
        <v>35</v>
      </c>
      <c r="I45" s="2">
        <v>35</v>
      </c>
    </row>
    <row r="46" spans="1:9" x14ac:dyDescent="0.2">
      <c r="A46" s="1" t="s">
        <v>0</v>
      </c>
      <c r="B46" s="1" t="s">
        <v>1768</v>
      </c>
      <c r="C46" s="1">
        <v>85</v>
      </c>
      <c r="D46" s="1">
        <v>85</v>
      </c>
      <c r="E46"/>
      <c r="F46" s="2" t="s">
        <v>0</v>
      </c>
      <c r="G46" s="2" t="s">
        <v>1768</v>
      </c>
      <c r="H46" s="2">
        <v>85</v>
      </c>
      <c r="I46" s="2">
        <v>85</v>
      </c>
    </row>
    <row r="47" spans="1:9" x14ac:dyDescent="0.2">
      <c r="A47" s="1" t="s">
        <v>0</v>
      </c>
      <c r="B47" s="1" t="s">
        <v>1492</v>
      </c>
      <c r="C47" s="1">
        <v>40</v>
      </c>
      <c r="D47" s="1">
        <v>40</v>
      </c>
      <c r="E47"/>
      <c r="F47" s="2" t="s">
        <v>0</v>
      </c>
      <c r="G47" s="2" t="s">
        <v>1492</v>
      </c>
      <c r="H47" s="2">
        <v>40</v>
      </c>
      <c r="I47" s="2">
        <v>40</v>
      </c>
    </row>
    <row r="48" spans="1:9" x14ac:dyDescent="0.2">
      <c r="A48" s="1" t="s">
        <v>0</v>
      </c>
      <c r="B48" s="1" t="s">
        <v>1337</v>
      </c>
      <c r="C48" s="1">
        <v>35</v>
      </c>
      <c r="D48" s="1">
        <v>35</v>
      </c>
      <c r="E48"/>
      <c r="F48" s="2" t="s">
        <v>0</v>
      </c>
      <c r="G48" s="2" t="s">
        <v>1337</v>
      </c>
      <c r="H48" s="2">
        <v>35</v>
      </c>
      <c r="I48" s="2">
        <v>35</v>
      </c>
    </row>
    <row r="49" spans="1:9" x14ac:dyDescent="0.2">
      <c r="A49" s="1" t="s">
        <v>0</v>
      </c>
      <c r="B49" s="1" t="s">
        <v>822</v>
      </c>
      <c r="C49" s="1">
        <v>55</v>
      </c>
      <c r="D49" s="1">
        <v>55</v>
      </c>
      <c r="E49"/>
      <c r="F49" s="2" t="s">
        <v>0</v>
      </c>
      <c r="G49" s="2" t="s">
        <v>822</v>
      </c>
      <c r="H49" s="2">
        <v>55</v>
      </c>
      <c r="I49" s="2">
        <v>55</v>
      </c>
    </row>
    <row r="50" spans="1:9" x14ac:dyDescent="0.2">
      <c r="A50" s="1" t="s">
        <v>0</v>
      </c>
      <c r="B50" s="1" t="s">
        <v>833</v>
      </c>
      <c r="C50" s="1">
        <v>30</v>
      </c>
      <c r="D50" s="1">
        <v>30</v>
      </c>
      <c r="E50"/>
      <c r="F50" s="2" t="s">
        <v>0</v>
      </c>
      <c r="G50" s="2" t="s">
        <v>833</v>
      </c>
      <c r="H50" s="2">
        <v>30</v>
      </c>
      <c r="I50" s="2">
        <v>30</v>
      </c>
    </row>
    <row r="51" spans="1:9" x14ac:dyDescent="0.2">
      <c r="A51" s="1" t="s">
        <v>0</v>
      </c>
      <c r="B51" s="1" t="s">
        <v>1366</v>
      </c>
      <c r="C51" s="1">
        <v>35</v>
      </c>
      <c r="D51" s="1">
        <v>35</v>
      </c>
      <c r="E51"/>
      <c r="F51" s="2" t="s">
        <v>0</v>
      </c>
      <c r="G51" s="2" t="s">
        <v>1366</v>
      </c>
      <c r="H51" s="2">
        <v>35</v>
      </c>
      <c r="I51" s="2">
        <v>35</v>
      </c>
    </row>
    <row r="52" spans="1:9" x14ac:dyDescent="0.2">
      <c r="A52" s="1" t="s">
        <v>0</v>
      </c>
      <c r="B52" s="1" t="s">
        <v>867</v>
      </c>
      <c r="C52" s="1">
        <v>50</v>
      </c>
      <c r="D52" s="1">
        <v>50</v>
      </c>
      <c r="E52"/>
      <c r="F52" s="2" t="s">
        <v>0</v>
      </c>
      <c r="G52" s="2" t="s">
        <v>867</v>
      </c>
      <c r="H52" s="2">
        <v>50</v>
      </c>
      <c r="I52" s="2">
        <v>50</v>
      </c>
    </row>
    <row r="53" spans="1:9" x14ac:dyDescent="0.2">
      <c r="A53" s="1" t="s">
        <v>0</v>
      </c>
      <c r="B53" s="1" t="s">
        <v>1088</v>
      </c>
      <c r="C53" s="1">
        <v>25</v>
      </c>
      <c r="D53" s="1">
        <v>25</v>
      </c>
      <c r="E53"/>
      <c r="F53" s="2" t="s">
        <v>0</v>
      </c>
      <c r="G53" s="2" t="s">
        <v>1088</v>
      </c>
      <c r="H53" s="2">
        <v>25</v>
      </c>
      <c r="I53" s="2">
        <v>25</v>
      </c>
    </row>
    <row r="54" spans="1:9" x14ac:dyDescent="0.2">
      <c r="A54" s="1" t="s">
        <v>0</v>
      </c>
      <c r="B54" s="1" t="s">
        <v>1615</v>
      </c>
      <c r="C54" s="1">
        <v>50</v>
      </c>
      <c r="D54" s="1">
        <v>50</v>
      </c>
      <c r="E54"/>
      <c r="F54" s="2" t="s">
        <v>0</v>
      </c>
      <c r="G54" s="2" t="s">
        <v>1615</v>
      </c>
      <c r="H54" s="2">
        <v>50</v>
      </c>
      <c r="I54" s="2">
        <v>50</v>
      </c>
    </row>
    <row r="55" spans="1:9" x14ac:dyDescent="0.2">
      <c r="A55" s="1" t="s">
        <v>0</v>
      </c>
      <c r="B55" s="1" t="s">
        <v>1382</v>
      </c>
      <c r="C55" s="1">
        <v>35</v>
      </c>
      <c r="D55" s="1">
        <v>35</v>
      </c>
      <c r="E55"/>
      <c r="F55" s="2" t="s">
        <v>0</v>
      </c>
      <c r="G55" s="2" t="s">
        <v>1382</v>
      </c>
      <c r="H55" s="2">
        <v>35</v>
      </c>
      <c r="I55" s="2">
        <v>35</v>
      </c>
    </row>
    <row r="56" spans="1:9" x14ac:dyDescent="0.2">
      <c r="A56" s="1" t="s">
        <v>0</v>
      </c>
      <c r="B56" s="1" t="s">
        <v>1733</v>
      </c>
      <c r="C56" s="1">
        <v>45</v>
      </c>
      <c r="D56" s="1">
        <v>45</v>
      </c>
      <c r="E56"/>
      <c r="F56" s="2" t="s">
        <v>0</v>
      </c>
      <c r="G56" s="2" t="s">
        <v>1733</v>
      </c>
      <c r="H56" s="2">
        <v>45</v>
      </c>
      <c r="I56" s="2">
        <v>45</v>
      </c>
    </row>
    <row r="57" spans="1:9" x14ac:dyDescent="0.2">
      <c r="A57" s="1" t="s">
        <v>0</v>
      </c>
      <c r="B57" s="1" t="s">
        <v>1533</v>
      </c>
      <c r="C57" s="1">
        <v>45</v>
      </c>
      <c r="D57" s="1">
        <v>45</v>
      </c>
      <c r="E57"/>
      <c r="F57" s="2" t="s">
        <v>0</v>
      </c>
      <c r="G57" s="2" t="s">
        <v>1533</v>
      </c>
      <c r="H57" s="2">
        <v>45</v>
      </c>
      <c r="I57" s="2">
        <v>45</v>
      </c>
    </row>
    <row r="58" spans="1:9" x14ac:dyDescent="0.2">
      <c r="A58" s="1" t="s">
        <v>0</v>
      </c>
      <c r="B58" s="1" t="s">
        <v>1232</v>
      </c>
      <c r="C58" s="1">
        <v>30</v>
      </c>
      <c r="D58" s="1">
        <v>30</v>
      </c>
      <c r="E58"/>
      <c r="F58" s="2" t="s">
        <v>0</v>
      </c>
      <c r="G58" s="2" t="s">
        <v>1232</v>
      </c>
      <c r="H58" s="2">
        <v>30</v>
      </c>
      <c r="I58" s="2">
        <v>30</v>
      </c>
    </row>
    <row r="59" spans="1:9" x14ac:dyDescent="0.2">
      <c r="A59" s="1" t="s">
        <v>0</v>
      </c>
      <c r="B59" s="1" t="s">
        <v>1231</v>
      </c>
      <c r="C59" s="1">
        <v>30</v>
      </c>
      <c r="D59" s="1">
        <v>30</v>
      </c>
      <c r="E59"/>
      <c r="F59" s="2" t="s">
        <v>0</v>
      </c>
      <c r="G59" s="2" t="s">
        <v>1231</v>
      </c>
      <c r="H59" s="2">
        <v>30</v>
      </c>
      <c r="I59" s="2">
        <v>30</v>
      </c>
    </row>
    <row r="60" spans="1:9" x14ac:dyDescent="0.2">
      <c r="A60" s="1" t="s">
        <v>2</v>
      </c>
      <c r="B60" s="1" t="s">
        <v>237</v>
      </c>
      <c r="C60" s="1">
        <v>65</v>
      </c>
      <c r="D60" s="1">
        <v>65</v>
      </c>
      <c r="E60"/>
      <c r="F60" s="2" t="s">
        <v>2</v>
      </c>
      <c r="G60" s="2" t="s">
        <v>237</v>
      </c>
      <c r="H60" s="2">
        <v>65</v>
      </c>
      <c r="I60" s="2">
        <v>65</v>
      </c>
    </row>
    <row r="61" spans="1:9" x14ac:dyDescent="0.2">
      <c r="A61" s="1" t="s">
        <v>2</v>
      </c>
      <c r="B61" s="1" t="s">
        <v>263</v>
      </c>
      <c r="C61" s="1">
        <v>35</v>
      </c>
      <c r="D61" s="1">
        <v>35</v>
      </c>
      <c r="E61"/>
      <c r="F61" s="2" t="s">
        <v>2</v>
      </c>
      <c r="G61" s="2" t="s">
        <v>263</v>
      </c>
      <c r="H61" s="2">
        <v>35</v>
      </c>
      <c r="I61" s="2">
        <v>35</v>
      </c>
    </row>
    <row r="62" spans="1:9" x14ac:dyDescent="0.2">
      <c r="A62" s="1" t="s">
        <v>2</v>
      </c>
      <c r="B62" s="1" t="s">
        <v>288</v>
      </c>
      <c r="C62" s="1">
        <v>35</v>
      </c>
      <c r="D62" s="1">
        <v>35</v>
      </c>
      <c r="E62"/>
      <c r="F62" s="2" t="s">
        <v>2</v>
      </c>
      <c r="G62" s="2" t="s">
        <v>288</v>
      </c>
      <c r="H62" s="2">
        <v>35</v>
      </c>
      <c r="I62" s="2">
        <v>35</v>
      </c>
    </row>
    <row r="63" spans="1:9" x14ac:dyDescent="0.2">
      <c r="A63" s="1" t="s">
        <v>2</v>
      </c>
      <c r="B63" s="1" t="s">
        <v>314</v>
      </c>
      <c r="C63" s="1">
        <v>50</v>
      </c>
      <c r="D63" s="1">
        <v>50</v>
      </c>
      <c r="E63"/>
      <c r="F63" s="2" t="s">
        <v>2</v>
      </c>
      <c r="G63" s="2" t="s">
        <v>314</v>
      </c>
      <c r="H63" s="2">
        <v>50</v>
      </c>
      <c r="I63" s="2">
        <v>50</v>
      </c>
    </row>
    <row r="64" spans="1:9" x14ac:dyDescent="0.2">
      <c r="A64" s="1" t="s">
        <v>2</v>
      </c>
      <c r="B64" s="1" t="s">
        <v>362</v>
      </c>
      <c r="C64" s="1">
        <v>35</v>
      </c>
      <c r="D64" s="1">
        <v>35</v>
      </c>
      <c r="E64"/>
      <c r="F64" s="2" t="s">
        <v>2</v>
      </c>
      <c r="G64" s="2" t="s">
        <v>362</v>
      </c>
      <c r="H64" s="2">
        <v>35</v>
      </c>
      <c r="I64" s="2">
        <v>35</v>
      </c>
    </row>
    <row r="65" spans="1:9" x14ac:dyDescent="0.2">
      <c r="A65" s="1" t="s">
        <v>2</v>
      </c>
      <c r="B65" s="1" t="s">
        <v>12</v>
      </c>
      <c r="C65" s="1">
        <v>60</v>
      </c>
      <c r="D65" s="1">
        <v>60</v>
      </c>
      <c r="E65"/>
      <c r="F65" s="2" t="s">
        <v>2</v>
      </c>
      <c r="G65" s="2" t="s">
        <v>12</v>
      </c>
      <c r="H65" s="2">
        <v>60</v>
      </c>
      <c r="I65" s="2">
        <v>60</v>
      </c>
    </row>
    <row r="66" spans="1:9" x14ac:dyDescent="0.2">
      <c r="A66" s="1" t="s">
        <v>2</v>
      </c>
      <c r="B66" s="1" t="s">
        <v>377</v>
      </c>
      <c r="C66" s="1">
        <v>40</v>
      </c>
      <c r="D66" s="1">
        <v>40</v>
      </c>
      <c r="E66"/>
      <c r="F66" s="2" t="s">
        <v>2</v>
      </c>
      <c r="G66" s="2" t="s">
        <v>377</v>
      </c>
      <c r="H66" s="2">
        <v>40</v>
      </c>
      <c r="I66" s="2">
        <v>40</v>
      </c>
    </row>
    <row r="67" spans="1:9" x14ac:dyDescent="0.2">
      <c r="A67" s="1" t="s">
        <v>2</v>
      </c>
      <c r="B67" s="1" t="s">
        <v>382</v>
      </c>
      <c r="C67" s="1">
        <v>35</v>
      </c>
      <c r="D67" s="1">
        <v>35</v>
      </c>
      <c r="E67"/>
      <c r="F67" s="2" t="s">
        <v>2</v>
      </c>
      <c r="G67" s="2" t="s">
        <v>382</v>
      </c>
      <c r="H67" s="2">
        <v>35</v>
      </c>
      <c r="I67" s="2">
        <v>35</v>
      </c>
    </row>
    <row r="68" spans="1:9" x14ac:dyDescent="0.2">
      <c r="A68" s="1" t="s">
        <v>2</v>
      </c>
      <c r="B68" s="1" t="s">
        <v>500</v>
      </c>
      <c r="C68" s="1">
        <v>50</v>
      </c>
      <c r="D68" s="1">
        <v>50</v>
      </c>
      <c r="E68"/>
      <c r="F68" s="2" t="s">
        <v>2</v>
      </c>
      <c r="G68" s="2" t="s">
        <v>500</v>
      </c>
      <c r="H68" s="2">
        <v>50</v>
      </c>
      <c r="I68" s="2">
        <v>50</v>
      </c>
    </row>
    <row r="69" spans="1:9" x14ac:dyDescent="0.2">
      <c r="A69" s="1" t="s">
        <v>2</v>
      </c>
      <c r="B69" s="1" t="s">
        <v>502</v>
      </c>
      <c r="C69" s="1">
        <v>35</v>
      </c>
      <c r="D69" s="1">
        <v>35</v>
      </c>
      <c r="E69"/>
      <c r="F69" s="2" t="s">
        <v>2</v>
      </c>
      <c r="G69" s="2" t="s">
        <v>502</v>
      </c>
      <c r="H69" s="2">
        <v>35</v>
      </c>
      <c r="I69" s="2">
        <v>35</v>
      </c>
    </row>
    <row r="70" spans="1:9" x14ac:dyDescent="0.2">
      <c r="A70" s="1" t="s">
        <v>2</v>
      </c>
      <c r="B70" s="1" t="s">
        <v>519</v>
      </c>
      <c r="C70" s="1">
        <v>30</v>
      </c>
      <c r="D70" s="1">
        <v>30</v>
      </c>
      <c r="E70"/>
      <c r="F70" s="2" t="s">
        <v>2</v>
      </c>
      <c r="G70" s="2" t="s">
        <v>519</v>
      </c>
      <c r="H70" s="2">
        <v>30</v>
      </c>
      <c r="I70" s="2">
        <v>30</v>
      </c>
    </row>
    <row r="71" spans="1:9" x14ac:dyDescent="0.2">
      <c r="A71" s="1" t="s">
        <v>2</v>
      </c>
      <c r="B71" s="1" t="s">
        <v>535</v>
      </c>
      <c r="C71" s="1">
        <v>40</v>
      </c>
      <c r="D71" s="1">
        <v>40</v>
      </c>
      <c r="E71"/>
      <c r="F71" s="2" t="s">
        <v>2</v>
      </c>
      <c r="G71" s="2" t="s">
        <v>535</v>
      </c>
      <c r="H71" s="2">
        <v>40</v>
      </c>
      <c r="I71" s="2">
        <v>40</v>
      </c>
    </row>
    <row r="72" spans="1:9" x14ac:dyDescent="0.2">
      <c r="A72" s="1" t="s">
        <v>2</v>
      </c>
      <c r="B72" s="1" t="s">
        <v>151</v>
      </c>
      <c r="C72" s="1">
        <v>30</v>
      </c>
      <c r="D72" s="1">
        <v>30</v>
      </c>
      <c r="E72"/>
      <c r="F72" s="2" t="s">
        <v>2</v>
      </c>
      <c r="G72" s="2" t="s">
        <v>151</v>
      </c>
      <c r="H72" s="2">
        <v>30</v>
      </c>
      <c r="I72" s="2">
        <v>30</v>
      </c>
    </row>
    <row r="73" spans="1:9" x14ac:dyDescent="0.2">
      <c r="A73" s="1" t="s">
        <v>2</v>
      </c>
      <c r="B73" s="1" t="s">
        <v>568</v>
      </c>
      <c r="C73" s="1">
        <v>40</v>
      </c>
      <c r="D73" s="1">
        <v>40</v>
      </c>
      <c r="E73"/>
      <c r="F73" s="2" t="s">
        <v>2</v>
      </c>
      <c r="G73" s="2" t="s">
        <v>568</v>
      </c>
      <c r="H73" s="2">
        <v>40</v>
      </c>
      <c r="I73" s="2">
        <v>40</v>
      </c>
    </row>
    <row r="74" spans="1:9" x14ac:dyDescent="0.2">
      <c r="A74" s="1" t="s">
        <v>2</v>
      </c>
      <c r="B74" s="1" t="s">
        <v>581</v>
      </c>
      <c r="C74" s="1">
        <v>35</v>
      </c>
      <c r="D74" s="1">
        <v>35</v>
      </c>
      <c r="E74"/>
      <c r="F74" s="2" t="s">
        <v>2</v>
      </c>
      <c r="G74" s="2" t="s">
        <v>581</v>
      </c>
      <c r="H74" s="2">
        <v>35</v>
      </c>
      <c r="I74" s="2">
        <v>35</v>
      </c>
    </row>
    <row r="75" spans="1:9" x14ac:dyDescent="0.2">
      <c r="A75" s="1" t="s">
        <v>2</v>
      </c>
      <c r="B75" s="1" t="s">
        <v>24</v>
      </c>
      <c r="C75" s="1">
        <v>70</v>
      </c>
      <c r="D75" s="1">
        <v>70</v>
      </c>
      <c r="E75"/>
      <c r="F75" s="2" t="s">
        <v>2</v>
      </c>
      <c r="G75" s="2" t="s">
        <v>24</v>
      </c>
      <c r="H75" s="2">
        <v>70</v>
      </c>
      <c r="I75" s="2">
        <v>70</v>
      </c>
    </row>
    <row r="76" spans="1:9" x14ac:dyDescent="0.2">
      <c r="A76" s="1" t="s">
        <v>2</v>
      </c>
      <c r="B76" s="1" t="s">
        <v>75</v>
      </c>
      <c r="C76" s="1">
        <v>35</v>
      </c>
      <c r="D76" s="1">
        <v>35</v>
      </c>
      <c r="E76"/>
      <c r="F76" s="2" t="s">
        <v>2</v>
      </c>
      <c r="G76" s="2" t="s">
        <v>75</v>
      </c>
      <c r="H76" s="2">
        <v>35</v>
      </c>
      <c r="I76" s="2">
        <v>35</v>
      </c>
    </row>
    <row r="77" spans="1:9" x14ac:dyDescent="0.2">
      <c r="A77" s="1" t="s">
        <v>2</v>
      </c>
      <c r="B77" s="1" t="s">
        <v>621</v>
      </c>
      <c r="C77" s="1">
        <v>50</v>
      </c>
      <c r="D77" s="1">
        <v>50</v>
      </c>
      <c r="E77"/>
      <c r="F77" s="2" t="s">
        <v>2</v>
      </c>
      <c r="G77" s="2" t="s">
        <v>621</v>
      </c>
      <c r="H77" s="2">
        <v>50</v>
      </c>
      <c r="I77" s="2">
        <v>50</v>
      </c>
    </row>
    <row r="78" spans="1:9" x14ac:dyDescent="0.2">
      <c r="A78" s="1" t="s">
        <v>2</v>
      </c>
      <c r="B78" s="1" t="s">
        <v>641</v>
      </c>
      <c r="C78" s="1">
        <v>40</v>
      </c>
      <c r="D78" s="1">
        <v>40</v>
      </c>
      <c r="E78"/>
      <c r="F78" s="2" t="s">
        <v>2</v>
      </c>
      <c r="G78" s="2" t="s">
        <v>641</v>
      </c>
      <c r="H78" s="2">
        <v>40</v>
      </c>
      <c r="I78" s="2">
        <v>40</v>
      </c>
    </row>
    <row r="79" spans="1:9" x14ac:dyDescent="0.2">
      <c r="A79" s="1" t="s">
        <v>2</v>
      </c>
      <c r="B79" s="1" t="s">
        <v>647</v>
      </c>
      <c r="C79" s="1">
        <v>40</v>
      </c>
      <c r="D79" s="1">
        <v>40</v>
      </c>
      <c r="E79"/>
      <c r="F79" s="2" t="s">
        <v>2</v>
      </c>
      <c r="G79" s="2" t="s">
        <v>647</v>
      </c>
      <c r="H79" s="2">
        <v>40</v>
      </c>
      <c r="I79" s="2">
        <v>40</v>
      </c>
    </row>
    <row r="80" spans="1:9" x14ac:dyDescent="0.2">
      <c r="A80" s="1" t="s">
        <v>2</v>
      </c>
      <c r="B80" s="1" t="s">
        <v>77</v>
      </c>
      <c r="C80" s="1">
        <v>45</v>
      </c>
      <c r="D80" s="1">
        <v>45</v>
      </c>
      <c r="E80"/>
      <c r="F80" s="2" t="s">
        <v>2</v>
      </c>
      <c r="G80" s="2" t="s">
        <v>77</v>
      </c>
      <c r="H80" s="2">
        <v>45</v>
      </c>
      <c r="I80" s="2">
        <v>45</v>
      </c>
    </row>
    <row r="81" spans="1:9" x14ac:dyDescent="0.2">
      <c r="A81" s="1" t="s">
        <v>2</v>
      </c>
      <c r="B81" s="1" t="s">
        <v>679</v>
      </c>
      <c r="C81" s="1">
        <v>25</v>
      </c>
      <c r="D81" s="1">
        <v>25</v>
      </c>
      <c r="E81"/>
      <c r="F81" s="2" t="s">
        <v>2</v>
      </c>
      <c r="G81" s="2" t="s">
        <v>679</v>
      </c>
      <c r="H81" s="2">
        <v>25</v>
      </c>
      <c r="I81" s="2">
        <v>25</v>
      </c>
    </row>
    <row r="82" spans="1:9" x14ac:dyDescent="0.2">
      <c r="A82" s="1" t="s">
        <v>2</v>
      </c>
      <c r="B82" s="1" t="s">
        <v>701</v>
      </c>
      <c r="C82" s="1">
        <v>20</v>
      </c>
      <c r="D82" s="1">
        <v>20</v>
      </c>
      <c r="E82"/>
      <c r="F82" s="2" t="s">
        <v>2</v>
      </c>
      <c r="G82" s="2" t="s">
        <v>701</v>
      </c>
      <c r="H82" s="2">
        <v>20</v>
      </c>
      <c r="I82" s="2">
        <v>20</v>
      </c>
    </row>
    <row r="83" spans="1:9" x14ac:dyDescent="0.2">
      <c r="A83" s="1" t="s">
        <v>2</v>
      </c>
      <c r="B83" s="1" t="s">
        <v>718</v>
      </c>
      <c r="C83" s="1">
        <v>45</v>
      </c>
      <c r="D83" s="1">
        <v>45</v>
      </c>
      <c r="E83"/>
      <c r="F83" s="2" t="s">
        <v>2</v>
      </c>
      <c r="G83" s="2" t="s">
        <v>718</v>
      </c>
      <c r="H83" s="2">
        <v>45</v>
      </c>
      <c r="I83" s="2">
        <v>45</v>
      </c>
    </row>
    <row r="84" spans="1:9" x14ac:dyDescent="0.2">
      <c r="A84" s="1" t="s">
        <v>2</v>
      </c>
      <c r="B84" s="1" t="s">
        <v>737</v>
      </c>
      <c r="C84" s="1">
        <v>25</v>
      </c>
      <c r="D84" s="1">
        <v>25</v>
      </c>
      <c r="E84"/>
      <c r="F84" s="2" t="s">
        <v>2</v>
      </c>
      <c r="G84" s="2" t="s">
        <v>737</v>
      </c>
      <c r="H84" s="2">
        <v>25</v>
      </c>
      <c r="I84" s="2">
        <v>25</v>
      </c>
    </row>
    <row r="85" spans="1:9" x14ac:dyDescent="0.2">
      <c r="A85" s="1" t="s">
        <v>2</v>
      </c>
      <c r="B85" s="1" t="s">
        <v>752</v>
      </c>
      <c r="C85" s="1">
        <v>30</v>
      </c>
      <c r="D85" s="1">
        <v>30</v>
      </c>
      <c r="E85"/>
      <c r="F85" s="2" t="s">
        <v>2</v>
      </c>
      <c r="G85" s="2" t="s">
        <v>752</v>
      </c>
      <c r="H85" s="2">
        <v>30</v>
      </c>
      <c r="I85" s="2">
        <v>30</v>
      </c>
    </row>
    <row r="86" spans="1:9" x14ac:dyDescent="0.2">
      <c r="A86" s="1" t="s">
        <v>2</v>
      </c>
      <c r="B86" s="1" t="s">
        <v>1028</v>
      </c>
      <c r="C86" s="1">
        <v>20</v>
      </c>
      <c r="D86" s="1">
        <v>20</v>
      </c>
      <c r="E86"/>
      <c r="F86" s="2" t="s">
        <v>2</v>
      </c>
      <c r="G86" s="2" t="s">
        <v>1028</v>
      </c>
      <c r="H86" s="2">
        <v>20</v>
      </c>
      <c r="I86" s="2">
        <v>20</v>
      </c>
    </row>
    <row r="87" spans="1:9" x14ac:dyDescent="0.2">
      <c r="A87" s="1" t="s">
        <v>2</v>
      </c>
      <c r="B87" s="1" t="s">
        <v>1503</v>
      </c>
      <c r="C87" s="1">
        <v>40</v>
      </c>
      <c r="D87" s="1">
        <v>40</v>
      </c>
      <c r="E87"/>
      <c r="F87" s="2" t="s">
        <v>2</v>
      </c>
      <c r="G87" s="2" t="s">
        <v>1503</v>
      </c>
      <c r="H87" s="2">
        <v>40</v>
      </c>
      <c r="I87" s="2">
        <v>40</v>
      </c>
    </row>
    <row r="88" spans="1:9" x14ac:dyDescent="0.2">
      <c r="A88" s="1" t="s">
        <v>2</v>
      </c>
      <c r="B88" s="1" t="s">
        <v>1247</v>
      </c>
      <c r="C88" s="1">
        <v>30</v>
      </c>
      <c r="D88" s="1">
        <v>30</v>
      </c>
      <c r="E88"/>
      <c r="F88" s="2" t="s">
        <v>2</v>
      </c>
      <c r="G88" s="2" t="s">
        <v>1247</v>
      </c>
      <c r="H88" s="2">
        <v>30</v>
      </c>
      <c r="I88" s="2">
        <v>30</v>
      </c>
    </row>
    <row r="89" spans="1:9" x14ac:dyDescent="0.2">
      <c r="A89" s="1" t="s">
        <v>2</v>
      </c>
      <c r="B89" s="1" t="s">
        <v>1605</v>
      </c>
      <c r="C89" s="1">
        <v>55</v>
      </c>
      <c r="D89" s="1">
        <v>55</v>
      </c>
      <c r="E89"/>
      <c r="F89" s="2" t="s">
        <v>2</v>
      </c>
      <c r="G89" s="2" t="s">
        <v>1605</v>
      </c>
      <c r="H89" s="2">
        <v>55</v>
      </c>
      <c r="I89" s="2">
        <v>55</v>
      </c>
    </row>
    <row r="90" spans="1:9" x14ac:dyDescent="0.2">
      <c r="A90" s="1" t="s">
        <v>2</v>
      </c>
      <c r="B90" s="1" t="s">
        <v>1644</v>
      </c>
      <c r="C90" s="1">
        <v>65</v>
      </c>
      <c r="D90" s="1">
        <v>65</v>
      </c>
      <c r="E90"/>
      <c r="F90" s="2" t="s">
        <v>2</v>
      </c>
      <c r="G90" s="2" t="s">
        <v>1644</v>
      </c>
      <c r="H90" s="2">
        <v>65</v>
      </c>
      <c r="I90" s="2">
        <v>65</v>
      </c>
    </row>
    <row r="91" spans="1:9" x14ac:dyDescent="0.2">
      <c r="A91" s="1" t="s">
        <v>2</v>
      </c>
      <c r="B91" s="1" t="s">
        <v>1724</v>
      </c>
      <c r="C91" s="1">
        <v>50</v>
      </c>
      <c r="D91" s="1">
        <v>50</v>
      </c>
      <c r="E91"/>
      <c r="F91" s="2" t="s">
        <v>2</v>
      </c>
      <c r="G91" s="2" t="s">
        <v>1724</v>
      </c>
      <c r="H91" s="2">
        <v>50</v>
      </c>
      <c r="I91" s="2">
        <v>50</v>
      </c>
    </row>
    <row r="92" spans="1:9" x14ac:dyDescent="0.2">
      <c r="A92" s="1" t="s">
        <v>2</v>
      </c>
      <c r="B92" s="1" t="s">
        <v>1478</v>
      </c>
      <c r="C92" s="1">
        <v>40</v>
      </c>
      <c r="D92" s="1">
        <v>40</v>
      </c>
      <c r="E92"/>
      <c r="F92" s="2" t="s">
        <v>2</v>
      </c>
      <c r="G92" s="2" t="s">
        <v>1478</v>
      </c>
      <c r="H92" s="2">
        <v>40</v>
      </c>
      <c r="I92" s="2">
        <v>40</v>
      </c>
    </row>
    <row r="93" spans="1:9" x14ac:dyDescent="0.2">
      <c r="A93" s="1" t="s">
        <v>2</v>
      </c>
      <c r="B93" s="1" t="s">
        <v>1445</v>
      </c>
      <c r="C93" s="1">
        <v>40</v>
      </c>
      <c r="D93" s="1">
        <v>40</v>
      </c>
      <c r="E93"/>
      <c r="F93" s="2" t="s">
        <v>2</v>
      </c>
      <c r="G93" s="2" t="s">
        <v>1445</v>
      </c>
      <c r="H93" s="2">
        <v>40</v>
      </c>
      <c r="I93" s="2">
        <v>40</v>
      </c>
    </row>
    <row r="94" spans="1:9" x14ac:dyDescent="0.2">
      <c r="A94" s="1" t="s">
        <v>2</v>
      </c>
      <c r="B94" s="1" t="s">
        <v>1274</v>
      </c>
      <c r="C94" s="1">
        <v>30</v>
      </c>
      <c r="D94" s="1">
        <v>30</v>
      </c>
      <c r="E94"/>
      <c r="F94" s="2" t="s">
        <v>2</v>
      </c>
      <c r="G94" s="2" t="s">
        <v>1274</v>
      </c>
      <c r="H94" s="2">
        <v>30</v>
      </c>
      <c r="I94" s="2">
        <v>30</v>
      </c>
    </row>
    <row r="95" spans="1:9" x14ac:dyDescent="0.2">
      <c r="A95" s="1" t="s">
        <v>2</v>
      </c>
      <c r="B95" s="1" t="s">
        <v>1611</v>
      </c>
      <c r="C95" s="1">
        <v>45</v>
      </c>
      <c r="D95" s="1">
        <v>45</v>
      </c>
      <c r="E95"/>
      <c r="F95" s="2" t="s">
        <v>2</v>
      </c>
      <c r="G95" s="2" t="s">
        <v>1611</v>
      </c>
      <c r="H95" s="2">
        <v>45</v>
      </c>
      <c r="I95" s="2">
        <v>45</v>
      </c>
    </row>
    <row r="96" spans="1:9" x14ac:dyDescent="0.2">
      <c r="A96" s="1" t="s">
        <v>2</v>
      </c>
      <c r="B96" s="1" t="s">
        <v>1689</v>
      </c>
      <c r="C96" s="1">
        <v>60</v>
      </c>
      <c r="D96" s="1">
        <v>60</v>
      </c>
      <c r="E96"/>
      <c r="F96" s="2" t="s">
        <v>2</v>
      </c>
      <c r="G96" s="2" t="s">
        <v>1689</v>
      </c>
      <c r="H96" s="2">
        <v>60</v>
      </c>
      <c r="I96" s="2">
        <v>60</v>
      </c>
    </row>
    <row r="97" spans="1:9" x14ac:dyDescent="0.2">
      <c r="A97" s="1" t="s">
        <v>2</v>
      </c>
      <c r="B97" s="1" t="s">
        <v>1732</v>
      </c>
      <c r="C97" s="1">
        <v>65</v>
      </c>
      <c r="D97" s="1">
        <v>65</v>
      </c>
      <c r="E97"/>
      <c r="F97" s="2" t="s">
        <v>2</v>
      </c>
      <c r="G97" s="2" t="s">
        <v>1732</v>
      </c>
      <c r="H97" s="2">
        <v>65</v>
      </c>
      <c r="I97" s="2">
        <v>65</v>
      </c>
    </row>
    <row r="98" spans="1:9" x14ac:dyDescent="0.2">
      <c r="A98" s="1" t="s">
        <v>2</v>
      </c>
      <c r="B98" s="1" t="s">
        <v>959</v>
      </c>
      <c r="C98" s="1">
        <v>20</v>
      </c>
      <c r="D98" s="1">
        <v>20</v>
      </c>
      <c r="E98"/>
      <c r="F98" s="2" t="s">
        <v>2</v>
      </c>
      <c r="G98" s="2" t="s">
        <v>959</v>
      </c>
      <c r="H98" s="2">
        <v>20</v>
      </c>
      <c r="I98" s="2">
        <v>20</v>
      </c>
    </row>
    <row r="99" spans="1:9" x14ac:dyDescent="0.2">
      <c r="A99" s="1" t="s">
        <v>2</v>
      </c>
      <c r="B99" s="1" t="s">
        <v>821</v>
      </c>
      <c r="C99" s="1">
        <v>30</v>
      </c>
      <c r="D99" s="1">
        <v>30</v>
      </c>
      <c r="E99"/>
      <c r="F99" s="2" t="s">
        <v>2</v>
      </c>
      <c r="G99" s="2" t="s">
        <v>821</v>
      </c>
      <c r="H99" s="2">
        <v>30</v>
      </c>
      <c r="I99" s="2">
        <v>30</v>
      </c>
    </row>
    <row r="100" spans="1:9" x14ac:dyDescent="0.2">
      <c r="A100" s="1" t="s">
        <v>2</v>
      </c>
      <c r="B100" s="1" t="s">
        <v>828</v>
      </c>
      <c r="C100" s="1">
        <v>25</v>
      </c>
      <c r="D100" s="1">
        <v>25</v>
      </c>
      <c r="E100"/>
      <c r="F100" s="2" t="s">
        <v>2</v>
      </c>
      <c r="G100" s="2" t="s">
        <v>828</v>
      </c>
      <c r="H100" s="2">
        <v>25</v>
      </c>
      <c r="I100" s="2">
        <v>25</v>
      </c>
    </row>
    <row r="101" spans="1:9" x14ac:dyDescent="0.2">
      <c r="A101" s="1" t="s">
        <v>2</v>
      </c>
      <c r="B101" s="1" t="s">
        <v>830</v>
      </c>
      <c r="C101" s="1">
        <v>30</v>
      </c>
      <c r="D101" s="1">
        <v>30</v>
      </c>
      <c r="E101"/>
      <c r="F101" s="2" t="s">
        <v>2</v>
      </c>
      <c r="G101" s="2" t="s">
        <v>830</v>
      </c>
      <c r="H101" s="2">
        <v>30</v>
      </c>
      <c r="I101" s="2">
        <v>30</v>
      </c>
    </row>
    <row r="102" spans="1:9" x14ac:dyDescent="0.2">
      <c r="A102" s="1" t="s">
        <v>2</v>
      </c>
      <c r="B102" s="1" t="s">
        <v>834</v>
      </c>
      <c r="C102" s="1">
        <v>25</v>
      </c>
      <c r="D102" s="1">
        <v>25</v>
      </c>
      <c r="E102"/>
      <c r="F102" s="2" t="s">
        <v>2</v>
      </c>
      <c r="G102" s="2" t="s">
        <v>834</v>
      </c>
      <c r="H102" s="2">
        <v>25</v>
      </c>
      <c r="I102" s="2">
        <v>25</v>
      </c>
    </row>
    <row r="103" spans="1:9" x14ac:dyDescent="0.2">
      <c r="A103" s="1" t="s">
        <v>2</v>
      </c>
      <c r="B103" s="1" t="s">
        <v>1001</v>
      </c>
      <c r="C103" s="1">
        <v>20</v>
      </c>
      <c r="D103" s="1">
        <v>20</v>
      </c>
      <c r="E103"/>
      <c r="F103" s="2" t="s">
        <v>2</v>
      </c>
      <c r="G103" s="2" t="s">
        <v>1001</v>
      </c>
      <c r="H103" s="2">
        <v>20</v>
      </c>
      <c r="I103" s="2">
        <v>20</v>
      </c>
    </row>
    <row r="104" spans="1:9" x14ac:dyDescent="0.2">
      <c r="A104" s="1" t="s">
        <v>2</v>
      </c>
      <c r="B104" s="1" t="s">
        <v>1774</v>
      </c>
      <c r="C104" s="1">
        <v>105</v>
      </c>
      <c r="D104" s="1">
        <v>105</v>
      </c>
      <c r="E104"/>
      <c r="F104" s="2" t="s">
        <v>2</v>
      </c>
      <c r="G104" s="2" t="s">
        <v>1774</v>
      </c>
      <c r="H104" s="2">
        <v>105</v>
      </c>
      <c r="I104" s="2">
        <v>105</v>
      </c>
    </row>
    <row r="105" spans="1:9" x14ac:dyDescent="0.2">
      <c r="A105" s="1" t="s">
        <v>6</v>
      </c>
      <c r="B105" s="1" t="s">
        <v>238</v>
      </c>
      <c r="C105" s="1">
        <v>30</v>
      </c>
      <c r="D105" s="1">
        <v>30</v>
      </c>
      <c r="E105"/>
      <c r="F105" s="2" t="s">
        <v>6</v>
      </c>
      <c r="G105" s="2" t="s">
        <v>238</v>
      </c>
      <c r="H105" s="2">
        <v>30</v>
      </c>
      <c r="I105" s="2">
        <v>30</v>
      </c>
    </row>
    <row r="106" spans="1:9" x14ac:dyDescent="0.2">
      <c r="A106" s="1" t="s">
        <v>6</v>
      </c>
      <c r="B106" s="1" t="s">
        <v>269</v>
      </c>
      <c r="C106" s="1">
        <v>85</v>
      </c>
      <c r="D106" s="1">
        <v>85</v>
      </c>
      <c r="E106"/>
      <c r="F106" s="2" t="s">
        <v>6</v>
      </c>
      <c r="G106" s="2" t="s">
        <v>269</v>
      </c>
      <c r="H106" s="2">
        <v>85</v>
      </c>
      <c r="I106" s="2">
        <v>85</v>
      </c>
    </row>
    <row r="107" spans="1:9" x14ac:dyDescent="0.2">
      <c r="A107" s="1" t="s">
        <v>6</v>
      </c>
      <c r="B107" s="1" t="s">
        <v>305</v>
      </c>
      <c r="C107" s="1">
        <v>55</v>
      </c>
      <c r="D107" s="1">
        <v>55</v>
      </c>
      <c r="E107"/>
      <c r="F107" s="2" t="s">
        <v>6</v>
      </c>
      <c r="G107" s="2" t="s">
        <v>305</v>
      </c>
      <c r="H107" s="2">
        <v>55</v>
      </c>
      <c r="I107" s="2">
        <v>55</v>
      </c>
    </row>
    <row r="108" spans="1:9" x14ac:dyDescent="0.2">
      <c r="A108" s="1" t="s">
        <v>6</v>
      </c>
      <c r="B108" s="1" t="s">
        <v>383</v>
      </c>
      <c r="C108" s="1">
        <v>30</v>
      </c>
      <c r="D108" s="1">
        <v>30</v>
      </c>
      <c r="E108"/>
      <c r="F108" s="2" t="s">
        <v>6</v>
      </c>
      <c r="G108" s="2" t="s">
        <v>383</v>
      </c>
      <c r="H108" s="2">
        <v>30</v>
      </c>
      <c r="I108" s="2">
        <v>30</v>
      </c>
    </row>
    <row r="109" spans="1:9" x14ac:dyDescent="0.2">
      <c r="A109" s="1" t="s">
        <v>6</v>
      </c>
      <c r="B109" s="1" t="s">
        <v>396</v>
      </c>
      <c r="C109" s="1">
        <v>30</v>
      </c>
      <c r="D109" s="1">
        <v>30</v>
      </c>
      <c r="E109"/>
      <c r="F109" s="2" t="s">
        <v>6</v>
      </c>
      <c r="G109" s="2" t="s">
        <v>396</v>
      </c>
      <c r="H109" s="2">
        <v>30</v>
      </c>
      <c r="I109" s="2">
        <v>30</v>
      </c>
    </row>
    <row r="110" spans="1:9" x14ac:dyDescent="0.2">
      <c r="A110" s="1" t="s">
        <v>6</v>
      </c>
      <c r="B110" s="1" t="s">
        <v>466</v>
      </c>
      <c r="C110" s="1">
        <v>50</v>
      </c>
      <c r="D110" s="1">
        <v>50</v>
      </c>
      <c r="E110"/>
      <c r="F110" s="2" t="s">
        <v>6</v>
      </c>
      <c r="G110" s="2" t="s">
        <v>466</v>
      </c>
      <c r="H110" s="2">
        <v>50</v>
      </c>
      <c r="I110" s="2">
        <v>50</v>
      </c>
    </row>
    <row r="111" spans="1:9" x14ac:dyDescent="0.2">
      <c r="A111" s="1" t="s">
        <v>6</v>
      </c>
      <c r="B111" s="1" t="s">
        <v>489</v>
      </c>
      <c r="C111" s="1">
        <v>30</v>
      </c>
      <c r="D111" s="1">
        <v>30</v>
      </c>
      <c r="E111"/>
      <c r="F111" s="2" t="s">
        <v>6</v>
      </c>
      <c r="G111" s="2" t="s">
        <v>489</v>
      </c>
      <c r="H111" s="2">
        <v>30</v>
      </c>
      <c r="I111" s="2">
        <v>30</v>
      </c>
    </row>
    <row r="112" spans="1:9" x14ac:dyDescent="0.2">
      <c r="A112" s="1" t="s">
        <v>6</v>
      </c>
      <c r="B112" s="1" t="s">
        <v>498</v>
      </c>
      <c r="C112" s="1">
        <v>40</v>
      </c>
      <c r="D112" s="1">
        <v>40</v>
      </c>
      <c r="E112"/>
      <c r="F112" s="2" t="s">
        <v>6</v>
      </c>
      <c r="G112" s="2" t="s">
        <v>498</v>
      </c>
      <c r="H112" s="2">
        <v>40</v>
      </c>
      <c r="I112" s="2">
        <v>40</v>
      </c>
    </row>
    <row r="113" spans="1:9" x14ac:dyDescent="0.2">
      <c r="A113" s="1" t="s">
        <v>6</v>
      </c>
      <c r="B113" s="1" t="s">
        <v>515</v>
      </c>
      <c r="C113" s="1">
        <v>89</v>
      </c>
      <c r="D113" s="1">
        <v>89</v>
      </c>
      <c r="E113"/>
      <c r="F113" s="2" t="s">
        <v>6</v>
      </c>
      <c r="G113" s="2" t="s">
        <v>515</v>
      </c>
      <c r="H113" s="2">
        <v>89</v>
      </c>
      <c r="I113" s="2">
        <v>89</v>
      </c>
    </row>
    <row r="114" spans="1:9" x14ac:dyDescent="0.2">
      <c r="A114" s="1" t="s">
        <v>6</v>
      </c>
      <c r="B114" s="1" t="s">
        <v>120</v>
      </c>
      <c r="C114" s="1">
        <v>25</v>
      </c>
      <c r="D114" s="1">
        <v>25</v>
      </c>
      <c r="E114"/>
      <c r="F114" s="2" t="s">
        <v>6</v>
      </c>
      <c r="G114" s="2" t="s">
        <v>120</v>
      </c>
      <c r="H114" s="2">
        <v>25</v>
      </c>
      <c r="I114" s="2">
        <v>25</v>
      </c>
    </row>
    <row r="115" spans="1:9" x14ac:dyDescent="0.2">
      <c r="A115" s="1" t="s">
        <v>6</v>
      </c>
      <c r="B115" s="1" t="s">
        <v>540</v>
      </c>
      <c r="C115" s="1">
        <v>55</v>
      </c>
      <c r="D115" s="1">
        <v>55</v>
      </c>
      <c r="E115"/>
      <c r="F115" s="2" t="s">
        <v>6</v>
      </c>
      <c r="G115" s="2" t="s">
        <v>540</v>
      </c>
      <c r="H115" s="2">
        <v>55</v>
      </c>
      <c r="I115" s="2">
        <v>55</v>
      </c>
    </row>
    <row r="116" spans="1:9" x14ac:dyDescent="0.2">
      <c r="A116" s="1" t="s">
        <v>6</v>
      </c>
      <c r="B116" s="1" t="s">
        <v>543</v>
      </c>
      <c r="C116" s="1">
        <v>40</v>
      </c>
      <c r="D116" s="1">
        <v>40</v>
      </c>
      <c r="E116"/>
      <c r="F116" s="2" t="s">
        <v>6</v>
      </c>
      <c r="G116" s="2" t="s">
        <v>543</v>
      </c>
      <c r="H116" s="2">
        <v>40</v>
      </c>
      <c r="I116" s="2">
        <v>40</v>
      </c>
    </row>
    <row r="117" spans="1:9" x14ac:dyDescent="0.2">
      <c r="A117" s="1" t="s">
        <v>6</v>
      </c>
      <c r="B117" s="1" t="s">
        <v>559</v>
      </c>
      <c r="C117" s="1">
        <v>40</v>
      </c>
      <c r="D117" s="1">
        <v>40</v>
      </c>
      <c r="E117"/>
      <c r="F117" s="2" t="s">
        <v>6</v>
      </c>
      <c r="G117" s="2" t="s">
        <v>559</v>
      </c>
      <c r="H117" s="2">
        <v>40</v>
      </c>
      <c r="I117" s="2">
        <v>40</v>
      </c>
    </row>
    <row r="118" spans="1:9" x14ac:dyDescent="0.2">
      <c r="A118" s="1" t="s">
        <v>6</v>
      </c>
      <c r="B118" s="1" t="s">
        <v>79</v>
      </c>
      <c r="C118" s="1">
        <v>60</v>
      </c>
      <c r="D118" s="1">
        <v>60</v>
      </c>
      <c r="E118"/>
      <c r="F118" s="2" t="s">
        <v>6</v>
      </c>
      <c r="G118" s="2" t="s">
        <v>79</v>
      </c>
      <c r="H118" s="2">
        <v>60</v>
      </c>
      <c r="I118" s="2">
        <v>60</v>
      </c>
    </row>
    <row r="119" spans="1:9" x14ac:dyDescent="0.2">
      <c r="A119" s="1" t="s">
        <v>6</v>
      </c>
      <c r="B119" s="1" t="s">
        <v>580</v>
      </c>
      <c r="C119" s="1">
        <v>40</v>
      </c>
      <c r="D119" s="1">
        <v>40</v>
      </c>
      <c r="E119"/>
      <c r="F119" s="2" t="s">
        <v>6</v>
      </c>
      <c r="G119" s="2" t="s">
        <v>580</v>
      </c>
      <c r="H119" s="2">
        <v>40</v>
      </c>
      <c r="I119" s="2">
        <v>40</v>
      </c>
    </row>
    <row r="120" spans="1:9" x14ac:dyDescent="0.2">
      <c r="A120" s="1" t="s">
        <v>6</v>
      </c>
      <c r="B120" s="1" t="s">
        <v>96</v>
      </c>
      <c r="C120" s="1">
        <v>45</v>
      </c>
      <c r="D120" s="1">
        <v>45</v>
      </c>
      <c r="E120"/>
      <c r="F120" s="2" t="s">
        <v>6</v>
      </c>
      <c r="G120" s="2" t="s">
        <v>96</v>
      </c>
      <c r="H120" s="2">
        <v>45</v>
      </c>
      <c r="I120" s="2">
        <v>45</v>
      </c>
    </row>
    <row r="121" spans="1:9" x14ac:dyDescent="0.2">
      <c r="A121" s="1" t="s">
        <v>6</v>
      </c>
      <c r="B121" s="1" t="s">
        <v>592</v>
      </c>
      <c r="C121" s="1">
        <v>55</v>
      </c>
      <c r="D121" s="1">
        <v>55</v>
      </c>
      <c r="E121"/>
      <c r="F121" s="2" t="s">
        <v>6</v>
      </c>
      <c r="G121" s="2" t="s">
        <v>592</v>
      </c>
      <c r="H121" s="2">
        <v>55</v>
      </c>
      <c r="I121" s="2">
        <v>55</v>
      </c>
    </row>
    <row r="122" spans="1:9" x14ac:dyDescent="0.2">
      <c r="A122" s="1" t="s">
        <v>6</v>
      </c>
      <c r="B122" s="1" t="s">
        <v>601</v>
      </c>
      <c r="C122" s="1">
        <v>40</v>
      </c>
      <c r="D122" s="1">
        <v>40</v>
      </c>
      <c r="E122"/>
      <c r="F122" s="2" t="s">
        <v>6</v>
      </c>
      <c r="G122" s="2" t="s">
        <v>601</v>
      </c>
      <c r="H122" s="2">
        <v>40</v>
      </c>
      <c r="I122" s="2">
        <v>40</v>
      </c>
    </row>
    <row r="123" spans="1:9" x14ac:dyDescent="0.2">
      <c r="A123" s="1" t="s">
        <v>6</v>
      </c>
      <c r="B123" s="1" t="s">
        <v>602</v>
      </c>
      <c r="C123" s="1">
        <v>55</v>
      </c>
      <c r="D123" s="1">
        <v>55</v>
      </c>
      <c r="E123"/>
      <c r="F123" s="2" t="s">
        <v>6</v>
      </c>
      <c r="G123" s="2" t="s">
        <v>602</v>
      </c>
      <c r="H123" s="2">
        <v>55</v>
      </c>
      <c r="I123" s="2">
        <v>55</v>
      </c>
    </row>
    <row r="124" spans="1:9" x14ac:dyDescent="0.2">
      <c r="A124" s="1" t="s">
        <v>6</v>
      </c>
      <c r="B124" s="1" t="s">
        <v>615</v>
      </c>
      <c r="C124" s="1">
        <v>60</v>
      </c>
      <c r="D124" s="1">
        <v>60</v>
      </c>
      <c r="E124"/>
      <c r="F124" s="2" t="s">
        <v>6</v>
      </c>
      <c r="G124" s="2" t="s">
        <v>615</v>
      </c>
      <c r="H124" s="2">
        <v>60</v>
      </c>
      <c r="I124" s="2">
        <v>60</v>
      </c>
    </row>
    <row r="125" spans="1:9" x14ac:dyDescent="0.2">
      <c r="A125" s="1" t="s">
        <v>6</v>
      </c>
      <c r="B125" s="1" t="s">
        <v>616</v>
      </c>
      <c r="C125" s="1">
        <v>30</v>
      </c>
      <c r="D125" s="1">
        <v>30</v>
      </c>
      <c r="E125"/>
      <c r="F125" s="2" t="s">
        <v>6</v>
      </c>
      <c r="G125" s="2" t="s">
        <v>616</v>
      </c>
      <c r="H125" s="2">
        <v>30</v>
      </c>
      <c r="I125" s="2">
        <v>30</v>
      </c>
    </row>
    <row r="126" spans="1:9" x14ac:dyDescent="0.2">
      <c r="A126" s="1" t="s">
        <v>6</v>
      </c>
      <c r="B126" s="1" t="s">
        <v>169</v>
      </c>
      <c r="C126" s="1">
        <v>65</v>
      </c>
      <c r="D126" s="1">
        <v>65</v>
      </c>
      <c r="E126"/>
      <c r="F126" s="2" t="s">
        <v>6</v>
      </c>
      <c r="G126" s="2" t="s">
        <v>169</v>
      </c>
      <c r="H126" s="2">
        <v>65</v>
      </c>
      <c r="I126" s="2">
        <v>65</v>
      </c>
    </row>
    <row r="127" spans="1:9" x14ac:dyDescent="0.2">
      <c r="A127" s="1" t="s">
        <v>6</v>
      </c>
      <c r="B127" s="1" t="s">
        <v>620</v>
      </c>
      <c r="C127" s="1">
        <v>40</v>
      </c>
      <c r="D127" s="1">
        <v>40</v>
      </c>
      <c r="E127"/>
      <c r="F127" s="2" t="s">
        <v>6</v>
      </c>
      <c r="G127" s="2" t="s">
        <v>620</v>
      </c>
      <c r="H127" s="2">
        <v>40</v>
      </c>
      <c r="I127" s="2">
        <v>40</v>
      </c>
    </row>
    <row r="128" spans="1:9" x14ac:dyDescent="0.2">
      <c r="A128" s="1" t="s">
        <v>6</v>
      </c>
      <c r="B128" s="1" t="s">
        <v>623</v>
      </c>
      <c r="C128" s="1">
        <v>65</v>
      </c>
      <c r="D128" s="1">
        <v>65</v>
      </c>
      <c r="E128"/>
      <c r="F128" s="2" t="s">
        <v>6</v>
      </c>
      <c r="G128" s="2" t="s">
        <v>623</v>
      </c>
      <c r="H128" s="2">
        <v>65</v>
      </c>
      <c r="I128" s="2">
        <v>65</v>
      </c>
    </row>
    <row r="129" spans="1:9" x14ac:dyDescent="0.2">
      <c r="A129" s="1" t="s">
        <v>6</v>
      </c>
      <c r="B129" s="1" t="s">
        <v>651</v>
      </c>
      <c r="C129" s="1">
        <v>35</v>
      </c>
      <c r="D129" s="1">
        <v>35</v>
      </c>
      <c r="E129"/>
      <c r="F129" s="2" t="s">
        <v>6</v>
      </c>
      <c r="G129" s="2" t="s">
        <v>651</v>
      </c>
      <c r="H129" s="2">
        <v>35</v>
      </c>
      <c r="I129" s="2">
        <v>35</v>
      </c>
    </row>
    <row r="130" spans="1:9" x14ac:dyDescent="0.2">
      <c r="A130" s="1" t="s">
        <v>6</v>
      </c>
      <c r="B130" s="1" t="s">
        <v>70</v>
      </c>
      <c r="C130" s="1">
        <v>20</v>
      </c>
      <c r="D130" s="1">
        <v>20</v>
      </c>
      <c r="E130"/>
      <c r="F130" s="2" t="s">
        <v>6</v>
      </c>
      <c r="G130" s="2" t="s">
        <v>70</v>
      </c>
      <c r="H130" s="2">
        <v>20</v>
      </c>
      <c r="I130" s="2">
        <v>20</v>
      </c>
    </row>
    <row r="131" spans="1:9" x14ac:dyDescent="0.2">
      <c r="A131" s="1" t="s">
        <v>6</v>
      </c>
      <c r="B131" s="1" t="s">
        <v>682</v>
      </c>
      <c r="C131" s="1">
        <v>40</v>
      </c>
      <c r="D131" s="1">
        <v>40</v>
      </c>
      <c r="E131"/>
      <c r="F131" s="2" t="s">
        <v>6</v>
      </c>
      <c r="G131" s="2" t="s">
        <v>682</v>
      </c>
      <c r="H131" s="2">
        <v>40</v>
      </c>
      <c r="I131" s="2">
        <v>40</v>
      </c>
    </row>
    <row r="132" spans="1:9" x14ac:dyDescent="0.2">
      <c r="A132" s="1" t="s">
        <v>6</v>
      </c>
      <c r="B132" s="1" t="s">
        <v>700</v>
      </c>
      <c r="C132" s="1">
        <v>30</v>
      </c>
      <c r="D132" s="1">
        <v>30</v>
      </c>
      <c r="E132"/>
      <c r="F132" s="2" t="s">
        <v>6</v>
      </c>
      <c r="G132" s="2" t="s">
        <v>700</v>
      </c>
      <c r="H132" s="2">
        <v>30</v>
      </c>
      <c r="I132" s="2">
        <v>30</v>
      </c>
    </row>
    <row r="133" spans="1:9" x14ac:dyDescent="0.2">
      <c r="A133" s="1" t="s">
        <v>6</v>
      </c>
      <c r="B133" s="1" t="s">
        <v>1037</v>
      </c>
      <c r="C133" s="1">
        <v>25</v>
      </c>
      <c r="D133" s="1">
        <v>25</v>
      </c>
      <c r="E133"/>
      <c r="F133" s="2" t="s">
        <v>6</v>
      </c>
      <c r="G133" s="2" t="s">
        <v>1037</v>
      </c>
      <c r="H133" s="2">
        <v>25</v>
      </c>
      <c r="I133" s="2">
        <v>25</v>
      </c>
    </row>
    <row r="134" spans="1:9" x14ac:dyDescent="0.2">
      <c r="A134" s="1" t="s">
        <v>6</v>
      </c>
      <c r="B134" s="1" t="s">
        <v>734</v>
      </c>
      <c r="C134" s="1">
        <v>25</v>
      </c>
      <c r="D134" s="1">
        <v>25</v>
      </c>
      <c r="E134"/>
      <c r="F134" s="2" t="s">
        <v>6</v>
      </c>
      <c r="G134" s="2" t="s">
        <v>734</v>
      </c>
      <c r="H134" s="2">
        <v>25</v>
      </c>
      <c r="I134" s="2">
        <v>25</v>
      </c>
    </row>
    <row r="135" spans="1:9" x14ac:dyDescent="0.2">
      <c r="A135" s="1" t="s">
        <v>6</v>
      </c>
      <c r="B135" s="1" t="s">
        <v>735</v>
      </c>
      <c r="C135" s="1">
        <v>45</v>
      </c>
      <c r="D135" s="1">
        <v>45</v>
      </c>
      <c r="E135"/>
      <c r="F135" s="2" t="s">
        <v>6</v>
      </c>
      <c r="G135" s="2" t="s">
        <v>735</v>
      </c>
      <c r="H135" s="2">
        <v>45</v>
      </c>
      <c r="I135" s="2">
        <v>45</v>
      </c>
    </row>
    <row r="136" spans="1:9" x14ac:dyDescent="0.2">
      <c r="A136" s="1" t="s">
        <v>6</v>
      </c>
      <c r="B136" s="1" t="s">
        <v>741</v>
      </c>
      <c r="C136" s="1">
        <v>30</v>
      </c>
      <c r="D136" s="1">
        <v>30</v>
      </c>
      <c r="E136"/>
      <c r="F136" s="2" t="s">
        <v>6</v>
      </c>
      <c r="G136" s="2" t="s">
        <v>741</v>
      </c>
      <c r="H136" s="2">
        <v>30</v>
      </c>
      <c r="I136" s="2">
        <v>30</v>
      </c>
    </row>
    <row r="137" spans="1:9" x14ac:dyDescent="0.2">
      <c r="A137" s="1" t="s">
        <v>6</v>
      </c>
      <c r="B137" s="1" t="s">
        <v>760</v>
      </c>
      <c r="C137" s="1">
        <v>55</v>
      </c>
      <c r="D137" s="1">
        <v>55</v>
      </c>
      <c r="E137"/>
      <c r="F137" s="2" t="s">
        <v>6</v>
      </c>
      <c r="G137" s="2" t="s">
        <v>760</v>
      </c>
      <c r="H137" s="2">
        <v>55</v>
      </c>
      <c r="I137" s="2">
        <v>55</v>
      </c>
    </row>
    <row r="138" spans="1:9" x14ac:dyDescent="0.2">
      <c r="A138" s="1" t="s">
        <v>6</v>
      </c>
      <c r="B138" s="1" t="s">
        <v>1235</v>
      </c>
      <c r="C138" s="1">
        <v>30</v>
      </c>
      <c r="D138" s="1">
        <v>30</v>
      </c>
      <c r="E138"/>
      <c r="F138" s="2" t="s">
        <v>6</v>
      </c>
      <c r="G138" s="2" t="s">
        <v>1235</v>
      </c>
      <c r="H138" s="2">
        <v>30</v>
      </c>
      <c r="I138" s="2">
        <v>30</v>
      </c>
    </row>
    <row r="139" spans="1:9" x14ac:dyDescent="0.2">
      <c r="A139" s="1" t="s">
        <v>6</v>
      </c>
      <c r="B139" s="1" t="s">
        <v>1035</v>
      </c>
      <c r="C139" s="1">
        <v>20</v>
      </c>
      <c r="D139" s="1">
        <v>20</v>
      </c>
      <c r="E139"/>
      <c r="F139" s="2" t="s">
        <v>6</v>
      </c>
      <c r="G139" s="2" t="s">
        <v>1035</v>
      </c>
      <c r="H139" s="2">
        <v>20</v>
      </c>
      <c r="I139" s="2">
        <v>20</v>
      </c>
    </row>
    <row r="140" spans="1:9" x14ac:dyDescent="0.2">
      <c r="A140" s="1" t="s">
        <v>6</v>
      </c>
      <c r="B140" s="1" t="s">
        <v>1680</v>
      </c>
      <c r="C140" s="1">
        <v>50</v>
      </c>
      <c r="D140" s="1">
        <v>50</v>
      </c>
      <c r="E140"/>
      <c r="F140" s="2" t="s">
        <v>6</v>
      </c>
      <c r="G140" s="2" t="s">
        <v>1680</v>
      </c>
      <c r="H140" s="2">
        <v>50</v>
      </c>
      <c r="I140" s="2">
        <v>50</v>
      </c>
    </row>
    <row r="141" spans="1:9" x14ac:dyDescent="0.2">
      <c r="A141" s="1" t="s">
        <v>6</v>
      </c>
      <c r="B141" s="1" t="s">
        <v>1379</v>
      </c>
      <c r="C141" s="1">
        <v>35</v>
      </c>
      <c r="D141" s="1">
        <v>35</v>
      </c>
      <c r="E141"/>
      <c r="F141" s="2" t="s">
        <v>6</v>
      </c>
      <c r="G141" s="2" t="s">
        <v>1379</v>
      </c>
      <c r="H141" s="2">
        <v>35</v>
      </c>
      <c r="I141" s="2">
        <v>35</v>
      </c>
    </row>
    <row r="142" spans="1:9" x14ac:dyDescent="0.2">
      <c r="A142" s="1" t="s">
        <v>6</v>
      </c>
      <c r="B142" s="1" t="s">
        <v>1672</v>
      </c>
      <c r="C142" s="1">
        <v>40</v>
      </c>
      <c r="D142" s="1">
        <v>40</v>
      </c>
      <c r="E142"/>
      <c r="F142" s="2" t="s">
        <v>6</v>
      </c>
      <c r="G142" s="2" t="s">
        <v>1672</v>
      </c>
      <c r="H142" s="2">
        <v>40</v>
      </c>
      <c r="I142" s="2">
        <v>40</v>
      </c>
    </row>
    <row r="143" spans="1:9" x14ac:dyDescent="0.2">
      <c r="A143" s="1" t="s">
        <v>6</v>
      </c>
      <c r="B143" s="1" t="s">
        <v>912</v>
      </c>
      <c r="C143" s="1">
        <v>20</v>
      </c>
      <c r="D143" s="1">
        <v>20</v>
      </c>
      <c r="E143"/>
      <c r="F143" s="2" t="s">
        <v>6</v>
      </c>
      <c r="G143" s="2" t="s">
        <v>912</v>
      </c>
      <c r="H143" s="2">
        <v>20</v>
      </c>
      <c r="I143" s="2">
        <v>20</v>
      </c>
    </row>
    <row r="144" spans="1:9" x14ac:dyDescent="0.2">
      <c r="A144" s="1" t="s">
        <v>6</v>
      </c>
      <c r="B144" s="1" t="s">
        <v>1655</v>
      </c>
      <c r="C144" s="1">
        <v>45</v>
      </c>
      <c r="D144" s="1">
        <v>45</v>
      </c>
      <c r="E144"/>
      <c r="F144" s="2" t="s">
        <v>6</v>
      </c>
      <c r="G144" s="2" t="s">
        <v>1655</v>
      </c>
      <c r="H144" s="2">
        <v>45</v>
      </c>
      <c r="I144" s="2">
        <v>45</v>
      </c>
    </row>
    <row r="145" spans="1:9" x14ac:dyDescent="0.2">
      <c r="A145" s="1" t="s">
        <v>6</v>
      </c>
      <c r="B145" s="1" t="s">
        <v>1203</v>
      </c>
      <c r="C145" s="1">
        <v>30</v>
      </c>
      <c r="D145" s="1">
        <v>30</v>
      </c>
      <c r="E145"/>
      <c r="F145" s="2" t="s">
        <v>6</v>
      </c>
      <c r="G145" s="2" t="s">
        <v>1203</v>
      </c>
      <c r="H145" s="2">
        <v>30</v>
      </c>
      <c r="I145" s="2">
        <v>30</v>
      </c>
    </row>
    <row r="146" spans="1:9" x14ac:dyDescent="0.2">
      <c r="A146" s="1" t="s">
        <v>6</v>
      </c>
      <c r="B146" s="1" t="s">
        <v>1706</v>
      </c>
      <c r="C146" s="1">
        <v>50</v>
      </c>
      <c r="D146" s="1">
        <v>50</v>
      </c>
      <c r="E146"/>
      <c r="F146" s="2" t="s">
        <v>6</v>
      </c>
      <c r="G146" s="2" t="s">
        <v>1706</v>
      </c>
      <c r="H146" s="2">
        <v>50</v>
      </c>
      <c r="I146" s="2">
        <v>50</v>
      </c>
    </row>
    <row r="147" spans="1:9" x14ac:dyDescent="0.2">
      <c r="A147" s="1" t="s">
        <v>6</v>
      </c>
      <c r="B147" s="1" t="s">
        <v>1136</v>
      </c>
      <c r="C147" s="1">
        <v>25</v>
      </c>
      <c r="D147" s="1">
        <v>25</v>
      </c>
      <c r="E147"/>
      <c r="F147" s="2" t="s">
        <v>6</v>
      </c>
      <c r="G147" s="2" t="s">
        <v>1136</v>
      </c>
      <c r="H147" s="2">
        <v>25</v>
      </c>
      <c r="I147" s="2">
        <v>25</v>
      </c>
    </row>
    <row r="148" spans="1:9" x14ac:dyDescent="0.2">
      <c r="A148" s="1" t="s">
        <v>6</v>
      </c>
      <c r="B148" s="1" t="s">
        <v>1392</v>
      </c>
      <c r="C148" s="1">
        <v>35</v>
      </c>
      <c r="D148" s="1">
        <v>35</v>
      </c>
      <c r="E148"/>
      <c r="F148" s="2" t="s">
        <v>6</v>
      </c>
      <c r="G148" s="2" t="s">
        <v>1392</v>
      </c>
      <c r="H148" s="2">
        <v>35</v>
      </c>
      <c r="I148" s="2">
        <v>35</v>
      </c>
    </row>
    <row r="149" spans="1:9" x14ac:dyDescent="0.2">
      <c r="A149" s="1" t="s">
        <v>6</v>
      </c>
      <c r="B149" s="1" t="s">
        <v>1658</v>
      </c>
      <c r="C149" s="1">
        <v>50</v>
      </c>
      <c r="D149" s="1">
        <v>50</v>
      </c>
      <c r="E149"/>
      <c r="F149" s="2" t="s">
        <v>6</v>
      </c>
      <c r="G149" s="2" t="s">
        <v>1658</v>
      </c>
      <c r="H149" s="2">
        <v>50</v>
      </c>
      <c r="I149" s="2">
        <v>50</v>
      </c>
    </row>
    <row r="150" spans="1:9" x14ac:dyDescent="0.2">
      <c r="A150" s="1" t="s">
        <v>6</v>
      </c>
      <c r="B150" s="1" t="s">
        <v>1156</v>
      </c>
      <c r="C150" s="1">
        <v>25</v>
      </c>
      <c r="D150" s="1">
        <v>25</v>
      </c>
      <c r="E150"/>
      <c r="F150" s="2" t="s">
        <v>6</v>
      </c>
      <c r="G150" s="2" t="s">
        <v>1156</v>
      </c>
      <c r="H150" s="2">
        <v>25</v>
      </c>
      <c r="I150" s="2">
        <v>25</v>
      </c>
    </row>
    <row r="151" spans="1:9" x14ac:dyDescent="0.2">
      <c r="A151" s="1" t="s">
        <v>6</v>
      </c>
      <c r="B151" s="1" t="s">
        <v>1661</v>
      </c>
      <c r="C151" s="1">
        <v>50</v>
      </c>
      <c r="D151" s="1">
        <v>50</v>
      </c>
      <c r="E151"/>
      <c r="F151" s="2" t="s">
        <v>6</v>
      </c>
      <c r="G151" s="2" t="s">
        <v>1661</v>
      </c>
      <c r="H151" s="2">
        <v>50</v>
      </c>
      <c r="I151" s="2">
        <v>50</v>
      </c>
    </row>
    <row r="152" spans="1:9" x14ac:dyDescent="0.2">
      <c r="A152" s="1" t="s">
        <v>6</v>
      </c>
      <c r="B152" s="1" t="s">
        <v>1511</v>
      </c>
      <c r="C152" s="1">
        <v>40</v>
      </c>
      <c r="D152" s="1">
        <v>40</v>
      </c>
      <c r="E152"/>
      <c r="F152" s="2" t="s">
        <v>6</v>
      </c>
      <c r="G152" s="2" t="s">
        <v>1511</v>
      </c>
      <c r="H152" s="2">
        <v>40</v>
      </c>
      <c r="I152" s="2">
        <v>40</v>
      </c>
    </row>
    <row r="153" spans="1:9" x14ac:dyDescent="0.2">
      <c r="A153" s="1" t="s">
        <v>6</v>
      </c>
      <c r="B153" s="1" t="s">
        <v>1236</v>
      </c>
      <c r="C153" s="1">
        <v>30</v>
      </c>
      <c r="D153" s="1">
        <v>30</v>
      </c>
      <c r="E153"/>
      <c r="F153" s="2" t="s">
        <v>6</v>
      </c>
      <c r="G153" s="2" t="s">
        <v>1236</v>
      </c>
      <c r="H153" s="2">
        <v>30</v>
      </c>
      <c r="I153" s="2">
        <v>30</v>
      </c>
    </row>
    <row r="154" spans="1:9" x14ac:dyDescent="0.2">
      <c r="A154" s="1" t="s">
        <v>6</v>
      </c>
      <c r="B154" s="1" t="s">
        <v>1255</v>
      </c>
      <c r="C154" s="1">
        <v>30</v>
      </c>
      <c r="D154" s="1">
        <v>30</v>
      </c>
      <c r="E154"/>
      <c r="F154" s="2" t="s">
        <v>6</v>
      </c>
      <c r="G154" s="2" t="s">
        <v>1255</v>
      </c>
      <c r="H154" s="2">
        <v>30</v>
      </c>
      <c r="I154" s="2">
        <v>30</v>
      </c>
    </row>
    <row r="155" spans="1:9" x14ac:dyDescent="0.2">
      <c r="A155" s="1" t="s">
        <v>6</v>
      </c>
      <c r="B155" s="1" t="s">
        <v>1482</v>
      </c>
      <c r="C155" s="1">
        <v>40</v>
      </c>
      <c r="D155" s="1">
        <v>40</v>
      </c>
      <c r="E155"/>
      <c r="F155" s="2" t="s">
        <v>6</v>
      </c>
      <c r="G155" s="2" t="s">
        <v>1482</v>
      </c>
      <c r="H155" s="2">
        <v>40</v>
      </c>
      <c r="I155" s="2">
        <v>40</v>
      </c>
    </row>
    <row r="156" spans="1:9" x14ac:dyDescent="0.2">
      <c r="A156" s="1" t="s">
        <v>6</v>
      </c>
      <c r="B156" s="1" t="s">
        <v>1686</v>
      </c>
      <c r="C156" s="1">
        <v>50</v>
      </c>
      <c r="D156" s="1">
        <v>50</v>
      </c>
      <c r="E156"/>
      <c r="F156" s="2" t="s">
        <v>6</v>
      </c>
      <c r="G156" s="2" t="s">
        <v>1686</v>
      </c>
      <c r="H156" s="2">
        <v>50</v>
      </c>
      <c r="I156" s="2">
        <v>50</v>
      </c>
    </row>
    <row r="157" spans="1:9" x14ac:dyDescent="0.2">
      <c r="A157" s="1" t="s">
        <v>6</v>
      </c>
      <c r="B157" s="1" t="s">
        <v>1129</v>
      </c>
      <c r="C157" s="1">
        <v>25</v>
      </c>
      <c r="D157" s="1">
        <v>25</v>
      </c>
      <c r="E157"/>
      <c r="F157" s="2" t="s">
        <v>6</v>
      </c>
      <c r="G157" s="2" t="s">
        <v>1129</v>
      </c>
      <c r="H157" s="2">
        <v>25</v>
      </c>
      <c r="I157" s="2">
        <v>25</v>
      </c>
    </row>
    <row r="158" spans="1:9" x14ac:dyDescent="0.2">
      <c r="A158" s="1" t="s">
        <v>6</v>
      </c>
      <c r="B158" s="1" t="s">
        <v>1398</v>
      </c>
      <c r="C158" s="1">
        <v>35</v>
      </c>
      <c r="D158" s="1">
        <v>35</v>
      </c>
      <c r="E158"/>
      <c r="F158" s="2" t="s">
        <v>6</v>
      </c>
      <c r="G158" s="2" t="s">
        <v>1398</v>
      </c>
      <c r="H158" s="2">
        <v>35</v>
      </c>
      <c r="I158" s="2">
        <v>35</v>
      </c>
    </row>
    <row r="159" spans="1:9" x14ac:dyDescent="0.2">
      <c r="A159" s="1" t="s">
        <v>6</v>
      </c>
      <c r="B159" s="1" t="s">
        <v>1375</v>
      </c>
      <c r="C159" s="1">
        <v>35</v>
      </c>
      <c r="D159" s="1">
        <v>35</v>
      </c>
      <c r="E159"/>
      <c r="F159" s="2" t="s">
        <v>6</v>
      </c>
      <c r="G159" s="2" t="s">
        <v>1375</v>
      </c>
      <c r="H159" s="2">
        <v>35</v>
      </c>
      <c r="I159" s="2">
        <v>35</v>
      </c>
    </row>
    <row r="160" spans="1:9" x14ac:dyDescent="0.2">
      <c r="A160" s="1" t="s">
        <v>6</v>
      </c>
      <c r="B160" s="1" t="s">
        <v>1632</v>
      </c>
      <c r="C160" s="1">
        <v>50</v>
      </c>
      <c r="D160" s="1">
        <v>50</v>
      </c>
      <c r="E160"/>
      <c r="F160" s="2" t="s">
        <v>6</v>
      </c>
      <c r="G160" s="2" t="s">
        <v>1632</v>
      </c>
      <c r="H160" s="2">
        <v>50</v>
      </c>
      <c r="I160" s="2">
        <v>50</v>
      </c>
    </row>
    <row r="161" spans="1:9" x14ac:dyDescent="0.2">
      <c r="A161" s="1" t="s">
        <v>6</v>
      </c>
      <c r="B161" s="1" t="s">
        <v>1525</v>
      </c>
      <c r="C161" s="1">
        <v>40</v>
      </c>
      <c r="D161" s="1">
        <v>40</v>
      </c>
      <c r="E161"/>
      <c r="F161" s="2" t="s">
        <v>6</v>
      </c>
      <c r="G161" s="2" t="s">
        <v>1525</v>
      </c>
      <c r="H161" s="2">
        <v>40</v>
      </c>
      <c r="I161" s="2">
        <v>40</v>
      </c>
    </row>
    <row r="162" spans="1:9" x14ac:dyDescent="0.2">
      <c r="A162" s="1" t="s">
        <v>6</v>
      </c>
      <c r="B162" s="1" t="s">
        <v>1359</v>
      </c>
      <c r="C162" s="1">
        <v>35</v>
      </c>
      <c r="D162" s="1">
        <v>35</v>
      </c>
      <c r="E162"/>
      <c r="F162" s="2" t="s">
        <v>6</v>
      </c>
      <c r="G162" s="2" t="s">
        <v>1359</v>
      </c>
      <c r="H162" s="2">
        <v>35</v>
      </c>
      <c r="I162" s="2">
        <v>35</v>
      </c>
    </row>
    <row r="163" spans="1:9" x14ac:dyDescent="0.2">
      <c r="A163" s="1" t="s">
        <v>6</v>
      </c>
      <c r="B163" s="1" t="s">
        <v>1771</v>
      </c>
      <c r="C163" s="1">
        <v>85</v>
      </c>
      <c r="D163" s="1">
        <v>85</v>
      </c>
      <c r="E163"/>
      <c r="F163" s="2" t="s">
        <v>6</v>
      </c>
      <c r="G163" s="2" t="s">
        <v>1771</v>
      </c>
      <c r="H163" s="2">
        <v>85</v>
      </c>
      <c r="I163" s="2">
        <v>85</v>
      </c>
    </row>
    <row r="164" spans="1:9" x14ac:dyDescent="0.2">
      <c r="A164" s="1" t="s">
        <v>6</v>
      </c>
      <c r="B164" s="1" t="s">
        <v>810</v>
      </c>
      <c r="C164" s="1">
        <v>30</v>
      </c>
      <c r="D164" s="1">
        <v>30</v>
      </c>
      <c r="E164"/>
      <c r="F164" s="2" t="s">
        <v>6</v>
      </c>
      <c r="G164" s="2" t="s">
        <v>810</v>
      </c>
      <c r="H164" s="2">
        <v>30</v>
      </c>
      <c r="I164" s="2">
        <v>30</v>
      </c>
    </row>
    <row r="165" spans="1:9" x14ac:dyDescent="0.2">
      <c r="A165" s="1" t="s">
        <v>6</v>
      </c>
      <c r="B165" s="1" t="s">
        <v>811</v>
      </c>
      <c r="C165" s="1">
        <v>60</v>
      </c>
      <c r="D165" s="1">
        <v>60</v>
      </c>
      <c r="E165"/>
      <c r="F165" s="2" t="s">
        <v>6</v>
      </c>
      <c r="G165" s="2" t="s">
        <v>811</v>
      </c>
      <c r="H165" s="2">
        <v>60</v>
      </c>
      <c r="I165" s="2">
        <v>60</v>
      </c>
    </row>
    <row r="166" spans="1:9" x14ac:dyDescent="0.2">
      <c r="A166" s="1" t="s">
        <v>6</v>
      </c>
      <c r="B166" s="1" t="s">
        <v>831</v>
      </c>
      <c r="C166" s="1">
        <v>20</v>
      </c>
      <c r="D166" s="1">
        <v>20</v>
      </c>
      <c r="E166"/>
      <c r="F166" s="2" t="s">
        <v>6</v>
      </c>
      <c r="G166" s="2" t="s">
        <v>831</v>
      </c>
      <c r="H166" s="2">
        <v>20</v>
      </c>
      <c r="I166" s="2">
        <v>20</v>
      </c>
    </row>
    <row r="167" spans="1:9" x14ac:dyDescent="0.2">
      <c r="A167" s="1" t="s">
        <v>6</v>
      </c>
      <c r="B167" s="1" t="s">
        <v>836</v>
      </c>
      <c r="C167" s="1">
        <v>30</v>
      </c>
      <c r="D167" s="1">
        <v>30</v>
      </c>
      <c r="E167"/>
      <c r="F167" s="2" t="s">
        <v>6</v>
      </c>
      <c r="G167" s="2" t="s">
        <v>836</v>
      </c>
      <c r="H167" s="2">
        <v>30</v>
      </c>
      <c r="I167" s="2">
        <v>30</v>
      </c>
    </row>
    <row r="168" spans="1:9" x14ac:dyDescent="0.2">
      <c r="A168" s="1" t="s">
        <v>6</v>
      </c>
      <c r="B168" s="1" t="s">
        <v>926</v>
      </c>
      <c r="C168" s="1">
        <v>20</v>
      </c>
      <c r="D168" s="1">
        <v>20</v>
      </c>
      <c r="E168"/>
      <c r="F168" s="2" t="s">
        <v>6</v>
      </c>
      <c r="G168" s="2" t="s">
        <v>926</v>
      </c>
      <c r="H168" s="2">
        <v>20</v>
      </c>
      <c r="I168" s="2">
        <v>20</v>
      </c>
    </row>
    <row r="169" spans="1:9" x14ac:dyDescent="0.2">
      <c r="A169" s="1" t="s">
        <v>6</v>
      </c>
      <c r="B169" s="1" t="s">
        <v>1568</v>
      </c>
      <c r="C169" s="1">
        <v>45</v>
      </c>
      <c r="D169" s="1">
        <v>45</v>
      </c>
      <c r="E169"/>
      <c r="F169" s="2" t="s">
        <v>6</v>
      </c>
      <c r="G169" s="2" t="s">
        <v>1568</v>
      </c>
      <c r="H169" s="2">
        <v>45</v>
      </c>
      <c r="I169" s="2">
        <v>45</v>
      </c>
    </row>
    <row r="170" spans="1:9" x14ac:dyDescent="0.2">
      <c r="A170" s="1" t="s">
        <v>6</v>
      </c>
      <c r="B170" s="1" t="s">
        <v>1670</v>
      </c>
      <c r="C170" s="1">
        <v>50</v>
      </c>
      <c r="D170" s="1">
        <v>50</v>
      </c>
      <c r="E170"/>
      <c r="F170" s="2" t="s">
        <v>6</v>
      </c>
      <c r="G170" s="2" t="s">
        <v>1670</v>
      </c>
      <c r="H170" s="2">
        <v>50</v>
      </c>
      <c r="I170" s="2">
        <v>50</v>
      </c>
    </row>
    <row r="171" spans="1:9" x14ac:dyDescent="0.2">
      <c r="A171" s="1" t="s">
        <v>6</v>
      </c>
      <c r="B171" s="1" t="s">
        <v>1369</v>
      </c>
      <c r="C171" s="1">
        <v>35</v>
      </c>
      <c r="D171" s="1">
        <v>35</v>
      </c>
      <c r="E171"/>
      <c r="F171" s="2" t="s">
        <v>6</v>
      </c>
      <c r="G171" s="2" t="s">
        <v>1369</v>
      </c>
      <c r="H171" s="2">
        <v>35</v>
      </c>
      <c r="I171" s="2">
        <v>35</v>
      </c>
    </row>
    <row r="172" spans="1:9" x14ac:dyDescent="0.2">
      <c r="A172" s="1" t="s">
        <v>6</v>
      </c>
      <c r="B172" s="1" t="s">
        <v>1554</v>
      </c>
      <c r="C172" s="1">
        <v>40</v>
      </c>
      <c r="D172" s="1">
        <v>40</v>
      </c>
      <c r="E172"/>
      <c r="F172" s="2" t="s">
        <v>6</v>
      </c>
      <c r="G172" s="2" t="s">
        <v>1554</v>
      </c>
      <c r="H172" s="2">
        <v>40</v>
      </c>
      <c r="I172" s="2">
        <v>40</v>
      </c>
    </row>
    <row r="173" spans="1:9" x14ac:dyDescent="0.2">
      <c r="A173" s="1" t="s">
        <v>6</v>
      </c>
      <c r="B173" s="1" t="s">
        <v>1032</v>
      </c>
      <c r="C173" s="1">
        <v>20</v>
      </c>
      <c r="D173" s="1">
        <v>20</v>
      </c>
      <c r="E173"/>
      <c r="F173" s="2" t="s">
        <v>6</v>
      </c>
      <c r="G173" s="2" t="s">
        <v>1032</v>
      </c>
      <c r="H173" s="2">
        <v>20</v>
      </c>
      <c r="I173" s="2">
        <v>20</v>
      </c>
    </row>
    <row r="174" spans="1:9" x14ac:dyDescent="0.2">
      <c r="A174" s="1" t="s">
        <v>6</v>
      </c>
      <c r="B174" s="1" t="s">
        <v>1085</v>
      </c>
      <c r="C174" s="1">
        <v>25</v>
      </c>
      <c r="D174" s="1">
        <v>25</v>
      </c>
      <c r="E174"/>
      <c r="F174" s="2" t="s">
        <v>6</v>
      </c>
      <c r="G174" s="2" t="s">
        <v>1085</v>
      </c>
      <c r="H174" s="2">
        <v>25</v>
      </c>
      <c r="I174" s="2">
        <v>25</v>
      </c>
    </row>
    <row r="175" spans="1:9" x14ac:dyDescent="0.2">
      <c r="A175" s="1" t="s">
        <v>6</v>
      </c>
      <c r="B175" s="1" t="s">
        <v>1185</v>
      </c>
      <c r="C175" s="1">
        <v>30</v>
      </c>
      <c r="D175" s="1">
        <v>30</v>
      </c>
      <c r="E175"/>
      <c r="F175" s="2" t="s">
        <v>6</v>
      </c>
      <c r="G175" s="2" t="s">
        <v>1185</v>
      </c>
      <c r="H175" s="2">
        <v>30</v>
      </c>
      <c r="I175" s="2">
        <v>30</v>
      </c>
    </row>
    <row r="176" spans="1:9" x14ac:dyDescent="0.2">
      <c r="A176" s="1" t="s">
        <v>16</v>
      </c>
      <c r="B176" s="1" t="s">
        <v>240</v>
      </c>
      <c r="C176" s="1">
        <v>55</v>
      </c>
      <c r="D176" s="1">
        <v>55</v>
      </c>
      <c r="E176"/>
      <c r="F176" s="2" t="s">
        <v>16</v>
      </c>
      <c r="G176" s="2" t="s">
        <v>240</v>
      </c>
      <c r="H176" s="2">
        <v>55</v>
      </c>
      <c r="I176" s="2">
        <v>55</v>
      </c>
    </row>
    <row r="177" spans="1:9" x14ac:dyDescent="0.2">
      <c r="A177" s="1" t="s">
        <v>16</v>
      </c>
      <c r="B177" s="1" t="s">
        <v>900</v>
      </c>
      <c r="C177" s="1">
        <v>20</v>
      </c>
      <c r="D177" s="1">
        <v>20</v>
      </c>
      <c r="E177"/>
      <c r="F177" s="2" t="s">
        <v>16</v>
      </c>
      <c r="G177" s="2" t="s">
        <v>900</v>
      </c>
      <c r="H177" s="2">
        <v>20</v>
      </c>
      <c r="I177" s="2">
        <v>20</v>
      </c>
    </row>
    <row r="178" spans="1:9" x14ac:dyDescent="0.2">
      <c r="A178" s="1" t="s">
        <v>16</v>
      </c>
      <c r="B178" s="1" t="s">
        <v>271</v>
      </c>
      <c r="C178" s="1">
        <v>30</v>
      </c>
      <c r="D178" s="1">
        <v>30</v>
      </c>
      <c r="E178"/>
      <c r="F178" s="2" t="s">
        <v>16</v>
      </c>
      <c r="G178" s="2" t="s">
        <v>271</v>
      </c>
      <c r="H178" s="2">
        <v>30</v>
      </c>
      <c r="I178" s="2">
        <v>30</v>
      </c>
    </row>
    <row r="179" spans="1:9" x14ac:dyDescent="0.2">
      <c r="A179" s="1" t="s">
        <v>16</v>
      </c>
      <c r="B179" s="1" t="s">
        <v>275</v>
      </c>
      <c r="C179" s="1">
        <v>55</v>
      </c>
      <c r="D179" s="1">
        <v>55</v>
      </c>
      <c r="E179"/>
      <c r="F179" s="2" t="s">
        <v>16</v>
      </c>
      <c r="G179" s="2" t="s">
        <v>275</v>
      </c>
      <c r="H179" s="2">
        <v>55</v>
      </c>
      <c r="I179" s="2">
        <v>55</v>
      </c>
    </row>
    <row r="180" spans="1:9" x14ac:dyDescent="0.2">
      <c r="A180" s="1" t="s">
        <v>16</v>
      </c>
      <c r="B180" s="1" t="s">
        <v>283</v>
      </c>
      <c r="C180" s="1">
        <v>60</v>
      </c>
      <c r="D180" s="1">
        <v>60</v>
      </c>
      <c r="E180"/>
      <c r="F180" s="2" t="s">
        <v>16</v>
      </c>
      <c r="G180" s="2" t="s">
        <v>283</v>
      </c>
      <c r="H180" s="2">
        <v>60</v>
      </c>
      <c r="I180" s="2">
        <v>60</v>
      </c>
    </row>
    <row r="181" spans="1:9" x14ac:dyDescent="0.2">
      <c r="A181" s="1" t="s">
        <v>16</v>
      </c>
      <c r="B181" s="1" t="s">
        <v>294</v>
      </c>
      <c r="C181" s="1">
        <v>30</v>
      </c>
      <c r="D181" s="1">
        <v>30</v>
      </c>
      <c r="E181"/>
      <c r="F181" s="2" t="s">
        <v>16</v>
      </c>
      <c r="G181" s="2" t="s">
        <v>294</v>
      </c>
      <c r="H181" s="2">
        <v>30</v>
      </c>
      <c r="I181" s="2">
        <v>30</v>
      </c>
    </row>
    <row r="182" spans="1:9" x14ac:dyDescent="0.2">
      <c r="A182" s="1" t="s">
        <v>16</v>
      </c>
      <c r="B182" s="1" t="s">
        <v>295</v>
      </c>
      <c r="C182" s="1">
        <v>40</v>
      </c>
      <c r="D182" s="1">
        <v>40</v>
      </c>
      <c r="E182"/>
      <c r="F182" s="2" t="s">
        <v>16</v>
      </c>
      <c r="G182" s="2" t="s">
        <v>295</v>
      </c>
      <c r="H182" s="2">
        <v>40</v>
      </c>
      <c r="I182" s="2">
        <v>40</v>
      </c>
    </row>
    <row r="183" spans="1:9" x14ac:dyDescent="0.2">
      <c r="A183" s="1" t="s">
        <v>16</v>
      </c>
      <c r="B183" s="1" t="s">
        <v>4</v>
      </c>
      <c r="C183" s="1">
        <v>40</v>
      </c>
      <c r="D183" s="1">
        <v>40</v>
      </c>
      <c r="E183"/>
      <c r="F183" s="2" t="s">
        <v>16</v>
      </c>
      <c r="G183" s="2" t="s">
        <v>4</v>
      </c>
      <c r="H183" s="2">
        <v>40</v>
      </c>
      <c r="I183" s="2">
        <v>40</v>
      </c>
    </row>
    <row r="184" spans="1:9" x14ac:dyDescent="0.2">
      <c r="A184" s="1" t="s">
        <v>16</v>
      </c>
      <c r="B184" s="1" t="s">
        <v>385</v>
      </c>
      <c r="C184" s="1">
        <v>45</v>
      </c>
      <c r="D184" s="1">
        <v>45</v>
      </c>
      <c r="E184"/>
      <c r="F184" s="2" t="s">
        <v>16</v>
      </c>
      <c r="G184" s="2" t="s">
        <v>385</v>
      </c>
      <c r="H184" s="2">
        <v>45</v>
      </c>
      <c r="I184" s="2">
        <v>45</v>
      </c>
    </row>
    <row r="185" spans="1:9" x14ac:dyDescent="0.2">
      <c r="A185" s="1" t="s">
        <v>16</v>
      </c>
      <c r="B185" s="1" t="s">
        <v>479</v>
      </c>
      <c r="C185" s="1">
        <v>40</v>
      </c>
      <c r="D185" s="1">
        <v>40</v>
      </c>
      <c r="E185"/>
      <c r="F185" s="2" t="s">
        <v>16</v>
      </c>
      <c r="G185" s="2" t="s">
        <v>479</v>
      </c>
      <c r="H185" s="2">
        <v>40</v>
      </c>
      <c r="I185" s="2">
        <v>40</v>
      </c>
    </row>
    <row r="186" spans="1:9" x14ac:dyDescent="0.2">
      <c r="A186" s="1" t="s">
        <v>16</v>
      </c>
      <c r="B186" s="1" t="s">
        <v>491</v>
      </c>
      <c r="C186" s="1">
        <v>65</v>
      </c>
      <c r="D186" s="1">
        <v>65</v>
      </c>
      <c r="E186"/>
      <c r="F186" s="2" t="s">
        <v>16</v>
      </c>
      <c r="G186" s="2" t="s">
        <v>491</v>
      </c>
      <c r="H186" s="2">
        <v>65</v>
      </c>
      <c r="I186" s="2">
        <v>65</v>
      </c>
    </row>
    <row r="187" spans="1:9" x14ac:dyDescent="0.2">
      <c r="A187" s="1" t="s">
        <v>16</v>
      </c>
      <c r="B187" s="1" t="s">
        <v>501</v>
      </c>
      <c r="C187" s="1">
        <v>30</v>
      </c>
      <c r="D187" s="1">
        <v>30</v>
      </c>
      <c r="E187"/>
      <c r="F187" s="2" t="s">
        <v>16</v>
      </c>
      <c r="G187" s="2" t="s">
        <v>501</v>
      </c>
      <c r="H187" s="2">
        <v>30</v>
      </c>
      <c r="I187" s="2">
        <v>30</v>
      </c>
    </row>
    <row r="188" spans="1:9" x14ac:dyDescent="0.2">
      <c r="A188" s="1" t="s">
        <v>16</v>
      </c>
      <c r="B188" s="1" t="s">
        <v>511</v>
      </c>
      <c r="C188" s="1">
        <v>35</v>
      </c>
      <c r="D188" s="1">
        <v>35</v>
      </c>
      <c r="E188"/>
      <c r="F188" s="2" t="s">
        <v>16</v>
      </c>
      <c r="G188" s="2" t="s">
        <v>511</v>
      </c>
      <c r="H188" s="2">
        <v>35</v>
      </c>
      <c r="I188" s="2">
        <v>35</v>
      </c>
    </row>
    <row r="189" spans="1:9" x14ac:dyDescent="0.2">
      <c r="A189" s="1" t="s">
        <v>16</v>
      </c>
      <c r="B189" s="1" t="s">
        <v>574</v>
      </c>
      <c r="C189" s="1">
        <v>50</v>
      </c>
      <c r="D189" s="1">
        <v>50</v>
      </c>
      <c r="E189"/>
      <c r="F189" s="2" t="s">
        <v>16</v>
      </c>
      <c r="G189" s="2" t="s">
        <v>574</v>
      </c>
      <c r="H189" s="2">
        <v>50</v>
      </c>
      <c r="I189" s="2">
        <v>50</v>
      </c>
    </row>
    <row r="190" spans="1:9" x14ac:dyDescent="0.2">
      <c r="A190" s="1" t="s">
        <v>16</v>
      </c>
      <c r="B190" s="1" t="s">
        <v>31</v>
      </c>
      <c r="C190" s="1">
        <v>60</v>
      </c>
      <c r="D190" s="1">
        <v>60</v>
      </c>
      <c r="E190"/>
      <c r="F190" s="2" t="s">
        <v>16</v>
      </c>
      <c r="G190" s="2" t="s">
        <v>31</v>
      </c>
      <c r="H190" s="2">
        <v>60</v>
      </c>
      <c r="I190" s="2">
        <v>60</v>
      </c>
    </row>
    <row r="191" spans="1:9" x14ac:dyDescent="0.2">
      <c r="A191" s="1" t="s">
        <v>16</v>
      </c>
      <c r="B191" s="1" t="s">
        <v>19</v>
      </c>
      <c r="C191" s="1">
        <v>25</v>
      </c>
      <c r="D191" s="1">
        <v>25</v>
      </c>
      <c r="E191"/>
      <c r="F191" s="2" t="s">
        <v>16</v>
      </c>
      <c r="G191" s="2" t="s">
        <v>19</v>
      </c>
      <c r="H191" s="2">
        <v>25</v>
      </c>
      <c r="I191" s="2">
        <v>25</v>
      </c>
    </row>
    <row r="192" spans="1:9" x14ac:dyDescent="0.2">
      <c r="A192" s="1" t="s">
        <v>16</v>
      </c>
      <c r="B192" s="1" t="s">
        <v>611</v>
      </c>
      <c r="C192" s="1">
        <v>40</v>
      </c>
      <c r="D192" s="1">
        <v>40</v>
      </c>
      <c r="E192"/>
      <c r="F192" s="2" t="s">
        <v>16</v>
      </c>
      <c r="G192" s="2" t="s">
        <v>611</v>
      </c>
      <c r="H192" s="2">
        <v>40</v>
      </c>
      <c r="I192" s="2">
        <v>40</v>
      </c>
    </row>
    <row r="193" spans="1:9" x14ac:dyDescent="0.2">
      <c r="A193" s="1" t="s">
        <v>16</v>
      </c>
      <c r="B193" s="1" t="s">
        <v>632</v>
      </c>
      <c r="C193" s="1">
        <v>70</v>
      </c>
      <c r="D193" s="1">
        <v>70</v>
      </c>
      <c r="E193"/>
      <c r="F193" s="2" t="s">
        <v>16</v>
      </c>
      <c r="G193" s="2" t="s">
        <v>632</v>
      </c>
      <c r="H193" s="2">
        <v>70</v>
      </c>
      <c r="I193" s="2">
        <v>70</v>
      </c>
    </row>
    <row r="194" spans="1:9" x14ac:dyDescent="0.2">
      <c r="A194" s="1" t="s">
        <v>16</v>
      </c>
      <c r="B194" s="1" t="s">
        <v>50</v>
      </c>
      <c r="C194" s="1">
        <v>65</v>
      </c>
      <c r="D194" s="1">
        <v>65</v>
      </c>
      <c r="E194"/>
      <c r="F194" s="2" t="s">
        <v>16</v>
      </c>
      <c r="G194" s="2" t="s">
        <v>50</v>
      </c>
      <c r="H194" s="2">
        <v>65</v>
      </c>
      <c r="I194" s="2">
        <v>65</v>
      </c>
    </row>
    <row r="195" spans="1:9" x14ac:dyDescent="0.2">
      <c r="A195" s="1" t="s">
        <v>16</v>
      </c>
      <c r="B195" s="1" t="s">
        <v>664</v>
      </c>
      <c r="C195" s="1">
        <v>25</v>
      </c>
      <c r="D195" s="1">
        <v>25</v>
      </c>
      <c r="E195"/>
      <c r="F195" s="2" t="s">
        <v>16</v>
      </c>
      <c r="G195" s="2" t="s">
        <v>664</v>
      </c>
      <c r="H195" s="2">
        <v>25</v>
      </c>
      <c r="I195" s="2">
        <v>25</v>
      </c>
    </row>
    <row r="196" spans="1:9" x14ac:dyDescent="0.2">
      <c r="A196" s="1" t="s">
        <v>16</v>
      </c>
      <c r="B196" s="1" t="s">
        <v>678</v>
      </c>
      <c r="C196" s="1">
        <v>45</v>
      </c>
      <c r="D196" s="1">
        <v>45</v>
      </c>
      <c r="E196"/>
      <c r="F196" s="2" t="s">
        <v>16</v>
      </c>
      <c r="G196" s="2" t="s">
        <v>678</v>
      </c>
      <c r="H196" s="2">
        <v>45</v>
      </c>
      <c r="I196" s="2">
        <v>45</v>
      </c>
    </row>
    <row r="197" spans="1:9" x14ac:dyDescent="0.2">
      <c r="A197" s="1" t="s">
        <v>16</v>
      </c>
      <c r="B197" s="1" t="s">
        <v>792</v>
      </c>
      <c r="C197" s="1">
        <v>30</v>
      </c>
      <c r="D197" s="1">
        <v>30</v>
      </c>
      <c r="E197"/>
      <c r="F197" s="2" t="s">
        <v>16</v>
      </c>
      <c r="G197" s="2" t="s">
        <v>792</v>
      </c>
      <c r="H197" s="2">
        <v>30</v>
      </c>
      <c r="I197" s="2">
        <v>30</v>
      </c>
    </row>
    <row r="198" spans="1:9" x14ac:dyDescent="0.2">
      <c r="A198" s="1" t="s">
        <v>16</v>
      </c>
      <c r="B198" s="1" t="s">
        <v>799</v>
      </c>
      <c r="C198" s="1">
        <v>45</v>
      </c>
      <c r="D198" s="1">
        <v>45</v>
      </c>
      <c r="E198"/>
      <c r="F198" s="2" t="s">
        <v>16</v>
      </c>
      <c r="G198" s="2" t="s">
        <v>799</v>
      </c>
      <c r="H198" s="2">
        <v>45</v>
      </c>
      <c r="I198" s="2">
        <v>45</v>
      </c>
    </row>
    <row r="199" spans="1:9" x14ac:dyDescent="0.2">
      <c r="A199" s="1" t="s">
        <v>16</v>
      </c>
      <c r="B199" s="1" t="s">
        <v>801</v>
      </c>
      <c r="C199" s="1">
        <v>30</v>
      </c>
      <c r="D199" s="1">
        <v>30</v>
      </c>
      <c r="E199"/>
      <c r="F199" s="2" t="s">
        <v>16</v>
      </c>
      <c r="G199" s="2" t="s">
        <v>801</v>
      </c>
      <c r="H199" s="2">
        <v>30</v>
      </c>
      <c r="I199" s="2">
        <v>30</v>
      </c>
    </row>
    <row r="200" spans="1:9" x14ac:dyDescent="0.2">
      <c r="A200" s="1" t="s">
        <v>16</v>
      </c>
      <c r="B200" s="1" t="s">
        <v>1703</v>
      </c>
      <c r="C200" s="1">
        <v>50</v>
      </c>
      <c r="D200" s="1">
        <v>50</v>
      </c>
      <c r="E200"/>
      <c r="F200" s="2" t="s">
        <v>16</v>
      </c>
      <c r="G200" s="2" t="s">
        <v>1703</v>
      </c>
      <c r="H200" s="2">
        <v>50</v>
      </c>
      <c r="I200" s="2">
        <v>50</v>
      </c>
    </row>
    <row r="201" spans="1:9" x14ac:dyDescent="0.2">
      <c r="A201" s="1" t="s">
        <v>16</v>
      </c>
      <c r="B201" s="1" t="s">
        <v>1651</v>
      </c>
      <c r="C201" s="1">
        <v>55</v>
      </c>
      <c r="D201" s="1">
        <v>55</v>
      </c>
      <c r="E201"/>
      <c r="F201" s="2" t="s">
        <v>16</v>
      </c>
      <c r="G201" s="2" t="s">
        <v>1651</v>
      </c>
      <c r="H201" s="2">
        <v>55</v>
      </c>
      <c r="I201" s="2">
        <v>55</v>
      </c>
    </row>
    <row r="202" spans="1:9" x14ac:dyDescent="0.2">
      <c r="A202" s="1" t="s">
        <v>16</v>
      </c>
      <c r="B202" s="1" t="s">
        <v>1195</v>
      </c>
      <c r="C202" s="1">
        <v>30</v>
      </c>
      <c r="D202" s="1">
        <v>30</v>
      </c>
      <c r="E202"/>
      <c r="F202" s="2" t="s">
        <v>16</v>
      </c>
      <c r="G202" s="2" t="s">
        <v>1195</v>
      </c>
      <c r="H202" s="2">
        <v>30</v>
      </c>
      <c r="I202" s="2">
        <v>30</v>
      </c>
    </row>
    <row r="203" spans="1:9" x14ac:dyDescent="0.2">
      <c r="A203" s="1" t="s">
        <v>16</v>
      </c>
      <c r="B203" s="1" t="s">
        <v>1681</v>
      </c>
      <c r="C203" s="1">
        <v>50</v>
      </c>
      <c r="D203" s="1">
        <v>50</v>
      </c>
      <c r="E203"/>
      <c r="F203" s="2" t="s">
        <v>16</v>
      </c>
      <c r="G203" s="2" t="s">
        <v>1681</v>
      </c>
      <c r="H203" s="2">
        <v>50</v>
      </c>
      <c r="I203" s="2">
        <v>50</v>
      </c>
    </row>
    <row r="204" spans="1:9" x14ac:dyDescent="0.2">
      <c r="A204" s="1" t="s">
        <v>16</v>
      </c>
      <c r="B204" s="1" t="s">
        <v>1443</v>
      </c>
      <c r="C204" s="1">
        <v>40</v>
      </c>
      <c r="D204" s="1">
        <v>40</v>
      </c>
      <c r="E204"/>
      <c r="F204" s="2" t="s">
        <v>16</v>
      </c>
      <c r="G204" s="2" t="s">
        <v>1443</v>
      </c>
      <c r="H204" s="2">
        <v>40</v>
      </c>
      <c r="I204" s="2">
        <v>40</v>
      </c>
    </row>
    <row r="205" spans="1:9" x14ac:dyDescent="0.2">
      <c r="A205" s="1" t="s">
        <v>16</v>
      </c>
      <c r="B205" s="1" t="s">
        <v>1561</v>
      </c>
      <c r="C205" s="1">
        <v>50</v>
      </c>
      <c r="D205" s="1">
        <v>50</v>
      </c>
      <c r="E205"/>
      <c r="F205" s="2" t="s">
        <v>16</v>
      </c>
      <c r="G205" s="2" t="s">
        <v>1561</v>
      </c>
      <c r="H205" s="2">
        <v>50</v>
      </c>
      <c r="I205" s="2">
        <v>50</v>
      </c>
    </row>
    <row r="206" spans="1:9" x14ac:dyDescent="0.2">
      <c r="A206" s="1" t="s">
        <v>16</v>
      </c>
      <c r="B206" s="1" t="s">
        <v>1134</v>
      </c>
      <c r="C206" s="1">
        <v>25</v>
      </c>
      <c r="D206" s="1">
        <v>25</v>
      </c>
      <c r="E206"/>
      <c r="F206" s="2" t="s">
        <v>16</v>
      </c>
      <c r="G206" s="2" t="s">
        <v>1134</v>
      </c>
      <c r="H206" s="2">
        <v>25</v>
      </c>
      <c r="I206" s="2">
        <v>25</v>
      </c>
    </row>
    <row r="207" spans="1:9" x14ac:dyDescent="0.2">
      <c r="A207" s="1" t="s">
        <v>16</v>
      </c>
      <c r="B207" s="1" t="s">
        <v>1111</v>
      </c>
      <c r="C207" s="1">
        <v>25</v>
      </c>
      <c r="D207" s="1">
        <v>25</v>
      </c>
      <c r="E207"/>
      <c r="F207" s="2" t="s">
        <v>16</v>
      </c>
      <c r="G207" s="2" t="s">
        <v>1111</v>
      </c>
      <c r="H207" s="2">
        <v>25</v>
      </c>
      <c r="I207" s="2">
        <v>25</v>
      </c>
    </row>
    <row r="208" spans="1:9" x14ac:dyDescent="0.2">
      <c r="A208" s="1" t="s">
        <v>16</v>
      </c>
      <c r="B208" s="1" t="s">
        <v>1340</v>
      </c>
      <c r="C208" s="1">
        <v>35</v>
      </c>
      <c r="D208" s="1">
        <v>35</v>
      </c>
      <c r="E208"/>
      <c r="F208" s="2" t="s">
        <v>16</v>
      </c>
      <c r="G208" s="2" t="s">
        <v>1340</v>
      </c>
      <c r="H208" s="2">
        <v>35</v>
      </c>
      <c r="I208" s="2">
        <v>35</v>
      </c>
    </row>
    <row r="209" spans="1:9" x14ac:dyDescent="0.2">
      <c r="A209" s="1" t="s">
        <v>16</v>
      </c>
      <c r="B209" s="1" t="s">
        <v>1476</v>
      </c>
      <c r="C209" s="1">
        <v>40</v>
      </c>
      <c r="D209" s="1">
        <v>40</v>
      </c>
      <c r="E209"/>
      <c r="F209" s="2" t="s">
        <v>16</v>
      </c>
      <c r="G209" s="2" t="s">
        <v>1476</v>
      </c>
      <c r="H209" s="2">
        <v>40</v>
      </c>
      <c r="I209" s="2">
        <v>40</v>
      </c>
    </row>
    <row r="210" spans="1:9" x14ac:dyDescent="0.2">
      <c r="A210" s="1" t="s">
        <v>16</v>
      </c>
      <c r="B210" s="1" t="s">
        <v>1341</v>
      </c>
      <c r="C210" s="1">
        <v>35</v>
      </c>
      <c r="D210" s="1">
        <v>35</v>
      </c>
      <c r="E210"/>
      <c r="F210" s="2" t="s">
        <v>16</v>
      </c>
      <c r="G210" s="2" t="s">
        <v>1341</v>
      </c>
      <c r="H210" s="2">
        <v>35</v>
      </c>
      <c r="I210" s="2">
        <v>35</v>
      </c>
    </row>
    <row r="211" spans="1:9" x14ac:dyDescent="0.2">
      <c r="A211" s="1" t="s">
        <v>16</v>
      </c>
      <c r="B211" s="1" t="s">
        <v>1103</v>
      </c>
      <c r="C211" s="1">
        <v>25</v>
      </c>
      <c r="D211" s="1">
        <v>25</v>
      </c>
      <c r="E211"/>
      <c r="F211" s="2" t="s">
        <v>16</v>
      </c>
      <c r="G211" s="2" t="s">
        <v>1103</v>
      </c>
      <c r="H211" s="2">
        <v>25</v>
      </c>
      <c r="I211" s="2">
        <v>25</v>
      </c>
    </row>
    <row r="212" spans="1:9" x14ac:dyDescent="0.2">
      <c r="A212" s="1" t="s">
        <v>16</v>
      </c>
      <c r="B212" s="1" t="s">
        <v>1447</v>
      </c>
      <c r="C212" s="1">
        <v>40</v>
      </c>
      <c r="D212" s="1">
        <v>40</v>
      </c>
      <c r="E212"/>
      <c r="F212" s="2" t="s">
        <v>16</v>
      </c>
      <c r="G212" s="2" t="s">
        <v>1447</v>
      </c>
      <c r="H212" s="2">
        <v>40</v>
      </c>
      <c r="I212" s="2">
        <v>40</v>
      </c>
    </row>
    <row r="213" spans="1:9" x14ac:dyDescent="0.2">
      <c r="A213" s="1" t="s">
        <v>16</v>
      </c>
      <c r="B213" s="1" t="s">
        <v>1731</v>
      </c>
      <c r="C213" s="1">
        <v>65</v>
      </c>
      <c r="D213" s="1">
        <v>65</v>
      </c>
      <c r="E213"/>
      <c r="F213" s="2" t="s">
        <v>16</v>
      </c>
      <c r="G213" s="2" t="s">
        <v>1731</v>
      </c>
      <c r="H213" s="2">
        <v>65</v>
      </c>
      <c r="I213" s="2">
        <v>65</v>
      </c>
    </row>
    <row r="214" spans="1:9" x14ac:dyDescent="0.2">
      <c r="A214" s="1" t="s">
        <v>16</v>
      </c>
      <c r="B214" s="1" t="s">
        <v>1550</v>
      </c>
      <c r="C214" s="1">
        <v>40</v>
      </c>
      <c r="D214" s="1">
        <v>40</v>
      </c>
      <c r="E214"/>
      <c r="F214" s="2" t="s">
        <v>16</v>
      </c>
      <c r="G214" s="2" t="s">
        <v>1550</v>
      </c>
      <c r="H214" s="2">
        <v>40</v>
      </c>
      <c r="I214" s="2">
        <v>40</v>
      </c>
    </row>
    <row r="215" spans="1:9" x14ac:dyDescent="0.2">
      <c r="A215" s="1" t="s">
        <v>16</v>
      </c>
      <c r="B215" s="1" t="s">
        <v>896</v>
      </c>
      <c r="C215" s="1">
        <v>20</v>
      </c>
      <c r="D215" s="1">
        <v>20</v>
      </c>
      <c r="E215"/>
      <c r="F215" s="2" t="s">
        <v>16</v>
      </c>
      <c r="G215" s="2" t="s">
        <v>896</v>
      </c>
      <c r="H215" s="2">
        <v>20</v>
      </c>
      <c r="I215" s="2">
        <v>20</v>
      </c>
    </row>
    <row r="216" spans="1:9" x14ac:dyDescent="0.2">
      <c r="A216" s="1" t="s">
        <v>16</v>
      </c>
      <c r="B216" s="1" t="s">
        <v>1625</v>
      </c>
      <c r="C216" s="1">
        <v>45</v>
      </c>
      <c r="D216" s="1">
        <v>45</v>
      </c>
      <c r="E216"/>
      <c r="F216" s="2" t="s">
        <v>16</v>
      </c>
      <c r="G216" s="2" t="s">
        <v>1625</v>
      </c>
      <c r="H216" s="2">
        <v>45</v>
      </c>
      <c r="I216" s="2">
        <v>45</v>
      </c>
    </row>
    <row r="217" spans="1:9" x14ac:dyDescent="0.2">
      <c r="A217" s="1" t="s">
        <v>16</v>
      </c>
      <c r="B217" s="1" t="s">
        <v>1486</v>
      </c>
      <c r="C217" s="1">
        <v>40</v>
      </c>
      <c r="D217" s="1">
        <v>40</v>
      </c>
      <c r="E217"/>
      <c r="F217" s="2" t="s">
        <v>16</v>
      </c>
      <c r="G217" s="2" t="s">
        <v>1486</v>
      </c>
      <c r="H217" s="2">
        <v>40</v>
      </c>
      <c r="I217" s="2">
        <v>40</v>
      </c>
    </row>
    <row r="218" spans="1:9" x14ac:dyDescent="0.2">
      <c r="A218" s="1" t="s">
        <v>16</v>
      </c>
      <c r="B218" s="1" t="s">
        <v>1399</v>
      </c>
      <c r="C218" s="1">
        <v>35</v>
      </c>
      <c r="D218" s="1">
        <v>35</v>
      </c>
      <c r="E218"/>
      <c r="F218" s="2" t="s">
        <v>16</v>
      </c>
      <c r="G218" s="2" t="s">
        <v>1399</v>
      </c>
      <c r="H218" s="2">
        <v>35</v>
      </c>
      <c r="I218" s="2">
        <v>35</v>
      </c>
    </row>
    <row r="219" spans="1:9" x14ac:dyDescent="0.2">
      <c r="A219" s="1" t="s">
        <v>16</v>
      </c>
      <c r="B219" s="1" t="s">
        <v>1535</v>
      </c>
      <c r="C219" s="1">
        <v>40</v>
      </c>
      <c r="D219" s="1">
        <v>40</v>
      </c>
      <c r="E219"/>
      <c r="F219" s="2" t="s">
        <v>16</v>
      </c>
      <c r="G219" s="2" t="s">
        <v>1535</v>
      </c>
      <c r="H219" s="2">
        <v>40</v>
      </c>
      <c r="I219" s="2">
        <v>40</v>
      </c>
    </row>
    <row r="220" spans="1:9" x14ac:dyDescent="0.2">
      <c r="A220" s="1" t="s">
        <v>16</v>
      </c>
      <c r="B220" s="1" t="s">
        <v>1237</v>
      </c>
      <c r="C220" s="1">
        <v>30</v>
      </c>
      <c r="D220" s="1">
        <v>30</v>
      </c>
      <c r="E220"/>
      <c r="F220" s="2" t="s">
        <v>16</v>
      </c>
      <c r="G220" s="2" t="s">
        <v>1237</v>
      </c>
      <c r="H220" s="2">
        <v>30</v>
      </c>
      <c r="I220" s="2">
        <v>30</v>
      </c>
    </row>
    <row r="221" spans="1:9" x14ac:dyDescent="0.2">
      <c r="A221" s="1" t="s">
        <v>16</v>
      </c>
      <c r="B221" s="1" t="s">
        <v>829</v>
      </c>
      <c r="C221" s="1">
        <v>30</v>
      </c>
      <c r="D221" s="1">
        <v>30</v>
      </c>
      <c r="E221"/>
      <c r="F221" s="2" t="s">
        <v>16</v>
      </c>
      <c r="G221" s="2" t="s">
        <v>829</v>
      </c>
      <c r="H221" s="2">
        <v>30</v>
      </c>
      <c r="I221" s="2">
        <v>30</v>
      </c>
    </row>
    <row r="222" spans="1:9" x14ac:dyDescent="0.2">
      <c r="A222" s="1" t="s">
        <v>16</v>
      </c>
      <c r="B222" s="1" t="s">
        <v>1183</v>
      </c>
      <c r="C222" s="1">
        <v>30</v>
      </c>
      <c r="D222" s="1">
        <v>30</v>
      </c>
      <c r="E222"/>
      <c r="F222" s="2" t="s">
        <v>16</v>
      </c>
      <c r="G222" s="2" t="s">
        <v>1183</v>
      </c>
      <c r="H222" s="2">
        <v>30</v>
      </c>
      <c r="I222" s="2">
        <v>30</v>
      </c>
    </row>
    <row r="223" spans="1:9" x14ac:dyDescent="0.2">
      <c r="A223" s="1" t="s">
        <v>16</v>
      </c>
      <c r="B223" s="1" t="s">
        <v>1184</v>
      </c>
      <c r="C223" s="1">
        <v>30</v>
      </c>
      <c r="D223" s="1">
        <v>30</v>
      </c>
      <c r="E223"/>
      <c r="F223" s="2" t="s">
        <v>16</v>
      </c>
      <c r="G223" s="2" t="s">
        <v>1184</v>
      </c>
      <c r="H223" s="2">
        <v>30</v>
      </c>
      <c r="I223" s="2">
        <v>30</v>
      </c>
    </row>
    <row r="224" spans="1:9" x14ac:dyDescent="0.2">
      <c r="A224" s="1" t="s">
        <v>16</v>
      </c>
      <c r="B224" s="1" t="s">
        <v>1569</v>
      </c>
      <c r="C224" s="1">
        <v>45</v>
      </c>
      <c r="D224" s="1">
        <v>45</v>
      </c>
      <c r="E224"/>
      <c r="F224" s="2" t="s">
        <v>16</v>
      </c>
      <c r="G224" s="2" t="s">
        <v>1569</v>
      </c>
      <c r="H224" s="2">
        <v>45</v>
      </c>
      <c r="I224" s="2">
        <v>45</v>
      </c>
    </row>
    <row r="225" spans="1:9" x14ac:dyDescent="0.2">
      <c r="A225" s="1" t="s">
        <v>16</v>
      </c>
      <c r="B225" s="1" t="s">
        <v>1229</v>
      </c>
      <c r="C225" s="1">
        <v>30</v>
      </c>
      <c r="D225" s="1">
        <v>30</v>
      </c>
      <c r="E225"/>
      <c r="F225" s="2" t="s">
        <v>16</v>
      </c>
      <c r="G225" s="2" t="s">
        <v>1229</v>
      </c>
      <c r="H225" s="2">
        <v>30</v>
      </c>
      <c r="I225" s="2">
        <v>30</v>
      </c>
    </row>
    <row r="226" spans="1:9" x14ac:dyDescent="0.2">
      <c r="A226" s="1" t="s">
        <v>16</v>
      </c>
      <c r="B226" s="1" t="s">
        <v>1099</v>
      </c>
      <c r="C226" s="1">
        <v>25</v>
      </c>
      <c r="D226" s="1">
        <v>25</v>
      </c>
      <c r="E226"/>
      <c r="F226" s="2" t="s">
        <v>16</v>
      </c>
      <c r="G226" s="2" t="s">
        <v>1099</v>
      </c>
      <c r="H226" s="2">
        <v>25</v>
      </c>
      <c r="I226" s="2">
        <v>25</v>
      </c>
    </row>
    <row r="227" spans="1:9" x14ac:dyDescent="0.2">
      <c r="A227" s="1" t="s">
        <v>16</v>
      </c>
      <c r="B227" s="1" t="s">
        <v>1161</v>
      </c>
      <c r="C227" s="1">
        <v>25</v>
      </c>
      <c r="D227" s="1">
        <v>25</v>
      </c>
      <c r="E227"/>
      <c r="F227" s="2" t="s">
        <v>16</v>
      </c>
      <c r="G227" s="2" t="s">
        <v>1161</v>
      </c>
      <c r="H227" s="2">
        <v>25</v>
      </c>
      <c r="I227" s="2">
        <v>25</v>
      </c>
    </row>
    <row r="228" spans="1:9" x14ac:dyDescent="0.2">
      <c r="A228" s="1" t="s">
        <v>16</v>
      </c>
      <c r="B228" s="1" t="s">
        <v>1047</v>
      </c>
      <c r="C228" s="1">
        <v>25</v>
      </c>
      <c r="D228" s="1">
        <v>25</v>
      </c>
      <c r="E228"/>
      <c r="F228" s="2" t="s">
        <v>16</v>
      </c>
      <c r="G228" s="2" t="s">
        <v>1047</v>
      </c>
      <c r="H228" s="2">
        <v>25</v>
      </c>
      <c r="I228" s="2">
        <v>25</v>
      </c>
    </row>
    <row r="229" spans="1:9" x14ac:dyDescent="0.2">
      <c r="A229" s="1" t="s">
        <v>5</v>
      </c>
      <c r="B229" s="1" t="s">
        <v>235</v>
      </c>
      <c r="C229" s="1">
        <v>40</v>
      </c>
      <c r="D229" s="1">
        <v>40</v>
      </c>
      <c r="E229"/>
      <c r="F229" s="2" t="s">
        <v>5</v>
      </c>
      <c r="G229" s="2" t="s">
        <v>235</v>
      </c>
      <c r="H229" s="2">
        <v>40</v>
      </c>
      <c r="I229" s="2">
        <v>40</v>
      </c>
    </row>
    <row r="230" spans="1:9" x14ac:dyDescent="0.2">
      <c r="A230" s="1" t="s">
        <v>5</v>
      </c>
      <c r="B230" s="1" t="s">
        <v>246</v>
      </c>
      <c r="C230" s="1">
        <v>25</v>
      </c>
      <c r="D230" s="1">
        <v>25</v>
      </c>
      <c r="E230"/>
      <c r="F230" s="2" t="s">
        <v>5</v>
      </c>
      <c r="G230" s="2" t="s">
        <v>246</v>
      </c>
      <c r="H230" s="2">
        <v>25</v>
      </c>
      <c r="I230" s="2">
        <v>25</v>
      </c>
    </row>
    <row r="231" spans="1:9" x14ac:dyDescent="0.2">
      <c r="A231" s="1" t="s">
        <v>5</v>
      </c>
      <c r="B231" s="1" t="s">
        <v>289</v>
      </c>
      <c r="C231" s="1">
        <v>50</v>
      </c>
      <c r="D231" s="1">
        <v>50</v>
      </c>
      <c r="E231"/>
      <c r="F231" s="2" t="s">
        <v>5</v>
      </c>
      <c r="G231" s="2" t="s">
        <v>289</v>
      </c>
      <c r="H231" s="2">
        <v>50</v>
      </c>
      <c r="I231" s="2">
        <v>50</v>
      </c>
    </row>
    <row r="232" spans="1:9" x14ac:dyDescent="0.2">
      <c r="A232" s="1" t="s">
        <v>5</v>
      </c>
      <c r="B232" s="1" t="s">
        <v>7</v>
      </c>
      <c r="C232" s="1">
        <v>75</v>
      </c>
      <c r="D232" s="1">
        <v>75</v>
      </c>
      <c r="E232"/>
      <c r="F232" s="2" t="s">
        <v>5</v>
      </c>
      <c r="G232" s="2" t="s">
        <v>7</v>
      </c>
      <c r="H232" s="2">
        <v>75</v>
      </c>
      <c r="I232" s="2">
        <v>75</v>
      </c>
    </row>
    <row r="233" spans="1:9" x14ac:dyDescent="0.2">
      <c r="A233" s="1" t="s">
        <v>5</v>
      </c>
      <c r="B233" s="1" t="s">
        <v>303</v>
      </c>
      <c r="C233" s="1">
        <v>50</v>
      </c>
      <c r="D233" s="1">
        <v>50</v>
      </c>
      <c r="E233"/>
      <c r="F233" s="2" t="s">
        <v>5</v>
      </c>
      <c r="G233" s="2" t="s">
        <v>303</v>
      </c>
      <c r="H233" s="2">
        <v>50</v>
      </c>
      <c r="I233" s="2">
        <v>50</v>
      </c>
    </row>
    <row r="234" spans="1:9" x14ac:dyDescent="0.2">
      <c r="A234" s="1" t="s">
        <v>5</v>
      </c>
      <c r="B234" s="1" t="s">
        <v>325</v>
      </c>
      <c r="C234" s="1">
        <v>30</v>
      </c>
      <c r="D234" s="1">
        <v>30</v>
      </c>
      <c r="E234"/>
      <c r="F234" s="2" t="s">
        <v>5</v>
      </c>
      <c r="G234" s="2" t="s">
        <v>325</v>
      </c>
      <c r="H234" s="2">
        <v>30</v>
      </c>
      <c r="I234" s="2">
        <v>30</v>
      </c>
    </row>
    <row r="235" spans="1:9" x14ac:dyDescent="0.2">
      <c r="A235" s="1" t="s">
        <v>5</v>
      </c>
      <c r="B235" s="1" t="s">
        <v>351</v>
      </c>
      <c r="C235" s="1">
        <v>45</v>
      </c>
      <c r="D235" s="1">
        <v>45</v>
      </c>
      <c r="E235"/>
      <c r="F235" s="2" t="s">
        <v>5</v>
      </c>
      <c r="G235" s="2" t="s">
        <v>351</v>
      </c>
      <c r="H235" s="2">
        <v>45</v>
      </c>
      <c r="I235" s="2">
        <v>45</v>
      </c>
    </row>
    <row r="236" spans="1:9" x14ac:dyDescent="0.2">
      <c r="A236" s="1" t="s">
        <v>5</v>
      </c>
      <c r="B236" s="1" t="s">
        <v>368</v>
      </c>
      <c r="C236" s="1">
        <v>55</v>
      </c>
      <c r="D236" s="1">
        <v>55</v>
      </c>
      <c r="E236"/>
      <c r="F236" s="2" t="s">
        <v>5</v>
      </c>
      <c r="G236" s="2" t="s">
        <v>368</v>
      </c>
      <c r="H236" s="2">
        <v>55</v>
      </c>
      <c r="I236" s="2">
        <v>55</v>
      </c>
    </row>
    <row r="237" spans="1:9" x14ac:dyDescent="0.2">
      <c r="A237" s="1" t="s">
        <v>5</v>
      </c>
      <c r="B237" s="1" t="s">
        <v>370</v>
      </c>
      <c r="C237" s="1">
        <v>45</v>
      </c>
      <c r="D237" s="1">
        <v>45</v>
      </c>
      <c r="E237"/>
      <c r="F237" s="2" t="s">
        <v>5</v>
      </c>
      <c r="G237" s="2" t="s">
        <v>370</v>
      </c>
      <c r="H237" s="2">
        <v>45</v>
      </c>
      <c r="I237" s="2">
        <v>45</v>
      </c>
    </row>
    <row r="238" spans="1:9" x14ac:dyDescent="0.2">
      <c r="A238" s="1" t="s">
        <v>5</v>
      </c>
      <c r="B238" s="1" t="s">
        <v>373</v>
      </c>
      <c r="C238" s="1">
        <v>55</v>
      </c>
      <c r="D238" s="1">
        <v>55</v>
      </c>
      <c r="E238"/>
      <c r="F238" s="2" t="s">
        <v>5</v>
      </c>
      <c r="G238" s="2" t="s">
        <v>373</v>
      </c>
      <c r="H238" s="2">
        <v>55</v>
      </c>
      <c r="I238" s="2">
        <v>55</v>
      </c>
    </row>
    <row r="239" spans="1:9" x14ac:dyDescent="0.2">
      <c r="A239" s="1" t="s">
        <v>5</v>
      </c>
      <c r="B239" s="1" t="s">
        <v>381</v>
      </c>
      <c r="C239" s="1">
        <v>70</v>
      </c>
      <c r="D239" s="1">
        <v>70</v>
      </c>
      <c r="E239"/>
      <c r="F239" s="2" t="s">
        <v>5</v>
      </c>
      <c r="G239" s="2" t="s">
        <v>381</v>
      </c>
      <c r="H239" s="2">
        <v>70</v>
      </c>
      <c r="I239" s="2">
        <v>70</v>
      </c>
    </row>
    <row r="240" spans="1:9" x14ac:dyDescent="0.2">
      <c r="A240" s="1" t="s">
        <v>5</v>
      </c>
      <c r="B240" s="1" t="s">
        <v>402</v>
      </c>
      <c r="C240" s="1">
        <v>30</v>
      </c>
      <c r="D240" s="1">
        <v>30</v>
      </c>
      <c r="E240"/>
      <c r="F240" s="2" t="s">
        <v>5</v>
      </c>
      <c r="G240" s="2" t="s">
        <v>402</v>
      </c>
      <c r="H240" s="2">
        <v>30</v>
      </c>
      <c r="I240" s="2">
        <v>30</v>
      </c>
    </row>
    <row r="241" spans="1:9" x14ac:dyDescent="0.2">
      <c r="A241" s="1" t="s">
        <v>5</v>
      </c>
      <c r="B241" s="1" t="s">
        <v>408</v>
      </c>
      <c r="C241" s="1">
        <v>55</v>
      </c>
      <c r="D241" s="1">
        <v>55</v>
      </c>
      <c r="E241"/>
      <c r="F241" s="2" t="s">
        <v>5</v>
      </c>
      <c r="G241" s="2" t="s">
        <v>408</v>
      </c>
      <c r="H241" s="2">
        <v>55</v>
      </c>
      <c r="I241" s="2">
        <v>55</v>
      </c>
    </row>
    <row r="242" spans="1:9" x14ac:dyDescent="0.2">
      <c r="A242" s="1" t="s">
        <v>5</v>
      </c>
      <c r="B242" s="1" t="s">
        <v>421</v>
      </c>
      <c r="C242" s="1">
        <v>40</v>
      </c>
      <c r="D242" s="1">
        <v>40</v>
      </c>
      <c r="E242"/>
      <c r="F242" s="2" t="s">
        <v>5</v>
      </c>
      <c r="G242" s="2" t="s">
        <v>421</v>
      </c>
      <c r="H242" s="2">
        <v>40</v>
      </c>
      <c r="I242" s="2">
        <v>40</v>
      </c>
    </row>
    <row r="243" spans="1:9" x14ac:dyDescent="0.2">
      <c r="A243" s="1" t="s">
        <v>5</v>
      </c>
      <c r="B243" s="1" t="s">
        <v>483</v>
      </c>
      <c r="C243" s="1">
        <v>25</v>
      </c>
      <c r="D243" s="1">
        <v>25</v>
      </c>
      <c r="E243"/>
      <c r="F243" s="2" t="s">
        <v>5</v>
      </c>
      <c r="G243" s="2" t="s">
        <v>483</v>
      </c>
      <c r="H243" s="2">
        <v>25</v>
      </c>
      <c r="I243" s="2">
        <v>25</v>
      </c>
    </row>
    <row r="244" spans="1:9" x14ac:dyDescent="0.2">
      <c r="A244" s="1" t="s">
        <v>5</v>
      </c>
      <c r="B244" s="1" t="s">
        <v>94</v>
      </c>
      <c r="C244" s="1">
        <v>75</v>
      </c>
      <c r="D244" s="1">
        <v>75</v>
      </c>
      <c r="E244"/>
      <c r="F244" s="2" t="s">
        <v>5</v>
      </c>
      <c r="G244" s="2" t="s">
        <v>94</v>
      </c>
      <c r="H244" s="2">
        <v>75</v>
      </c>
      <c r="I244" s="2">
        <v>75</v>
      </c>
    </row>
    <row r="245" spans="1:9" x14ac:dyDescent="0.2">
      <c r="A245" s="1" t="s">
        <v>5</v>
      </c>
      <c r="B245" s="1" t="s">
        <v>547</v>
      </c>
      <c r="C245" s="1">
        <v>50</v>
      </c>
      <c r="D245" s="1">
        <v>50</v>
      </c>
      <c r="E245"/>
      <c r="F245" s="2" t="s">
        <v>5</v>
      </c>
      <c r="G245" s="2" t="s">
        <v>547</v>
      </c>
      <c r="H245" s="2">
        <v>50</v>
      </c>
      <c r="I245" s="2">
        <v>50</v>
      </c>
    </row>
    <row r="246" spans="1:9" x14ac:dyDescent="0.2">
      <c r="A246" s="1" t="s">
        <v>5</v>
      </c>
      <c r="B246" s="1" t="s">
        <v>180</v>
      </c>
      <c r="C246" s="1">
        <v>55</v>
      </c>
      <c r="D246" s="1">
        <v>55</v>
      </c>
      <c r="E246"/>
      <c r="F246" s="2" t="s">
        <v>5</v>
      </c>
      <c r="G246" s="2" t="s">
        <v>180</v>
      </c>
      <c r="H246" s="2">
        <v>55</v>
      </c>
      <c r="I246" s="2">
        <v>55</v>
      </c>
    </row>
    <row r="247" spans="1:9" x14ac:dyDescent="0.2">
      <c r="A247" s="1" t="s">
        <v>5</v>
      </c>
      <c r="B247" s="1" t="s">
        <v>54</v>
      </c>
      <c r="C247" s="1">
        <v>55</v>
      </c>
      <c r="D247" s="1">
        <v>55</v>
      </c>
      <c r="E247"/>
      <c r="F247" s="2" t="s">
        <v>5</v>
      </c>
      <c r="G247" s="2" t="s">
        <v>54</v>
      </c>
      <c r="H247" s="2">
        <v>55</v>
      </c>
      <c r="I247" s="2">
        <v>55</v>
      </c>
    </row>
    <row r="248" spans="1:9" x14ac:dyDescent="0.2">
      <c r="A248" s="1" t="s">
        <v>5</v>
      </c>
      <c r="B248" s="1" t="s">
        <v>123</v>
      </c>
      <c r="C248" s="1">
        <v>55</v>
      </c>
      <c r="D248" s="1">
        <v>55</v>
      </c>
      <c r="E248"/>
      <c r="F248" s="2" t="s">
        <v>5</v>
      </c>
      <c r="G248" s="2" t="s">
        <v>123</v>
      </c>
      <c r="H248" s="2">
        <v>55</v>
      </c>
      <c r="I248" s="2">
        <v>55</v>
      </c>
    </row>
    <row r="249" spans="1:9" x14ac:dyDescent="0.2">
      <c r="A249" s="1" t="s">
        <v>5</v>
      </c>
      <c r="B249" s="1" t="s">
        <v>613</v>
      </c>
      <c r="C249" s="1">
        <v>50</v>
      </c>
      <c r="D249" s="1">
        <v>50</v>
      </c>
      <c r="E249"/>
      <c r="F249" s="2" t="s">
        <v>5</v>
      </c>
      <c r="G249" s="2" t="s">
        <v>613</v>
      </c>
      <c r="H249" s="2">
        <v>50</v>
      </c>
      <c r="I249" s="2">
        <v>50</v>
      </c>
    </row>
    <row r="250" spans="1:9" x14ac:dyDescent="0.2">
      <c r="A250" s="1" t="s">
        <v>5</v>
      </c>
      <c r="B250" s="1" t="s">
        <v>646</v>
      </c>
      <c r="C250" s="1">
        <v>95</v>
      </c>
      <c r="D250" s="1">
        <v>95</v>
      </c>
      <c r="E250"/>
      <c r="F250" s="2" t="s">
        <v>5</v>
      </c>
      <c r="G250" s="2" t="s">
        <v>646</v>
      </c>
      <c r="H250" s="2">
        <v>95</v>
      </c>
      <c r="I250" s="2">
        <v>95</v>
      </c>
    </row>
    <row r="251" spans="1:9" x14ac:dyDescent="0.2">
      <c r="A251" s="1" t="s">
        <v>5</v>
      </c>
      <c r="B251" s="1" t="s">
        <v>650</v>
      </c>
      <c r="C251" s="1">
        <v>65</v>
      </c>
      <c r="D251" s="1">
        <v>65</v>
      </c>
      <c r="E251"/>
      <c r="F251" s="2" t="s">
        <v>5</v>
      </c>
      <c r="G251" s="2" t="s">
        <v>650</v>
      </c>
      <c r="H251" s="2">
        <v>65</v>
      </c>
      <c r="I251" s="2">
        <v>65</v>
      </c>
    </row>
    <row r="252" spans="1:9" x14ac:dyDescent="0.2">
      <c r="A252" s="1" t="s">
        <v>5</v>
      </c>
      <c r="B252" s="1" t="s">
        <v>27</v>
      </c>
      <c r="C252" s="1">
        <v>30</v>
      </c>
      <c r="D252" s="1">
        <v>30</v>
      </c>
      <c r="E252"/>
      <c r="F252" s="2" t="s">
        <v>5</v>
      </c>
      <c r="G252" s="2" t="s">
        <v>27</v>
      </c>
      <c r="H252" s="2">
        <v>30</v>
      </c>
      <c r="I252" s="2">
        <v>30</v>
      </c>
    </row>
    <row r="253" spans="1:9" x14ac:dyDescent="0.2">
      <c r="A253" s="1" t="s">
        <v>5</v>
      </c>
      <c r="B253" s="1" t="s">
        <v>659</v>
      </c>
      <c r="C253" s="1">
        <v>30</v>
      </c>
      <c r="D253" s="1">
        <v>30</v>
      </c>
      <c r="E253"/>
      <c r="F253" s="2" t="s">
        <v>5</v>
      </c>
      <c r="G253" s="2" t="s">
        <v>659</v>
      </c>
      <c r="H253" s="2">
        <v>30</v>
      </c>
      <c r="I253" s="2">
        <v>30</v>
      </c>
    </row>
    <row r="254" spans="1:9" x14ac:dyDescent="0.2">
      <c r="A254" s="1" t="s">
        <v>5</v>
      </c>
      <c r="B254" s="1" t="s">
        <v>686</v>
      </c>
      <c r="C254" s="1">
        <v>20</v>
      </c>
      <c r="D254" s="1">
        <v>20</v>
      </c>
      <c r="E254"/>
      <c r="F254" s="2" t="s">
        <v>5</v>
      </c>
      <c r="G254" s="2" t="s">
        <v>686</v>
      </c>
      <c r="H254" s="2">
        <v>20</v>
      </c>
      <c r="I254" s="2">
        <v>20</v>
      </c>
    </row>
    <row r="255" spans="1:9" x14ac:dyDescent="0.2">
      <c r="A255" s="1" t="s">
        <v>5</v>
      </c>
      <c r="B255" s="1" t="s">
        <v>695</v>
      </c>
      <c r="C255" s="1">
        <v>30</v>
      </c>
      <c r="D255" s="1">
        <v>30</v>
      </c>
      <c r="E255"/>
      <c r="F255" s="2" t="s">
        <v>5</v>
      </c>
      <c r="G255" s="2" t="s">
        <v>695</v>
      </c>
      <c r="H255" s="2">
        <v>30</v>
      </c>
      <c r="I255" s="2">
        <v>30</v>
      </c>
    </row>
    <row r="256" spans="1:9" x14ac:dyDescent="0.2">
      <c r="A256" s="1" t="s">
        <v>5</v>
      </c>
      <c r="B256" s="1" t="s">
        <v>702</v>
      </c>
      <c r="C256" s="1">
        <v>40</v>
      </c>
      <c r="D256" s="1">
        <v>40</v>
      </c>
      <c r="E256"/>
      <c r="F256" s="2" t="s">
        <v>5</v>
      </c>
      <c r="G256" s="2" t="s">
        <v>702</v>
      </c>
      <c r="H256" s="2">
        <v>40</v>
      </c>
      <c r="I256" s="2">
        <v>40</v>
      </c>
    </row>
    <row r="257" spans="1:9" x14ac:dyDescent="0.2">
      <c r="A257" s="1" t="s">
        <v>5</v>
      </c>
      <c r="B257" s="1" t="s">
        <v>736</v>
      </c>
      <c r="C257" s="1">
        <v>45</v>
      </c>
      <c r="D257" s="1">
        <v>45</v>
      </c>
      <c r="E257"/>
      <c r="F257" s="2" t="s">
        <v>5</v>
      </c>
      <c r="G257" s="2" t="s">
        <v>736</v>
      </c>
      <c r="H257" s="2">
        <v>45</v>
      </c>
      <c r="I257" s="2">
        <v>45</v>
      </c>
    </row>
    <row r="258" spans="1:9" x14ac:dyDescent="0.2">
      <c r="A258" s="1" t="s">
        <v>5</v>
      </c>
      <c r="B258" s="1" t="s">
        <v>743</v>
      </c>
      <c r="C258" s="1">
        <v>30</v>
      </c>
      <c r="D258" s="1">
        <v>30</v>
      </c>
      <c r="E258"/>
      <c r="F258" s="2" t="s">
        <v>5</v>
      </c>
      <c r="G258" s="2" t="s">
        <v>743</v>
      </c>
      <c r="H258" s="2">
        <v>30</v>
      </c>
      <c r="I258" s="2">
        <v>30</v>
      </c>
    </row>
    <row r="259" spans="1:9" x14ac:dyDescent="0.2">
      <c r="A259" s="1" t="s">
        <v>5</v>
      </c>
      <c r="B259" s="1" t="s">
        <v>771</v>
      </c>
      <c r="C259" s="1">
        <v>40</v>
      </c>
      <c r="D259" s="1">
        <v>40</v>
      </c>
      <c r="E259"/>
      <c r="F259" s="2" t="s">
        <v>5</v>
      </c>
      <c r="G259" s="2" t="s">
        <v>771</v>
      </c>
      <c r="H259" s="2">
        <v>40</v>
      </c>
      <c r="I259" s="2">
        <v>40</v>
      </c>
    </row>
    <row r="260" spans="1:9" x14ac:dyDescent="0.2">
      <c r="A260" s="1" t="s">
        <v>5</v>
      </c>
      <c r="B260" s="1" t="s">
        <v>780</v>
      </c>
      <c r="C260" s="1">
        <v>40</v>
      </c>
      <c r="D260" s="1">
        <v>40</v>
      </c>
      <c r="E260"/>
      <c r="F260" s="2" t="s">
        <v>5</v>
      </c>
      <c r="G260" s="2" t="s">
        <v>780</v>
      </c>
      <c r="H260" s="2">
        <v>40</v>
      </c>
      <c r="I260" s="2">
        <v>40</v>
      </c>
    </row>
    <row r="261" spans="1:9" x14ac:dyDescent="0.2">
      <c r="A261" s="1" t="s">
        <v>5</v>
      </c>
      <c r="B261" s="1" t="s">
        <v>785</v>
      </c>
      <c r="C261" s="1">
        <v>35</v>
      </c>
      <c r="D261" s="1">
        <v>35</v>
      </c>
      <c r="E261"/>
      <c r="F261" s="2" t="s">
        <v>5</v>
      </c>
      <c r="G261" s="2" t="s">
        <v>785</v>
      </c>
      <c r="H261" s="2">
        <v>35</v>
      </c>
      <c r="I261" s="2">
        <v>35</v>
      </c>
    </row>
    <row r="262" spans="1:9" x14ac:dyDescent="0.2">
      <c r="A262" s="1" t="s">
        <v>5</v>
      </c>
      <c r="B262" s="1" t="s">
        <v>146</v>
      </c>
      <c r="C262" s="1">
        <v>55</v>
      </c>
      <c r="D262" s="1">
        <v>55</v>
      </c>
      <c r="E262"/>
      <c r="F262" s="2" t="s">
        <v>5</v>
      </c>
      <c r="G262" s="2" t="s">
        <v>146</v>
      </c>
      <c r="H262" s="2">
        <v>55</v>
      </c>
      <c r="I262" s="2">
        <v>55</v>
      </c>
    </row>
    <row r="263" spans="1:9" x14ac:dyDescent="0.2">
      <c r="A263" s="1" t="s">
        <v>5</v>
      </c>
      <c r="B263" s="1" t="s">
        <v>804</v>
      </c>
      <c r="C263" s="1">
        <v>30</v>
      </c>
      <c r="D263" s="1">
        <v>30</v>
      </c>
      <c r="E263"/>
      <c r="F263" s="2" t="s">
        <v>5</v>
      </c>
      <c r="G263" s="2" t="s">
        <v>804</v>
      </c>
      <c r="H263" s="2">
        <v>30</v>
      </c>
      <c r="I263" s="2">
        <v>30</v>
      </c>
    </row>
    <row r="264" spans="1:9" x14ac:dyDescent="0.2">
      <c r="A264" s="1" t="s">
        <v>5</v>
      </c>
      <c r="B264" s="1" t="s">
        <v>1458</v>
      </c>
      <c r="C264" s="1">
        <v>40</v>
      </c>
      <c r="D264" s="1">
        <v>40</v>
      </c>
      <c r="E264"/>
      <c r="F264" s="2" t="s">
        <v>5</v>
      </c>
      <c r="G264" s="2" t="s">
        <v>1458</v>
      </c>
      <c r="H264" s="2">
        <v>40</v>
      </c>
      <c r="I264" s="2">
        <v>40</v>
      </c>
    </row>
    <row r="265" spans="1:9" x14ac:dyDescent="0.2">
      <c r="A265" s="1" t="s">
        <v>5</v>
      </c>
      <c r="B265" s="1" t="s">
        <v>1442</v>
      </c>
      <c r="C265" s="1">
        <v>40</v>
      </c>
      <c r="D265" s="1">
        <v>40</v>
      </c>
      <c r="E265"/>
      <c r="F265" s="2" t="s">
        <v>5</v>
      </c>
      <c r="G265" s="2" t="s">
        <v>1442</v>
      </c>
      <c r="H265" s="2">
        <v>40</v>
      </c>
      <c r="I265" s="2">
        <v>40</v>
      </c>
    </row>
    <row r="266" spans="1:9" x14ac:dyDescent="0.2">
      <c r="A266" s="1" t="s">
        <v>5</v>
      </c>
      <c r="B266" s="1" t="s">
        <v>1642</v>
      </c>
      <c r="C266" s="1">
        <v>60</v>
      </c>
      <c r="D266" s="1">
        <v>60</v>
      </c>
      <c r="E266"/>
      <c r="F266" s="2" t="s">
        <v>5</v>
      </c>
      <c r="G266" s="2" t="s">
        <v>1642</v>
      </c>
      <c r="H266" s="2">
        <v>60</v>
      </c>
      <c r="I266" s="2">
        <v>60</v>
      </c>
    </row>
    <row r="267" spans="1:9" x14ac:dyDescent="0.2">
      <c r="A267" s="1" t="s">
        <v>5</v>
      </c>
      <c r="B267" s="1" t="s">
        <v>1580</v>
      </c>
      <c r="C267" s="1">
        <v>45</v>
      </c>
      <c r="D267" s="1">
        <v>45</v>
      </c>
      <c r="E267"/>
      <c r="F267" s="2" t="s">
        <v>5</v>
      </c>
      <c r="G267" s="2" t="s">
        <v>1580</v>
      </c>
      <c r="H267" s="2">
        <v>45</v>
      </c>
      <c r="I267" s="2">
        <v>45</v>
      </c>
    </row>
    <row r="268" spans="1:9" x14ac:dyDescent="0.2">
      <c r="A268" s="1" t="s">
        <v>5</v>
      </c>
      <c r="B268" s="1" t="s">
        <v>1785</v>
      </c>
      <c r="C268" s="1">
        <v>20</v>
      </c>
      <c r="D268" s="1">
        <v>20</v>
      </c>
      <c r="E268"/>
      <c r="F268" s="2" t="s">
        <v>5</v>
      </c>
      <c r="G268" s="2" t="s">
        <v>1785</v>
      </c>
      <c r="H268" s="2">
        <v>20</v>
      </c>
      <c r="I268" s="2">
        <v>20</v>
      </c>
    </row>
    <row r="269" spans="1:9" x14ac:dyDescent="0.2">
      <c r="A269" s="1" t="s">
        <v>5</v>
      </c>
      <c r="B269" s="1" t="s">
        <v>1707</v>
      </c>
      <c r="C269" s="1">
        <v>50</v>
      </c>
      <c r="D269" s="1">
        <v>50</v>
      </c>
      <c r="E269"/>
      <c r="F269" s="2" t="s">
        <v>5</v>
      </c>
      <c r="G269" s="2" t="s">
        <v>1707</v>
      </c>
      <c r="H269" s="2">
        <v>50</v>
      </c>
      <c r="I269" s="2">
        <v>50</v>
      </c>
    </row>
    <row r="270" spans="1:9" x14ac:dyDescent="0.2">
      <c r="A270" s="1" t="s">
        <v>5</v>
      </c>
      <c r="B270" s="1" t="s">
        <v>1039</v>
      </c>
      <c r="C270" s="1">
        <v>25</v>
      </c>
      <c r="D270" s="1">
        <v>25</v>
      </c>
      <c r="E270"/>
      <c r="F270" s="2" t="s">
        <v>5</v>
      </c>
      <c r="G270" s="2" t="s">
        <v>1039</v>
      </c>
      <c r="H270" s="2">
        <v>25</v>
      </c>
      <c r="I270" s="2">
        <v>25</v>
      </c>
    </row>
    <row r="271" spans="1:9" x14ac:dyDescent="0.2">
      <c r="A271" s="1" t="s">
        <v>5</v>
      </c>
      <c r="B271" s="1" t="s">
        <v>1630</v>
      </c>
      <c r="C271" s="1">
        <v>60</v>
      </c>
      <c r="D271" s="1">
        <v>60</v>
      </c>
      <c r="E271"/>
      <c r="F271" s="2" t="s">
        <v>5</v>
      </c>
      <c r="G271" s="2" t="s">
        <v>1630</v>
      </c>
      <c r="H271" s="2">
        <v>60</v>
      </c>
      <c r="I271" s="2">
        <v>60</v>
      </c>
    </row>
    <row r="272" spans="1:9" x14ac:dyDescent="0.2">
      <c r="A272" s="1" t="s">
        <v>5</v>
      </c>
      <c r="B272" s="1" t="s">
        <v>1322</v>
      </c>
      <c r="C272" s="1">
        <v>35</v>
      </c>
      <c r="D272" s="1">
        <v>35</v>
      </c>
      <c r="E272"/>
      <c r="F272" s="2" t="s">
        <v>5</v>
      </c>
      <c r="G272" s="2" t="s">
        <v>1322</v>
      </c>
      <c r="H272" s="2">
        <v>35</v>
      </c>
      <c r="I272" s="2">
        <v>35</v>
      </c>
    </row>
    <row r="273" spans="1:9" x14ac:dyDescent="0.2">
      <c r="A273" s="1" t="s">
        <v>5</v>
      </c>
      <c r="B273" s="1" t="s">
        <v>1072</v>
      </c>
      <c r="C273" s="1">
        <v>25</v>
      </c>
      <c r="D273" s="1">
        <v>25</v>
      </c>
      <c r="E273"/>
      <c r="F273" s="2" t="s">
        <v>5</v>
      </c>
      <c r="G273" s="2" t="s">
        <v>1072</v>
      </c>
      <c r="H273" s="2">
        <v>25</v>
      </c>
      <c r="I273" s="2">
        <v>25</v>
      </c>
    </row>
    <row r="274" spans="1:9" x14ac:dyDescent="0.2">
      <c r="A274" s="1" t="s">
        <v>5</v>
      </c>
      <c r="B274" s="1" t="s">
        <v>1563</v>
      </c>
      <c r="C274" s="1">
        <v>45</v>
      </c>
      <c r="D274" s="1">
        <v>45</v>
      </c>
      <c r="E274"/>
      <c r="F274" s="2" t="s">
        <v>5</v>
      </c>
      <c r="G274" s="2" t="s">
        <v>1563</v>
      </c>
      <c r="H274" s="2">
        <v>45</v>
      </c>
      <c r="I274" s="2">
        <v>45</v>
      </c>
    </row>
    <row r="275" spans="1:9" x14ac:dyDescent="0.2">
      <c r="A275" s="1" t="s">
        <v>5</v>
      </c>
      <c r="B275" s="1" t="s">
        <v>1239</v>
      </c>
      <c r="C275" s="1">
        <v>30</v>
      </c>
      <c r="D275" s="1">
        <v>30</v>
      </c>
      <c r="E275"/>
      <c r="F275" s="2" t="s">
        <v>5</v>
      </c>
      <c r="G275" s="2" t="s">
        <v>1239</v>
      </c>
      <c r="H275" s="2">
        <v>30</v>
      </c>
      <c r="I275" s="2">
        <v>30</v>
      </c>
    </row>
    <row r="276" spans="1:9" x14ac:dyDescent="0.2">
      <c r="A276" s="1" t="s">
        <v>5</v>
      </c>
      <c r="B276" s="1" t="s">
        <v>1517</v>
      </c>
      <c r="C276" s="1">
        <v>40</v>
      </c>
      <c r="D276" s="1">
        <v>40</v>
      </c>
      <c r="E276"/>
      <c r="F276" s="2" t="s">
        <v>5</v>
      </c>
      <c r="G276" s="2" t="s">
        <v>1517</v>
      </c>
      <c r="H276" s="2">
        <v>40</v>
      </c>
      <c r="I276" s="2">
        <v>40</v>
      </c>
    </row>
    <row r="277" spans="1:9" x14ac:dyDescent="0.2">
      <c r="A277" s="1" t="s">
        <v>5</v>
      </c>
      <c r="B277" s="1" t="s">
        <v>1286</v>
      </c>
      <c r="C277" s="1">
        <v>30</v>
      </c>
      <c r="D277" s="1">
        <v>30</v>
      </c>
      <c r="E277"/>
      <c r="F277" s="2" t="s">
        <v>5</v>
      </c>
      <c r="G277" s="2" t="s">
        <v>1286</v>
      </c>
      <c r="H277" s="2">
        <v>30</v>
      </c>
      <c r="I277" s="2">
        <v>30</v>
      </c>
    </row>
    <row r="278" spans="1:9" x14ac:dyDescent="0.2">
      <c r="A278" s="1" t="s">
        <v>5</v>
      </c>
      <c r="B278" s="1" t="s">
        <v>1261</v>
      </c>
      <c r="C278" s="1">
        <v>30</v>
      </c>
      <c r="D278" s="1">
        <v>30</v>
      </c>
      <c r="E278"/>
      <c r="F278" s="2" t="s">
        <v>5</v>
      </c>
      <c r="G278" s="2" t="s">
        <v>1261</v>
      </c>
      <c r="H278" s="2">
        <v>30</v>
      </c>
      <c r="I278" s="2">
        <v>30</v>
      </c>
    </row>
    <row r="279" spans="1:9" x14ac:dyDescent="0.2">
      <c r="A279" s="1" t="s">
        <v>5</v>
      </c>
      <c r="B279" s="1" t="s">
        <v>1552</v>
      </c>
      <c r="C279" s="1">
        <v>40</v>
      </c>
      <c r="D279" s="1">
        <v>40</v>
      </c>
      <c r="E279"/>
      <c r="F279" s="2" t="s">
        <v>5</v>
      </c>
      <c r="G279" s="2" t="s">
        <v>1552</v>
      </c>
      <c r="H279" s="2">
        <v>40</v>
      </c>
      <c r="I279" s="2">
        <v>40</v>
      </c>
    </row>
    <row r="280" spans="1:9" x14ac:dyDescent="0.2">
      <c r="A280" s="1" t="s">
        <v>5</v>
      </c>
      <c r="B280" s="1" t="s">
        <v>1490</v>
      </c>
      <c r="C280" s="1">
        <v>45</v>
      </c>
      <c r="D280" s="1">
        <v>45</v>
      </c>
      <c r="E280"/>
      <c r="F280" s="2" t="s">
        <v>5</v>
      </c>
      <c r="G280" s="2" t="s">
        <v>1490</v>
      </c>
      <c r="H280" s="2">
        <v>45</v>
      </c>
      <c r="I280" s="2">
        <v>45</v>
      </c>
    </row>
    <row r="281" spans="1:9" x14ac:dyDescent="0.2">
      <c r="A281" s="1" t="s">
        <v>5</v>
      </c>
      <c r="B281" s="1" t="s">
        <v>1224</v>
      </c>
      <c r="C281" s="1">
        <v>30</v>
      </c>
      <c r="D281" s="1">
        <v>30</v>
      </c>
      <c r="E281"/>
      <c r="F281" s="2" t="s">
        <v>5</v>
      </c>
      <c r="G281" s="2" t="s">
        <v>1224</v>
      </c>
      <c r="H281" s="2">
        <v>30</v>
      </c>
      <c r="I281" s="2">
        <v>30</v>
      </c>
    </row>
    <row r="282" spans="1:9" x14ac:dyDescent="0.2">
      <c r="A282" s="1" t="s">
        <v>5</v>
      </c>
      <c r="B282" s="1" t="s">
        <v>1406</v>
      </c>
      <c r="C282" s="1">
        <v>60</v>
      </c>
      <c r="D282" s="1">
        <v>60</v>
      </c>
      <c r="E282"/>
      <c r="F282" s="2" t="s">
        <v>5</v>
      </c>
      <c r="G282" s="2" t="s">
        <v>1406</v>
      </c>
      <c r="H282" s="2">
        <v>60</v>
      </c>
      <c r="I282" s="2">
        <v>60</v>
      </c>
    </row>
    <row r="283" spans="1:9" x14ac:dyDescent="0.2">
      <c r="A283" s="1" t="s">
        <v>5</v>
      </c>
      <c r="B283" s="1" t="s">
        <v>1753</v>
      </c>
      <c r="C283" s="1">
        <v>65</v>
      </c>
      <c r="D283" s="1">
        <v>65</v>
      </c>
      <c r="E283"/>
      <c r="F283" s="2" t="s">
        <v>5</v>
      </c>
      <c r="G283" s="2" t="s">
        <v>1753</v>
      </c>
      <c r="H283" s="2">
        <v>65</v>
      </c>
      <c r="I283" s="2">
        <v>65</v>
      </c>
    </row>
    <row r="284" spans="1:9" x14ac:dyDescent="0.2">
      <c r="A284" s="1" t="s">
        <v>5</v>
      </c>
      <c r="B284" s="1" t="s">
        <v>813</v>
      </c>
      <c r="C284" s="1">
        <v>20</v>
      </c>
      <c r="D284" s="1">
        <v>20</v>
      </c>
      <c r="E284"/>
      <c r="F284" s="2" t="s">
        <v>5</v>
      </c>
      <c r="G284" s="2" t="s">
        <v>813</v>
      </c>
      <c r="H284" s="2">
        <v>20</v>
      </c>
      <c r="I284" s="2">
        <v>20</v>
      </c>
    </row>
    <row r="285" spans="1:9" x14ac:dyDescent="0.2">
      <c r="A285" s="1" t="s">
        <v>5</v>
      </c>
      <c r="B285" s="1" t="s">
        <v>1139</v>
      </c>
      <c r="C285" s="1">
        <v>25</v>
      </c>
      <c r="D285" s="1">
        <v>25</v>
      </c>
      <c r="E285"/>
      <c r="F285" s="2" t="s">
        <v>5</v>
      </c>
      <c r="G285" s="2" t="s">
        <v>1139</v>
      </c>
      <c r="H285" s="2">
        <v>25</v>
      </c>
      <c r="I285" s="2">
        <v>25</v>
      </c>
    </row>
    <row r="286" spans="1:9" x14ac:dyDescent="0.2">
      <c r="A286" s="1" t="s">
        <v>5</v>
      </c>
      <c r="B286" s="1" t="s">
        <v>842</v>
      </c>
      <c r="C286" s="1">
        <v>50</v>
      </c>
      <c r="D286" s="1">
        <v>50</v>
      </c>
      <c r="E286"/>
      <c r="F286" s="2" t="s">
        <v>5</v>
      </c>
      <c r="G286" s="2" t="s">
        <v>842</v>
      </c>
      <c r="H286" s="2">
        <v>50</v>
      </c>
      <c r="I286" s="2">
        <v>50</v>
      </c>
    </row>
    <row r="287" spans="1:9" x14ac:dyDescent="0.2">
      <c r="A287" s="1" t="s">
        <v>5</v>
      </c>
      <c r="B287" s="1" t="s">
        <v>849</v>
      </c>
      <c r="C287" s="1">
        <v>40</v>
      </c>
      <c r="D287" s="1">
        <v>40</v>
      </c>
      <c r="E287"/>
      <c r="F287" s="2" t="s">
        <v>5</v>
      </c>
      <c r="G287" s="2" t="s">
        <v>849</v>
      </c>
      <c r="H287" s="2">
        <v>40</v>
      </c>
      <c r="I287" s="2">
        <v>40</v>
      </c>
    </row>
    <row r="288" spans="1:9" x14ac:dyDescent="0.2">
      <c r="A288" s="1" t="s">
        <v>5</v>
      </c>
      <c r="B288" s="1" t="s">
        <v>866</v>
      </c>
      <c r="C288" s="1">
        <v>20</v>
      </c>
      <c r="D288" s="1">
        <v>20</v>
      </c>
      <c r="E288"/>
      <c r="F288" s="2" t="s">
        <v>5</v>
      </c>
      <c r="G288" s="2" t="s">
        <v>866</v>
      </c>
      <c r="H288" s="2">
        <v>20</v>
      </c>
      <c r="I288" s="2">
        <v>20</v>
      </c>
    </row>
    <row r="289" spans="1:9" x14ac:dyDescent="0.2">
      <c r="A289" s="1" t="s">
        <v>5</v>
      </c>
      <c r="B289" s="1" t="s">
        <v>1645</v>
      </c>
      <c r="C289" s="1">
        <v>50</v>
      </c>
      <c r="D289" s="1">
        <v>50</v>
      </c>
      <c r="E289"/>
      <c r="F289" s="2" t="s">
        <v>5</v>
      </c>
      <c r="G289" s="2" t="s">
        <v>1645</v>
      </c>
      <c r="H289" s="2">
        <v>50</v>
      </c>
      <c r="I289" s="2">
        <v>50</v>
      </c>
    </row>
    <row r="290" spans="1:9" x14ac:dyDescent="0.2">
      <c r="A290" s="1" t="s">
        <v>5</v>
      </c>
      <c r="B290" s="1" t="s">
        <v>1089</v>
      </c>
      <c r="C290" s="1">
        <v>25</v>
      </c>
      <c r="D290" s="1">
        <v>25</v>
      </c>
      <c r="E290"/>
      <c r="F290" s="2" t="s">
        <v>5</v>
      </c>
      <c r="G290" s="2" t="s">
        <v>1089</v>
      </c>
      <c r="H290" s="2">
        <v>25</v>
      </c>
      <c r="I290" s="2">
        <v>25</v>
      </c>
    </row>
    <row r="291" spans="1:9" x14ac:dyDescent="0.2">
      <c r="A291" s="1" t="s">
        <v>5</v>
      </c>
      <c r="B291" s="1" t="s">
        <v>1403</v>
      </c>
      <c r="C291" s="1">
        <v>35</v>
      </c>
      <c r="D291" s="1">
        <v>35</v>
      </c>
      <c r="E291"/>
      <c r="F291" s="2" t="s">
        <v>5</v>
      </c>
      <c r="G291" s="2" t="s">
        <v>1403</v>
      </c>
      <c r="H291" s="2">
        <v>35</v>
      </c>
      <c r="I291" s="2">
        <v>35</v>
      </c>
    </row>
    <row r="292" spans="1:9" x14ac:dyDescent="0.2">
      <c r="A292" s="1" t="s">
        <v>5</v>
      </c>
      <c r="B292" s="1" t="s">
        <v>1367</v>
      </c>
      <c r="C292" s="1">
        <v>35</v>
      </c>
      <c r="D292" s="1">
        <v>35</v>
      </c>
      <c r="E292"/>
      <c r="F292" s="2" t="s">
        <v>5</v>
      </c>
      <c r="G292" s="2" t="s">
        <v>1367</v>
      </c>
      <c r="H292" s="2">
        <v>35</v>
      </c>
      <c r="I292" s="2">
        <v>35</v>
      </c>
    </row>
    <row r="293" spans="1:9" x14ac:dyDescent="0.2">
      <c r="A293" s="1" t="s">
        <v>5</v>
      </c>
      <c r="B293" s="1" t="s">
        <v>1152</v>
      </c>
      <c r="C293" s="1">
        <v>25</v>
      </c>
      <c r="D293" s="1">
        <v>25</v>
      </c>
      <c r="E293"/>
      <c r="F293" s="2" t="s">
        <v>5</v>
      </c>
      <c r="G293" s="2" t="s">
        <v>1152</v>
      </c>
      <c r="H293" s="2">
        <v>25</v>
      </c>
      <c r="I293" s="2">
        <v>25</v>
      </c>
    </row>
    <row r="294" spans="1:9" x14ac:dyDescent="0.2">
      <c r="A294" s="1" t="s">
        <v>5</v>
      </c>
      <c r="B294" s="1" t="s">
        <v>1777</v>
      </c>
      <c r="C294" s="1">
        <v>20</v>
      </c>
      <c r="D294" s="1">
        <v>20</v>
      </c>
      <c r="E294"/>
      <c r="F294" s="2" t="s">
        <v>5</v>
      </c>
      <c r="G294" s="2" t="s">
        <v>1777</v>
      </c>
      <c r="H294" s="2">
        <v>20</v>
      </c>
      <c r="I294" s="2">
        <v>20</v>
      </c>
    </row>
    <row r="295" spans="1:9" x14ac:dyDescent="0.2">
      <c r="A295" s="1" t="s">
        <v>5</v>
      </c>
      <c r="B295" s="1" t="s">
        <v>989</v>
      </c>
      <c r="C295" s="1">
        <v>20</v>
      </c>
      <c r="D295" s="1">
        <v>20</v>
      </c>
      <c r="E295"/>
      <c r="F295" s="2" t="s">
        <v>5</v>
      </c>
      <c r="G295" s="2" t="s">
        <v>989</v>
      </c>
      <c r="H295" s="2">
        <v>20</v>
      </c>
      <c r="I295" s="2">
        <v>20</v>
      </c>
    </row>
    <row r="296" spans="1:9" x14ac:dyDescent="0.2">
      <c r="A296" s="1" t="s">
        <v>5</v>
      </c>
      <c r="B296" s="1" t="s">
        <v>949</v>
      </c>
      <c r="C296" s="1">
        <v>20</v>
      </c>
      <c r="D296" s="1">
        <v>20</v>
      </c>
      <c r="E296"/>
      <c r="F296" s="2" t="s">
        <v>5</v>
      </c>
      <c r="G296" s="2" t="s">
        <v>949</v>
      </c>
      <c r="H296" s="2">
        <v>20</v>
      </c>
      <c r="I296" s="2">
        <v>20</v>
      </c>
    </row>
    <row r="297" spans="1:9" x14ac:dyDescent="0.2">
      <c r="A297" s="1" t="s">
        <v>3</v>
      </c>
      <c r="B297" s="1" t="s">
        <v>229</v>
      </c>
      <c r="C297" s="1">
        <v>30</v>
      </c>
      <c r="D297" s="1">
        <v>30</v>
      </c>
      <c r="E297"/>
      <c r="F297" s="2" t="s">
        <v>3</v>
      </c>
      <c r="G297" s="2" t="s">
        <v>229</v>
      </c>
      <c r="H297" s="2">
        <v>30</v>
      </c>
      <c r="I297" s="2">
        <v>30</v>
      </c>
    </row>
    <row r="298" spans="1:9" x14ac:dyDescent="0.2">
      <c r="A298" s="1" t="s">
        <v>3</v>
      </c>
      <c r="B298" s="1" t="s">
        <v>282</v>
      </c>
      <c r="C298" s="1">
        <v>65</v>
      </c>
      <c r="D298" s="1">
        <v>65</v>
      </c>
      <c r="E298"/>
      <c r="F298" s="2" t="s">
        <v>3</v>
      </c>
      <c r="G298" s="2" t="s">
        <v>282</v>
      </c>
      <c r="H298" s="2">
        <v>65</v>
      </c>
      <c r="I298" s="2">
        <v>65</v>
      </c>
    </row>
    <row r="299" spans="1:9" x14ac:dyDescent="0.2">
      <c r="A299" s="1" t="s">
        <v>3</v>
      </c>
      <c r="B299" s="1" t="s">
        <v>317</v>
      </c>
      <c r="C299" s="1">
        <v>45</v>
      </c>
      <c r="D299" s="1">
        <v>45</v>
      </c>
      <c r="E299"/>
      <c r="F299" s="2" t="s">
        <v>3</v>
      </c>
      <c r="G299" s="2" t="s">
        <v>317</v>
      </c>
      <c r="H299" s="2">
        <v>45</v>
      </c>
      <c r="I299" s="2">
        <v>45</v>
      </c>
    </row>
    <row r="300" spans="1:9" x14ac:dyDescent="0.2">
      <c r="A300" s="1" t="s">
        <v>3</v>
      </c>
      <c r="B300" s="1" t="s">
        <v>336</v>
      </c>
      <c r="C300" s="1">
        <v>65</v>
      </c>
      <c r="D300" s="1">
        <v>65</v>
      </c>
      <c r="E300"/>
      <c r="F300" s="2" t="s">
        <v>3</v>
      </c>
      <c r="G300" s="2" t="s">
        <v>336</v>
      </c>
      <c r="H300" s="2">
        <v>65</v>
      </c>
      <c r="I300" s="2">
        <v>65</v>
      </c>
    </row>
    <row r="301" spans="1:9" x14ac:dyDescent="0.2">
      <c r="A301" s="1" t="s">
        <v>3</v>
      </c>
      <c r="B301" s="1" t="s">
        <v>119</v>
      </c>
      <c r="C301" s="1">
        <v>40</v>
      </c>
      <c r="D301" s="1">
        <v>40</v>
      </c>
      <c r="E301"/>
      <c r="F301" s="2" t="s">
        <v>3</v>
      </c>
      <c r="G301" s="2" t="s">
        <v>119</v>
      </c>
      <c r="H301" s="2">
        <v>40</v>
      </c>
      <c r="I301" s="2">
        <v>40</v>
      </c>
    </row>
    <row r="302" spans="1:9" x14ac:dyDescent="0.2">
      <c r="A302" s="1" t="s">
        <v>3</v>
      </c>
      <c r="B302" s="1" t="s">
        <v>397</v>
      </c>
      <c r="C302" s="1">
        <v>55</v>
      </c>
      <c r="D302" s="1">
        <v>55</v>
      </c>
      <c r="E302"/>
      <c r="F302" s="2" t="s">
        <v>3</v>
      </c>
      <c r="G302" s="2" t="s">
        <v>397</v>
      </c>
      <c r="H302" s="2">
        <v>55</v>
      </c>
      <c r="I302" s="2">
        <v>55</v>
      </c>
    </row>
    <row r="303" spans="1:9" x14ac:dyDescent="0.2">
      <c r="A303" s="1" t="s">
        <v>3</v>
      </c>
      <c r="B303" s="1" t="s">
        <v>405</v>
      </c>
      <c r="C303" s="1">
        <v>55</v>
      </c>
      <c r="D303" s="1">
        <v>55</v>
      </c>
      <c r="E303"/>
      <c r="F303" s="2" t="s">
        <v>3</v>
      </c>
      <c r="G303" s="2" t="s">
        <v>405</v>
      </c>
      <c r="H303" s="2">
        <v>55</v>
      </c>
      <c r="I303" s="2">
        <v>55</v>
      </c>
    </row>
    <row r="304" spans="1:9" x14ac:dyDescent="0.2">
      <c r="A304" s="1" t="s">
        <v>3</v>
      </c>
      <c r="B304" s="1" t="s">
        <v>407</v>
      </c>
      <c r="C304" s="1">
        <v>40</v>
      </c>
      <c r="D304" s="1">
        <v>40</v>
      </c>
      <c r="E304"/>
      <c r="F304" s="2" t="s">
        <v>3</v>
      </c>
      <c r="G304" s="2" t="s">
        <v>407</v>
      </c>
      <c r="H304" s="2">
        <v>40</v>
      </c>
      <c r="I304" s="2">
        <v>40</v>
      </c>
    </row>
    <row r="305" spans="1:9" x14ac:dyDescent="0.2">
      <c r="A305" s="1" t="s">
        <v>3</v>
      </c>
      <c r="B305" s="1" t="s">
        <v>427</v>
      </c>
      <c r="C305" s="1">
        <v>55</v>
      </c>
      <c r="D305" s="1">
        <v>55</v>
      </c>
      <c r="E305"/>
      <c r="F305" s="2" t="s">
        <v>3</v>
      </c>
      <c r="G305" s="2" t="s">
        <v>427</v>
      </c>
      <c r="H305" s="2">
        <v>55</v>
      </c>
      <c r="I305" s="2">
        <v>55</v>
      </c>
    </row>
    <row r="306" spans="1:9" x14ac:dyDescent="0.2">
      <c r="A306" s="1" t="s">
        <v>3</v>
      </c>
      <c r="B306" s="1" t="s">
        <v>534</v>
      </c>
      <c r="C306" s="1">
        <v>25</v>
      </c>
      <c r="D306" s="1">
        <v>25</v>
      </c>
      <c r="E306"/>
      <c r="F306" s="2" t="s">
        <v>3</v>
      </c>
      <c r="G306" s="2" t="s">
        <v>534</v>
      </c>
      <c r="H306" s="2">
        <v>25</v>
      </c>
      <c r="I306" s="2">
        <v>25</v>
      </c>
    </row>
    <row r="307" spans="1:9" x14ac:dyDescent="0.2">
      <c r="A307" s="1" t="s">
        <v>3</v>
      </c>
      <c r="B307" s="1" t="s">
        <v>135</v>
      </c>
      <c r="C307" s="1">
        <v>45</v>
      </c>
      <c r="D307" s="1">
        <v>45</v>
      </c>
      <c r="E307"/>
      <c r="F307" s="2" t="s">
        <v>3</v>
      </c>
      <c r="G307" s="2" t="s">
        <v>135</v>
      </c>
      <c r="H307" s="2">
        <v>45</v>
      </c>
      <c r="I307" s="2">
        <v>45</v>
      </c>
    </row>
    <row r="308" spans="1:9" x14ac:dyDescent="0.2">
      <c r="A308" s="1" t="s">
        <v>3</v>
      </c>
      <c r="B308" s="1" t="s">
        <v>542</v>
      </c>
      <c r="C308" s="1">
        <v>55</v>
      </c>
      <c r="D308" s="1">
        <v>55</v>
      </c>
      <c r="E308"/>
      <c r="F308" s="2" t="s">
        <v>3</v>
      </c>
      <c r="G308" s="2" t="s">
        <v>542</v>
      </c>
      <c r="H308" s="2">
        <v>55</v>
      </c>
      <c r="I308" s="2">
        <v>55</v>
      </c>
    </row>
    <row r="309" spans="1:9" x14ac:dyDescent="0.2">
      <c r="A309" s="1" t="s">
        <v>3</v>
      </c>
      <c r="B309" s="1" t="s">
        <v>603</v>
      </c>
      <c r="C309" s="1">
        <v>25</v>
      </c>
      <c r="D309" s="1">
        <v>25</v>
      </c>
      <c r="E309"/>
      <c r="F309" s="2" t="s">
        <v>3</v>
      </c>
      <c r="G309" s="2" t="s">
        <v>603</v>
      </c>
      <c r="H309" s="2">
        <v>25</v>
      </c>
      <c r="I309" s="2">
        <v>25</v>
      </c>
    </row>
    <row r="310" spans="1:9" x14ac:dyDescent="0.2">
      <c r="A310" s="1" t="s">
        <v>3</v>
      </c>
      <c r="B310" s="1" t="s">
        <v>44</v>
      </c>
      <c r="C310" s="1">
        <v>80</v>
      </c>
      <c r="D310" s="1">
        <v>80</v>
      </c>
      <c r="E310"/>
      <c r="F310" s="2" t="s">
        <v>3</v>
      </c>
      <c r="G310" s="2" t="s">
        <v>44</v>
      </c>
      <c r="H310" s="2">
        <v>80</v>
      </c>
      <c r="I310" s="2">
        <v>80</v>
      </c>
    </row>
    <row r="311" spans="1:9" x14ac:dyDescent="0.2">
      <c r="A311" s="1" t="s">
        <v>3</v>
      </c>
      <c r="B311" s="1" t="s">
        <v>8</v>
      </c>
      <c r="C311" s="1">
        <v>45</v>
      </c>
      <c r="D311" s="1">
        <v>45</v>
      </c>
      <c r="E311"/>
      <c r="F311" s="2" t="s">
        <v>3</v>
      </c>
      <c r="G311" s="2" t="s">
        <v>8</v>
      </c>
      <c r="H311" s="2">
        <v>45</v>
      </c>
      <c r="I311" s="2">
        <v>45</v>
      </c>
    </row>
    <row r="312" spans="1:9" x14ac:dyDescent="0.2">
      <c r="A312" s="1" t="s">
        <v>3</v>
      </c>
      <c r="B312" s="1" t="s">
        <v>610</v>
      </c>
      <c r="C312" s="1">
        <v>35</v>
      </c>
      <c r="D312" s="1">
        <v>35</v>
      </c>
      <c r="E312"/>
      <c r="F312" s="2" t="s">
        <v>3</v>
      </c>
      <c r="G312" s="2" t="s">
        <v>610</v>
      </c>
      <c r="H312" s="2">
        <v>35</v>
      </c>
      <c r="I312" s="2">
        <v>35</v>
      </c>
    </row>
    <row r="313" spans="1:9" x14ac:dyDescent="0.2">
      <c r="A313" s="1" t="s">
        <v>3</v>
      </c>
      <c r="B313" s="1" t="s">
        <v>625</v>
      </c>
      <c r="C313" s="1">
        <v>45</v>
      </c>
      <c r="D313" s="1">
        <v>45</v>
      </c>
      <c r="E313"/>
      <c r="F313" s="2" t="s">
        <v>3</v>
      </c>
      <c r="G313" s="2" t="s">
        <v>625</v>
      </c>
      <c r="H313" s="2">
        <v>45</v>
      </c>
      <c r="I313" s="2">
        <v>45</v>
      </c>
    </row>
    <row r="314" spans="1:9" x14ac:dyDescent="0.2">
      <c r="A314" s="1" t="s">
        <v>3</v>
      </c>
      <c r="B314" s="1" t="s">
        <v>638</v>
      </c>
      <c r="C314" s="1">
        <v>55</v>
      </c>
      <c r="D314" s="1">
        <v>55</v>
      </c>
      <c r="E314"/>
      <c r="F314" s="2" t="s">
        <v>3</v>
      </c>
      <c r="G314" s="2" t="s">
        <v>638</v>
      </c>
      <c r="H314" s="2">
        <v>55</v>
      </c>
      <c r="I314" s="2">
        <v>55</v>
      </c>
    </row>
    <row r="315" spans="1:9" x14ac:dyDescent="0.2">
      <c r="A315" s="1" t="s">
        <v>3</v>
      </c>
      <c r="B315" s="1" t="s">
        <v>45</v>
      </c>
      <c r="C315" s="1">
        <v>25</v>
      </c>
      <c r="D315" s="1">
        <v>25</v>
      </c>
      <c r="E315"/>
      <c r="F315" s="2" t="s">
        <v>3</v>
      </c>
      <c r="G315" s="2" t="s">
        <v>45</v>
      </c>
      <c r="H315" s="2">
        <v>25</v>
      </c>
      <c r="I315" s="2">
        <v>25</v>
      </c>
    </row>
    <row r="316" spans="1:9" x14ac:dyDescent="0.2">
      <c r="A316" s="1" t="s">
        <v>3</v>
      </c>
      <c r="B316" s="1" t="s">
        <v>63</v>
      </c>
      <c r="C316" s="1">
        <v>55</v>
      </c>
      <c r="D316" s="1">
        <v>55</v>
      </c>
      <c r="E316"/>
      <c r="F316" s="2" t="s">
        <v>3</v>
      </c>
      <c r="G316" s="2" t="s">
        <v>63</v>
      </c>
      <c r="H316" s="2">
        <v>55</v>
      </c>
      <c r="I316" s="2">
        <v>55</v>
      </c>
    </row>
    <row r="317" spans="1:9" x14ac:dyDescent="0.2">
      <c r="A317" s="1" t="s">
        <v>3</v>
      </c>
      <c r="B317" s="1" t="s">
        <v>653</v>
      </c>
      <c r="C317" s="1">
        <v>60</v>
      </c>
      <c r="D317" s="1">
        <v>60</v>
      </c>
      <c r="E317"/>
      <c r="F317" s="2" t="s">
        <v>3</v>
      </c>
      <c r="G317" s="2" t="s">
        <v>653</v>
      </c>
      <c r="H317" s="2">
        <v>60</v>
      </c>
      <c r="I317" s="2">
        <v>60</v>
      </c>
    </row>
    <row r="318" spans="1:9" x14ac:dyDescent="0.2">
      <c r="A318" s="1" t="s">
        <v>3</v>
      </c>
      <c r="B318" s="1" t="s">
        <v>690</v>
      </c>
      <c r="C318" s="1">
        <v>35</v>
      </c>
      <c r="D318" s="1">
        <v>35</v>
      </c>
      <c r="E318"/>
      <c r="F318" s="2" t="s">
        <v>3</v>
      </c>
      <c r="G318" s="2" t="s">
        <v>690</v>
      </c>
      <c r="H318" s="2">
        <v>35</v>
      </c>
      <c r="I318" s="2">
        <v>35</v>
      </c>
    </row>
    <row r="319" spans="1:9" x14ac:dyDescent="0.2">
      <c r="A319" s="1" t="s">
        <v>3</v>
      </c>
      <c r="B319" s="1" t="s">
        <v>724</v>
      </c>
      <c r="C319" s="1">
        <v>50</v>
      </c>
      <c r="D319" s="1">
        <v>50</v>
      </c>
      <c r="E319"/>
      <c r="F319" s="2" t="s">
        <v>3</v>
      </c>
      <c r="G319" s="2" t="s">
        <v>724</v>
      </c>
      <c r="H319" s="2">
        <v>50</v>
      </c>
      <c r="I319" s="2">
        <v>50</v>
      </c>
    </row>
    <row r="320" spans="1:9" x14ac:dyDescent="0.2">
      <c r="A320" s="1" t="s">
        <v>3</v>
      </c>
      <c r="B320" s="1" t="s">
        <v>790</v>
      </c>
      <c r="C320" s="1">
        <v>65</v>
      </c>
      <c r="D320" s="1">
        <v>65</v>
      </c>
      <c r="E320"/>
      <c r="F320" s="2" t="s">
        <v>3</v>
      </c>
      <c r="G320" s="2" t="s">
        <v>790</v>
      </c>
      <c r="H320" s="2">
        <v>65</v>
      </c>
      <c r="I320" s="2">
        <v>65</v>
      </c>
    </row>
    <row r="321" spans="1:9" x14ac:dyDescent="0.2">
      <c r="A321" s="1" t="s">
        <v>3</v>
      </c>
      <c r="B321" s="1" t="s">
        <v>798</v>
      </c>
      <c r="C321" s="1">
        <v>50</v>
      </c>
      <c r="D321" s="1">
        <v>50</v>
      </c>
      <c r="E321"/>
      <c r="F321" s="2" t="s">
        <v>3</v>
      </c>
      <c r="G321" s="2" t="s">
        <v>798</v>
      </c>
      <c r="H321" s="2">
        <v>50</v>
      </c>
      <c r="I321" s="2">
        <v>50</v>
      </c>
    </row>
    <row r="322" spans="1:9" x14ac:dyDescent="0.2">
      <c r="A322" s="1" t="s">
        <v>3</v>
      </c>
      <c r="B322" s="1" t="s">
        <v>1385</v>
      </c>
      <c r="C322" s="1">
        <v>35</v>
      </c>
      <c r="D322" s="1">
        <v>35</v>
      </c>
      <c r="E322"/>
      <c r="F322" s="2" t="s">
        <v>3</v>
      </c>
      <c r="G322" s="2" t="s">
        <v>1385</v>
      </c>
      <c r="H322" s="2">
        <v>35</v>
      </c>
      <c r="I322" s="2">
        <v>35</v>
      </c>
    </row>
    <row r="323" spans="1:9" x14ac:dyDescent="0.2">
      <c r="A323" s="1" t="s">
        <v>3</v>
      </c>
      <c r="B323" s="1" t="s">
        <v>1153</v>
      </c>
      <c r="C323" s="1">
        <v>30</v>
      </c>
      <c r="D323" s="1">
        <v>30</v>
      </c>
      <c r="E323"/>
      <c r="F323" s="2" t="s">
        <v>3</v>
      </c>
      <c r="G323" s="2" t="s">
        <v>1153</v>
      </c>
      <c r="H323" s="2">
        <v>30</v>
      </c>
      <c r="I323" s="2">
        <v>30</v>
      </c>
    </row>
    <row r="324" spans="1:9" x14ac:dyDescent="0.2">
      <c r="A324" s="1" t="s">
        <v>3</v>
      </c>
      <c r="B324" s="1" t="s">
        <v>1607</v>
      </c>
      <c r="C324" s="1">
        <v>45</v>
      </c>
      <c r="D324" s="1">
        <v>45</v>
      </c>
      <c r="E324"/>
      <c r="F324" s="2" t="s">
        <v>3</v>
      </c>
      <c r="G324" s="2" t="s">
        <v>1607</v>
      </c>
      <c r="H324" s="2">
        <v>45</v>
      </c>
      <c r="I324" s="2">
        <v>45</v>
      </c>
    </row>
    <row r="325" spans="1:9" x14ac:dyDescent="0.2">
      <c r="A325" s="1" t="s">
        <v>3</v>
      </c>
      <c r="B325" s="1" t="s">
        <v>1271</v>
      </c>
      <c r="C325" s="1">
        <v>30</v>
      </c>
      <c r="D325" s="1">
        <v>30</v>
      </c>
      <c r="E325"/>
      <c r="F325" s="2" t="s">
        <v>3</v>
      </c>
      <c r="G325" s="2" t="s">
        <v>1271</v>
      </c>
      <c r="H325" s="2">
        <v>30</v>
      </c>
      <c r="I325" s="2">
        <v>30</v>
      </c>
    </row>
    <row r="326" spans="1:9" x14ac:dyDescent="0.2">
      <c r="A326" s="1" t="s">
        <v>3</v>
      </c>
      <c r="B326" s="1" t="s">
        <v>1254</v>
      </c>
      <c r="C326" s="1">
        <v>30</v>
      </c>
      <c r="D326" s="1">
        <v>30</v>
      </c>
      <c r="E326"/>
      <c r="F326" s="2" t="s">
        <v>3</v>
      </c>
      <c r="G326" s="2" t="s">
        <v>1254</v>
      </c>
      <c r="H326" s="2">
        <v>30</v>
      </c>
      <c r="I326" s="2">
        <v>30</v>
      </c>
    </row>
    <row r="327" spans="1:9" x14ac:dyDescent="0.2">
      <c r="A327" s="1" t="s">
        <v>3</v>
      </c>
      <c r="B327" s="1" t="s">
        <v>1510</v>
      </c>
      <c r="C327" s="1">
        <v>45</v>
      </c>
      <c r="D327" s="1">
        <v>45</v>
      </c>
      <c r="E327"/>
      <c r="F327" s="2" t="s">
        <v>3</v>
      </c>
      <c r="G327" s="2" t="s">
        <v>1510</v>
      </c>
      <c r="H327" s="2">
        <v>45</v>
      </c>
      <c r="I327" s="2">
        <v>45</v>
      </c>
    </row>
    <row r="328" spans="1:9" x14ac:dyDescent="0.2">
      <c r="A328" s="1" t="s">
        <v>3</v>
      </c>
      <c r="B328" s="1" t="s">
        <v>999</v>
      </c>
      <c r="C328" s="1">
        <v>20</v>
      </c>
      <c r="D328" s="1">
        <v>20</v>
      </c>
      <c r="E328"/>
      <c r="F328" s="2" t="s">
        <v>3</v>
      </c>
      <c r="G328" s="2" t="s">
        <v>999</v>
      </c>
      <c r="H328" s="2">
        <v>20</v>
      </c>
      <c r="I328" s="2">
        <v>20</v>
      </c>
    </row>
    <row r="329" spans="1:9" x14ac:dyDescent="0.2">
      <c r="A329" s="1" t="s">
        <v>3</v>
      </c>
      <c r="B329" s="1" t="s">
        <v>1067</v>
      </c>
      <c r="C329" s="1">
        <v>25</v>
      </c>
      <c r="D329" s="1">
        <v>25</v>
      </c>
      <c r="E329"/>
      <c r="F329" s="2" t="s">
        <v>3</v>
      </c>
      <c r="G329" s="2" t="s">
        <v>1067</v>
      </c>
      <c r="H329" s="2">
        <v>25</v>
      </c>
      <c r="I329" s="2">
        <v>25</v>
      </c>
    </row>
    <row r="330" spans="1:9" x14ac:dyDescent="0.2">
      <c r="A330" s="1" t="s">
        <v>3</v>
      </c>
      <c r="B330" s="1" t="s">
        <v>1584</v>
      </c>
      <c r="C330" s="1">
        <v>45</v>
      </c>
      <c r="D330" s="1">
        <v>45</v>
      </c>
      <c r="E330"/>
      <c r="F330" s="2" t="s">
        <v>3</v>
      </c>
      <c r="G330" s="2" t="s">
        <v>1584</v>
      </c>
      <c r="H330" s="2">
        <v>45</v>
      </c>
      <c r="I330" s="2">
        <v>45</v>
      </c>
    </row>
    <row r="331" spans="1:9" x14ac:dyDescent="0.2">
      <c r="A331" s="1" t="s">
        <v>3</v>
      </c>
      <c r="B331" s="1" t="s">
        <v>894</v>
      </c>
      <c r="C331" s="1">
        <v>20</v>
      </c>
      <c r="D331" s="1">
        <v>20</v>
      </c>
      <c r="E331"/>
      <c r="F331" s="2" t="s">
        <v>3</v>
      </c>
      <c r="G331" s="2" t="s">
        <v>894</v>
      </c>
      <c r="H331" s="2">
        <v>20</v>
      </c>
      <c r="I331" s="2">
        <v>20</v>
      </c>
    </row>
    <row r="332" spans="1:9" x14ac:dyDescent="0.2">
      <c r="A332" s="1" t="s">
        <v>3</v>
      </c>
      <c r="B332" s="1" t="s">
        <v>1662</v>
      </c>
      <c r="C332" s="1">
        <v>55</v>
      </c>
      <c r="D332" s="1">
        <v>55</v>
      </c>
      <c r="E332"/>
      <c r="F332" s="2" t="s">
        <v>3</v>
      </c>
      <c r="G332" s="2" t="s">
        <v>1662</v>
      </c>
      <c r="H332" s="2">
        <v>55</v>
      </c>
      <c r="I332" s="2">
        <v>55</v>
      </c>
    </row>
    <row r="333" spans="1:9" x14ac:dyDescent="0.2">
      <c r="A333" s="1" t="s">
        <v>3</v>
      </c>
      <c r="B333" s="1" t="s">
        <v>1220</v>
      </c>
      <c r="C333" s="1">
        <v>30</v>
      </c>
      <c r="D333" s="1">
        <v>30</v>
      </c>
      <c r="E333"/>
      <c r="F333" s="2" t="s">
        <v>3</v>
      </c>
      <c r="G333" s="2" t="s">
        <v>1220</v>
      </c>
      <c r="H333" s="2">
        <v>30</v>
      </c>
      <c r="I333" s="2">
        <v>30</v>
      </c>
    </row>
    <row r="334" spans="1:9" x14ac:dyDescent="0.2">
      <c r="A334" s="1" t="s">
        <v>3</v>
      </c>
      <c r="B334" s="1" t="s">
        <v>948</v>
      </c>
      <c r="C334" s="1">
        <v>20</v>
      </c>
      <c r="D334" s="1">
        <v>20</v>
      </c>
      <c r="E334"/>
      <c r="F334" s="2" t="s">
        <v>3</v>
      </c>
      <c r="G334" s="2" t="s">
        <v>948</v>
      </c>
      <c r="H334" s="2">
        <v>20</v>
      </c>
      <c r="I334" s="2">
        <v>20</v>
      </c>
    </row>
    <row r="335" spans="1:9" x14ac:dyDescent="0.2">
      <c r="A335" s="1" t="s">
        <v>3</v>
      </c>
      <c r="B335" s="1" t="s">
        <v>1613</v>
      </c>
      <c r="C335" s="1">
        <v>45</v>
      </c>
      <c r="D335" s="1">
        <v>45</v>
      </c>
      <c r="E335"/>
      <c r="F335" s="2" t="s">
        <v>3</v>
      </c>
      <c r="G335" s="2" t="s">
        <v>1613</v>
      </c>
      <c r="H335" s="2">
        <v>45</v>
      </c>
      <c r="I335" s="2">
        <v>45</v>
      </c>
    </row>
    <row r="336" spans="1:9" x14ac:dyDescent="0.2">
      <c r="A336" s="1" t="s">
        <v>3</v>
      </c>
      <c r="B336" s="1" t="s">
        <v>1011</v>
      </c>
      <c r="C336" s="1">
        <v>20</v>
      </c>
      <c r="D336" s="1">
        <v>20</v>
      </c>
      <c r="E336"/>
      <c r="F336" s="2" t="s">
        <v>3</v>
      </c>
      <c r="G336" s="2" t="s">
        <v>1011</v>
      </c>
      <c r="H336" s="2">
        <v>20</v>
      </c>
      <c r="I336" s="2">
        <v>20</v>
      </c>
    </row>
    <row r="337" spans="1:9" x14ac:dyDescent="0.2">
      <c r="A337" s="1" t="s">
        <v>3</v>
      </c>
      <c r="B337" s="1" t="s">
        <v>925</v>
      </c>
      <c r="C337" s="1">
        <v>20</v>
      </c>
      <c r="D337" s="1">
        <v>20</v>
      </c>
      <c r="E337"/>
      <c r="F337" s="2" t="s">
        <v>3</v>
      </c>
      <c r="G337" s="2" t="s">
        <v>925</v>
      </c>
      <c r="H337" s="2">
        <v>20</v>
      </c>
      <c r="I337" s="2">
        <v>20</v>
      </c>
    </row>
    <row r="338" spans="1:9" x14ac:dyDescent="0.2">
      <c r="A338" s="1" t="s">
        <v>3</v>
      </c>
      <c r="B338" s="1" t="s">
        <v>1763</v>
      </c>
      <c r="C338" s="1">
        <v>65</v>
      </c>
      <c r="D338" s="1">
        <v>65</v>
      </c>
      <c r="E338"/>
      <c r="F338" s="2" t="s">
        <v>3</v>
      </c>
      <c r="G338" s="2" t="s">
        <v>1763</v>
      </c>
      <c r="H338" s="2">
        <v>65</v>
      </c>
      <c r="I338" s="2">
        <v>65</v>
      </c>
    </row>
    <row r="339" spans="1:9" x14ac:dyDescent="0.2">
      <c r="A339" s="1" t="s">
        <v>3</v>
      </c>
      <c r="B339" s="1" t="s">
        <v>1598</v>
      </c>
      <c r="C339" s="1">
        <v>50</v>
      </c>
      <c r="D339" s="1">
        <v>50</v>
      </c>
      <c r="E339"/>
      <c r="F339" s="2" t="s">
        <v>3</v>
      </c>
      <c r="G339" s="2" t="s">
        <v>1598</v>
      </c>
      <c r="H339" s="2">
        <v>50</v>
      </c>
      <c r="I339" s="2">
        <v>50</v>
      </c>
    </row>
    <row r="340" spans="1:9" x14ac:dyDescent="0.2">
      <c r="A340" s="1" t="s">
        <v>3</v>
      </c>
      <c r="B340" s="1" t="s">
        <v>976</v>
      </c>
      <c r="C340" s="1">
        <v>30</v>
      </c>
      <c r="D340" s="1">
        <v>30</v>
      </c>
      <c r="E340"/>
      <c r="F340" s="2" t="s">
        <v>3</v>
      </c>
      <c r="G340" s="2" t="s">
        <v>976</v>
      </c>
      <c r="H340" s="2">
        <v>30</v>
      </c>
      <c r="I340" s="2">
        <v>30</v>
      </c>
    </row>
    <row r="341" spans="1:9" x14ac:dyDescent="0.2">
      <c r="A341" s="1" t="s">
        <v>3</v>
      </c>
      <c r="B341" s="1" t="s">
        <v>835</v>
      </c>
      <c r="C341" s="1">
        <v>30</v>
      </c>
      <c r="D341" s="1">
        <v>30</v>
      </c>
      <c r="E341"/>
      <c r="F341" s="2" t="s">
        <v>3</v>
      </c>
      <c r="G341" s="2" t="s">
        <v>835</v>
      </c>
      <c r="H341" s="2">
        <v>30</v>
      </c>
      <c r="I341" s="2">
        <v>30</v>
      </c>
    </row>
    <row r="342" spans="1:9" x14ac:dyDescent="0.2">
      <c r="A342" s="1" t="s">
        <v>3</v>
      </c>
      <c r="B342" s="1" t="s">
        <v>1023</v>
      </c>
      <c r="C342" s="1">
        <v>20</v>
      </c>
      <c r="D342" s="1">
        <v>20</v>
      </c>
      <c r="E342"/>
      <c r="F342" s="2" t="s">
        <v>3</v>
      </c>
      <c r="G342" s="2" t="s">
        <v>1023</v>
      </c>
      <c r="H342" s="2">
        <v>20</v>
      </c>
      <c r="I342" s="2">
        <v>20</v>
      </c>
    </row>
    <row r="343" spans="1:9" x14ac:dyDescent="0.2">
      <c r="A343" s="1" t="s">
        <v>3</v>
      </c>
      <c r="B343" s="1" t="s">
        <v>850</v>
      </c>
      <c r="C343" s="1">
        <v>45</v>
      </c>
      <c r="D343" s="1">
        <v>45</v>
      </c>
      <c r="E343"/>
      <c r="F343" s="2" t="s">
        <v>3</v>
      </c>
      <c r="G343" s="2" t="s">
        <v>850</v>
      </c>
      <c r="H343" s="2">
        <v>45</v>
      </c>
      <c r="I343" s="2">
        <v>45</v>
      </c>
    </row>
    <row r="344" spans="1:9" x14ac:dyDescent="0.2">
      <c r="A344" s="1" t="s">
        <v>3</v>
      </c>
      <c r="B344" s="1" t="s">
        <v>1063</v>
      </c>
      <c r="C344" s="1">
        <v>25</v>
      </c>
      <c r="D344" s="1">
        <v>25</v>
      </c>
      <c r="E344"/>
      <c r="F344" s="2" t="s">
        <v>3</v>
      </c>
      <c r="G344" s="2" t="s">
        <v>1063</v>
      </c>
      <c r="H344" s="2">
        <v>25</v>
      </c>
      <c r="I344" s="2">
        <v>25</v>
      </c>
    </row>
    <row r="345" spans="1:9" x14ac:dyDescent="0.2">
      <c r="A345" s="1" t="s">
        <v>3</v>
      </c>
      <c r="B345" s="1" t="s">
        <v>864</v>
      </c>
      <c r="C345" s="1">
        <v>55</v>
      </c>
      <c r="D345" s="1">
        <v>55</v>
      </c>
      <c r="E345"/>
      <c r="F345" s="2" t="s">
        <v>3</v>
      </c>
      <c r="G345" s="2" t="s">
        <v>864</v>
      </c>
      <c r="H345" s="2">
        <v>55</v>
      </c>
      <c r="I345" s="2">
        <v>55</v>
      </c>
    </row>
    <row r="346" spans="1:9" x14ac:dyDescent="0.2">
      <c r="A346" s="1" t="s">
        <v>3</v>
      </c>
      <c r="B346" s="1" t="s">
        <v>870</v>
      </c>
      <c r="C346" s="1">
        <v>35</v>
      </c>
      <c r="D346" s="1">
        <v>35</v>
      </c>
      <c r="E346"/>
      <c r="F346" s="2" t="s">
        <v>3</v>
      </c>
      <c r="G346" s="2" t="s">
        <v>870</v>
      </c>
      <c r="H346" s="2">
        <v>35</v>
      </c>
      <c r="I346" s="2">
        <v>35</v>
      </c>
    </row>
    <row r="347" spans="1:9" x14ac:dyDescent="0.2">
      <c r="A347" s="1" t="s">
        <v>3</v>
      </c>
      <c r="B347" s="1" t="s">
        <v>1349</v>
      </c>
      <c r="C347" s="1">
        <v>35</v>
      </c>
      <c r="D347" s="1">
        <v>35</v>
      </c>
      <c r="E347"/>
      <c r="F347" s="2" t="s">
        <v>3</v>
      </c>
      <c r="G347" s="2" t="s">
        <v>1349</v>
      </c>
      <c r="H347" s="2">
        <v>35</v>
      </c>
      <c r="I347" s="2">
        <v>35</v>
      </c>
    </row>
    <row r="348" spans="1:9" x14ac:dyDescent="0.2">
      <c r="A348" s="1" t="s">
        <v>3</v>
      </c>
      <c r="B348" s="1" t="s">
        <v>984</v>
      </c>
      <c r="C348" s="1">
        <v>20</v>
      </c>
      <c r="D348" s="1">
        <v>20</v>
      </c>
      <c r="E348"/>
      <c r="F348" s="2" t="s">
        <v>3</v>
      </c>
      <c r="G348" s="2" t="s">
        <v>984</v>
      </c>
      <c r="H348" s="2">
        <v>20</v>
      </c>
      <c r="I348" s="2">
        <v>20</v>
      </c>
    </row>
    <row r="349" spans="1:9" x14ac:dyDescent="0.2">
      <c r="A349" s="1" t="s">
        <v>3</v>
      </c>
      <c r="B349" s="1" t="s">
        <v>1413</v>
      </c>
      <c r="C349" s="1">
        <v>35</v>
      </c>
      <c r="D349" s="1">
        <v>35</v>
      </c>
      <c r="E349"/>
      <c r="F349" s="2" t="s">
        <v>3</v>
      </c>
      <c r="G349" s="2" t="s">
        <v>1413</v>
      </c>
      <c r="H349" s="2">
        <v>35</v>
      </c>
      <c r="I349" s="2">
        <v>35</v>
      </c>
    </row>
    <row r="350" spans="1:9" x14ac:dyDescent="0.2">
      <c r="A350" s="1" t="s">
        <v>3</v>
      </c>
      <c r="B350" s="1" t="s">
        <v>973</v>
      </c>
      <c r="C350" s="1">
        <v>20</v>
      </c>
      <c r="D350" s="1">
        <v>20</v>
      </c>
      <c r="E350"/>
      <c r="F350" s="2" t="s">
        <v>3</v>
      </c>
      <c r="G350" s="2" t="s">
        <v>973</v>
      </c>
      <c r="H350" s="2">
        <v>20</v>
      </c>
      <c r="I350" s="2">
        <v>20</v>
      </c>
    </row>
    <row r="351" spans="1:9" x14ac:dyDescent="0.2">
      <c r="A351" s="1" t="s">
        <v>3</v>
      </c>
      <c r="B351" s="1" t="s">
        <v>1267</v>
      </c>
      <c r="C351" s="1">
        <v>30</v>
      </c>
      <c r="D351" s="1">
        <v>30</v>
      </c>
      <c r="E351"/>
      <c r="F351" s="2" t="s">
        <v>3</v>
      </c>
      <c r="G351" s="2" t="s">
        <v>1267</v>
      </c>
      <c r="H351" s="2">
        <v>30</v>
      </c>
      <c r="I351" s="2">
        <v>30</v>
      </c>
    </row>
    <row r="352" spans="1:9" x14ac:dyDescent="0.2">
      <c r="A352" s="1" t="s">
        <v>3</v>
      </c>
      <c r="B352" s="1" t="s">
        <v>1790</v>
      </c>
      <c r="C352" s="1">
        <v>20</v>
      </c>
      <c r="D352" s="1">
        <v>20</v>
      </c>
      <c r="E352"/>
      <c r="F352" s="2" t="s">
        <v>3</v>
      </c>
      <c r="G352" s="2" t="s">
        <v>1790</v>
      </c>
      <c r="H352" s="2">
        <v>20</v>
      </c>
      <c r="I352" s="2">
        <v>20</v>
      </c>
    </row>
    <row r="353" spans="1:9" x14ac:dyDescent="0.2">
      <c r="A353" s="1" t="s">
        <v>3</v>
      </c>
      <c r="B353" s="1" t="s">
        <v>961</v>
      </c>
      <c r="C353" s="1">
        <v>20</v>
      </c>
      <c r="D353" s="1">
        <v>20</v>
      </c>
      <c r="E353"/>
      <c r="F353" s="2" t="s">
        <v>3</v>
      </c>
      <c r="G353" s="2" t="s">
        <v>961</v>
      </c>
      <c r="H353" s="2">
        <v>20</v>
      </c>
      <c r="I353" s="2">
        <v>20</v>
      </c>
    </row>
    <row r="354" spans="1:9" x14ac:dyDescent="0.2">
      <c r="A354" s="1" t="s">
        <v>3</v>
      </c>
      <c r="B354" s="1" t="s">
        <v>1230</v>
      </c>
      <c r="C354" s="1">
        <v>30</v>
      </c>
      <c r="D354" s="1">
        <v>30</v>
      </c>
      <c r="E354"/>
      <c r="F354" s="2" t="s">
        <v>3</v>
      </c>
      <c r="G354" s="2" t="s">
        <v>1230</v>
      </c>
      <c r="H354" s="2">
        <v>30</v>
      </c>
      <c r="I354" s="2">
        <v>30</v>
      </c>
    </row>
    <row r="355" spans="1:9" x14ac:dyDescent="0.2">
      <c r="A355" s="1" t="s">
        <v>3</v>
      </c>
      <c r="B355" s="1" t="s">
        <v>1755</v>
      </c>
      <c r="C355" s="1">
        <v>65</v>
      </c>
      <c r="D355" s="1">
        <v>65</v>
      </c>
      <c r="E355"/>
      <c r="F355" s="2" t="s">
        <v>3</v>
      </c>
      <c r="G355" s="2" t="s">
        <v>1755</v>
      </c>
      <c r="H355" s="2">
        <v>65</v>
      </c>
      <c r="I355" s="2">
        <v>65</v>
      </c>
    </row>
    <row r="356" spans="1:9" x14ac:dyDescent="0.2">
      <c r="A356" s="1" t="s">
        <v>3</v>
      </c>
      <c r="B356" s="1" t="s">
        <v>1792</v>
      </c>
      <c r="C356" s="1">
        <v>20</v>
      </c>
      <c r="D356" s="1">
        <v>20</v>
      </c>
      <c r="E356"/>
      <c r="F356" s="2" t="s">
        <v>3</v>
      </c>
      <c r="G356" s="2" t="s">
        <v>1792</v>
      </c>
      <c r="H356" s="2">
        <v>20</v>
      </c>
      <c r="I356" s="2">
        <v>20</v>
      </c>
    </row>
    <row r="357" spans="1:9" x14ac:dyDescent="0.2">
      <c r="A357" s="1" t="s">
        <v>3</v>
      </c>
      <c r="B357" s="1" t="s">
        <v>888</v>
      </c>
      <c r="C357" s="1">
        <v>45</v>
      </c>
      <c r="D357" s="1">
        <v>45</v>
      </c>
      <c r="E357"/>
      <c r="F357" s="2" t="s">
        <v>3</v>
      </c>
      <c r="G357" s="2" t="s">
        <v>888</v>
      </c>
      <c r="H357" s="2">
        <v>45</v>
      </c>
      <c r="I357" s="2">
        <v>45</v>
      </c>
    </row>
    <row r="358" spans="1:9" x14ac:dyDescent="0.2">
      <c r="A358" s="1" t="s">
        <v>41</v>
      </c>
      <c r="B358" s="1" t="s">
        <v>247</v>
      </c>
      <c r="C358" s="1">
        <v>30</v>
      </c>
      <c r="D358" s="1">
        <v>30</v>
      </c>
      <c r="E358"/>
      <c r="F358" s="2" t="s">
        <v>41</v>
      </c>
      <c r="G358" s="2" t="s">
        <v>247</v>
      </c>
      <c r="H358" s="2">
        <v>30</v>
      </c>
      <c r="I358" s="2">
        <v>30</v>
      </c>
    </row>
    <row r="359" spans="1:9" x14ac:dyDescent="0.2">
      <c r="A359" s="1" t="s">
        <v>41</v>
      </c>
      <c r="B359" s="1" t="s">
        <v>293</v>
      </c>
      <c r="C359" s="1">
        <v>20</v>
      </c>
      <c r="D359" s="1">
        <v>20</v>
      </c>
      <c r="E359"/>
      <c r="F359" s="2" t="s">
        <v>41</v>
      </c>
      <c r="G359" s="2" t="s">
        <v>293</v>
      </c>
      <c r="H359" s="2">
        <v>20</v>
      </c>
      <c r="I359" s="2">
        <v>20</v>
      </c>
    </row>
    <row r="360" spans="1:9" x14ac:dyDescent="0.2">
      <c r="A360" s="1" t="s">
        <v>41</v>
      </c>
      <c r="B360" s="1" t="s">
        <v>296</v>
      </c>
      <c r="C360" s="1">
        <v>50</v>
      </c>
      <c r="D360" s="1">
        <v>50</v>
      </c>
      <c r="E360"/>
      <c r="F360" s="2" t="s">
        <v>41</v>
      </c>
      <c r="G360" s="2" t="s">
        <v>296</v>
      </c>
      <c r="H360" s="2">
        <v>50</v>
      </c>
      <c r="I360" s="2">
        <v>50</v>
      </c>
    </row>
    <row r="361" spans="1:9" x14ac:dyDescent="0.2">
      <c r="A361" s="1" t="s">
        <v>41</v>
      </c>
      <c r="B361" s="1" t="s">
        <v>371</v>
      </c>
      <c r="C361" s="1">
        <v>25</v>
      </c>
      <c r="D361" s="1">
        <v>25</v>
      </c>
      <c r="E361"/>
      <c r="F361" s="2" t="s">
        <v>41</v>
      </c>
      <c r="G361" s="2" t="s">
        <v>371</v>
      </c>
      <c r="H361" s="2">
        <v>25</v>
      </c>
      <c r="I361" s="2">
        <v>25</v>
      </c>
    </row>
    <row r="362" spans="1:9" x14ac:dyDescent="0.2">
      <c r="A362" s="1" t="s">
        <v>41</v>
      </c>
      <c r="B362" s="1" t="s">
        <v>1101</v>
      </c>
      <c r="C362" s="1">
        <v>25</v>
      </c>
      <c r="D362" s="1">
        <v>25</v>
      </c>
      <c r="E362"/>
      <c r="F362" s="2" t="s">
        <v>41</v>
      </c>
      <c r="G362" s="2" t="s">
        <v>1101</v>
      </c>
      <c r="H362" s="2">
        <v>25</v>
      </c>
      <c r="I362" s="2">
        <v>25</v>
      </c>
    </row>
    <row r="363" spans="1:9" x14ac:dyDescent="0.2">
      <c r="A363" s="1" t="s">
        <v>41</v>
      </c>
      <c r="B363" s="1" t="s">
        <v>86</v>
      </c>
      <c r="C363" s="1">
        <v>40</v>
      </c>
      <c r="D363" s="1">
        <v>40</v>
      </c>
      <c r="E363"/>
      <c r="F363" s="2" t="s">
        <v>41</v>
      </c>
      <c r="G363" s="2" t="s">
        <v>86</v>
      </c>
      <c r="H363" s="2">
        <v>40</v>
      </c>
      <c r="I363" s="2">
        <v>40</v>
      </c>
    </row>
    <row r="364" spans="1:9" x14ac:dyDescent="0.2">
      <c r="A364" s="1" t="s">
        <v>41</v>
      </c>
      <c r="B364" s="1" t="s">
        <v>551</v>
      </c>
      <c r="C364" s="1">
        <v>35</v>
      </c>
      <c r="D364" s="1">
        <v>35</v>
      </c>
      <c r="E364"/>
      <c r="F364" s="2" t="s">
        <v>41</v>
      </c>
      <c r="G364" s="2" t="s">
        <v>551</v>
      </c>
      <c r="H364" s="2">
        <v>35</v>
      </c>
      <c r="I364" s="2">
        <v>35</v>
      </c>
    </row>
    <row r="365" spans="1:9" x14ac:dyDescent="0.2">
      <c r="A365" s="1" t="s">
        <v>41</v>
      </c>
      <c r="B365" s="1" t="s">
        <v>21</v>
      </c>
      <c r="C365" s="1">
        <v>25</v>
      </c>
      <c r="D365" s="1">
        <v>25</v>
      </c>
      <c r="E365"/>
      <c r="F365" s="2" t="s">
        <v>41</v>
      </c>
      <c r="G365" s="2" t="s">
        <v>21</v>
      </c>
      <c r="H365" s="2">
        <v>25</v>
      </c>
      <c r="I365" s="2">
        <v>25</v>
      </c>
    </row>
    <row r="366" spans="1:9" x14ac:dyDescent="0.2">
      <c r="A366" s="1" t="s">
        <v>41</v>
      </c>
      <c r="B366" s="1" t="s">
        <v>563</v>
      </c>
      <c r="C366" s="1">
        <v>30</v>
      </c>
      <c r="D366" s="1">
        <v>30</v>
      </c>
      <c r="E366"/>
      <c r="F366" s="2" t="s">
        <v>41</v>
      </c>
      <c r="G366" s="2" t="s">
        <v>563</v>
      </c>
      <c r="H366" s="2">
        <v>30</v>
      </c>
      <c r="I366" s="2">
        <v>30</v>
      </c>
    </row>
    <row r="367" spans="1:9" x14ac:dyDescent="0.2">
      <c r="A367" s="1" t="s">
        <v>41</v>
      </c>
      <c r="B367" s="1" t="s">
        <v>570</v>
      </c>
      <c r="C367" s="1">
        <v>25</v>
      </c>
      <c r="D367" s="1">
        <v>25</v>
      </c>
      <c r="E367"/>
      <c r="F367" s="2" t="s">
        <v>41</v>
      </c>
      <c r="G367" s="2" t="s">
        <v>570</v>
      </c>
      <c r="H367" s="2">
        <v>25</v>
      </c>
      <c r="I367" s="2">
        <v>25</v>
      </c>
    </row>
    <row r="368" spans="1:9" x14ac:dyDescent="0.2">
      <c r="A368" s="1" t="s">
        <v>41</v>
      </c>
      <c r="B368" s="1" t="s">
        <v>83</v>
      </c>
      <c r="C368" s="1">
        <v>45</v>
      </c>
      <c r="D368" s="1">
        <v>45</v>
      </c>
      <c r="E368"/>
      <c r="F368" s="2" t="s">
        <v>41</v>
      </c>
      <c r="G368" s="2" t="s">
        <v>83</v>
      </c>
      <c r="H368" s="2">
        <v>45</v>
      </c>
      <c r="I368" s="2">
        <v>45</v>
      </c>
    </row>
    <row r="369" spans="1:9" x14ac:dyDescent="0.2">
      <c r="A369" s="1" t="s">
        <v>41</v>
      </c>
      <c r="B369" s="1" t="s">
        <v>49</v>
      </c>
      <c r="C369" s="1">
        <v>20</v>
      </c>
      <c r="D369" s="1">
        <v>20</v>
      </c>
      <c r="E369"/>
      <c r="F369" s="2" t="s">
        <v>41</v>
      </c>
      <c r="G369" s="2" t="s">
        <v>49</v>
      </c>
      <c r="H369" s="2">
        <v>20</v>
      </c>
      <c r="I369" s="2">
        <v>20</v>
      </c>
    </row>
    <row r="370" spans="1:9" x14ac:dyDescent="0.2">
      <c r="A370" s="1" t="s">
        <v>41</v>
      </c>
      <c r="B370" s="1" t="s">
        <v>121</v>
      </c>
      <c r="C370" s="1">
        <v>25</v>
      </c>
      <c r="D370" s="1">
        <v>25</v>
      </c>
      <c r="E370"/>
      <c r="F370" s="2" t="s">
        <v>41</v>
      </c>
      <c r="G370" s="2" t="s">
        <v>121</v>
      </c>
      <c r="H370" s="2">
        <v>25</v>
      </c>
      <c r="I370" s="2">
        <v>25</v>
      </c>
    </row>
    <row r="371" spans="1:9" x14ac:dyDescent="0.2">
      <c r="A371" s="1" t="s">
        <v>41</v>
      </c>
      <c r="B371" s="1" t="s">
        <v>599</v>
      </c>
      <c r="C371" s="1">
        <v>20</v>
      </c>
      <c r="D371" s="1">
        <v>20</v>
      </c>
      <c r="E371"/>
      <c r="F371" s="2" t="s">
        <v>41</v>
      </c>
      <c r="G371" s="2" t="s">
        <v>599</v>
      </c>
      <c r="H371" s="2">
        <v>20</v>
      </c>
      <c r="I371" s="2">
        <v>20</v>
      </c>
    </row>
    <row r="372" spans="1:9" x14ac:dyDescent="0.2">
      <c r="A372" s="1" t="s">
        <v>41</v>
      </c>
      <c r="B372" s="1" t="s">
        <v>58</v>
      </c>
      <c r="C372" s="1">
        <v>25</v>
      </c>
      <c r="D372" s="1">
        <v>25</v>
      </c>
      <c r="E372"/>
      <c r="F372" s="2" t="s">
        <v>41</v>
      </c>
      <c r="G372" s="2" t="s">
        <v>58</v>
      </c>
      <c r="H372" s="2">
        <v>25</v>
      </c>
      <c r="I372" s="2">
        <v>25</v>
      </c>
    </row>
    <row r="373" spans="1:9" x14ac:dyDescent="0.2">
      <c r="A373" s="1" t="s">
        <v>41</v>
      </c>
      <c r="B373" s="1" t="s">
        <v>619</v>
      </c>
      <c r="C373" s="1">
        <v>25</v>
      </c>
      <c r="D373" s="1">
        <v>25</v>
      </c>
      <c r="E373"/>
      <c r="F373" s="2" t="s">
        <v>41</v>
      </c>
      <c r="G373" s="2" t="s">
        <v>619</v>
      </c>
      <c r="H373" s="2">
        <v>25</v>
      </c>
      <c r="I373" s="2">
        <v>25</v>
      </c>
    </row>
    <row r="374" spans="1:9" x14ac:dyDescent="0.2">
      <c r="A374" s="1" t="s">
        <v>41</v>
      </c>
      <c r="B374" s="1" t="s">
        <v>669</v>
      </c>
      <c r="C374" s="1">
        <v>50</v>
      </c>
      <c r="D374" s="1">
        <v>50</v>
      </c>
      <c r="E374"/>
      <c r="F374" s="2" t="s">
        <v>41</v>
      </c>
      <c r="G374" s="2" t="s">
        <v>669</v>
      </c>
      <c r="H374" s="2">
        <v>50</v>
      </c>
      <c r="I374" s="2">
        <v>50</v>
      </c>
    </row>
    <row r="375" spans="1:9" x14ac:dyDescent="0.2">
      <c r="A375" s="1" t="s">
        <v>41</v>
      </c>
      <c r="B375" s="1" t="s">
        <v>726</v>
      </c>
      <c r="C375" s="1">
        <v>40</v>
      </c>
      <c r="D375" s="1">
        <v>40</v>
      </c>
      <c r="E375"/>
      <c r="F375" s="2" t="s">
        <v>41</v>
      </c>
      <c r="G375" s="2" t="s">
        <v>726</v>
      </c>
      <c r="H375" s="2">
        <v>40</v>
      </c>
      <c r="I375" s="2">
        <v>40</v>
      </c>
    </row>
    <row r="376" spans="1:9" x14ac:dyDescent="0.2">
      <c r="A376" s="1" t="s">
        <v>41</v>
      </c>
      <c r="B376" s="1" t="s">
        <v>732</v>
      </c>
      <c r="C376" s="1">
        <v>45</v>
      </c>
      <c r="D376" s="1">
        <v>45</v>
      </c>
      <c r="E376"/>
      <c r="F376" s="2" t="s">
        <v>41</v>
      </c>
      <c r="G376" s="2" t="s">
        <v>732</v>
      </c>
      <c r="H376" s="2">
        <v>45</v>
      </c>
      <c r="I376" s="2">
        <v>45</v>
      </c>
    </row>
    <row r="377" spans="1:9" x14ac:dyDescent="0.2">
      <c r="A377" s="1" t="s">
        <v>41</v>
      </c>
      <c r="B377" s="1" t="s">
        <v>740</v>
      </c>
      <c r="C377" s="1">
        <v>20</v>
      </c>
      <c r="D377" s="1">
        <v>20</v>
      </c>
      <c r="E377"/>
      <c r="F377" s="2" t="s">
        <v>41</v>
      </c>
      <c r="G377" s="2" t="s">
        <v>740</v>
      </c>
      <c r="H377" s="2">
        <v>20</v>
      </c>
      <c r="I377" s="2">
        <v>20</v>
      </c>
    </row>
    <row r="378" spans="1:9" x14ac:dyDescent="0.2">
      <c r="A378" s="1" t="s">
        <v>41</v>
      </c>
      <c r="B378" s="1" t="s">
        <v>758</v>
      </c>
      <c r="C378" s="1">
        <v>65</v>
      </c>
      <c r="D378" s="1">
        <v>65</v>
      </c>
      <c r="E378"/>
      <c r="F378" s="2" t="s">
        <v>41</v>
      </c>
      <c r="G378" s="2" t="s">
        <v>758</v>
      </c>
      <c r="H378" s="2">
        <v>65</v>
      </c>
      <c r="I378" s="2">
        <v>65</v>
      </c>
    </row>
    <row r="379" spans="1:9" x14ac:dyDescent="0.2">
      <c r="A379" s="1" t="s">
        <v>41</v>
      </c>
      <c r="B379" s="1" t="s">
        <v>1123</v>
      </c>
      <c r="C379" s="1">
        <v>25</v>
      </c>
      <c r="D379" s="1">
        <v>25</v>
      </c>
      <c r="E379"/>
      <c r="F379" s="2" t="s">
        <v>41</v>
      </c>
      <c r="G379" s="2" t="s">
        <v>1123</v>
      </c>
      <c r="H379" s="2">
        <v>25</v>
      </c>
      <c r="I379" s="2">
        <v>25</v>
      </c>
    </row>
    <row r="380" spans="1:9" x14ac:dyDescent="0.2">
      <c r="A380" s="1" t="s">
        <v>41</v>
      </c>
      <c r="B380" s="1" t="s">
        <v>1466</v>
      </c>
      <c r="C380" s="1">
        <v>40</v>
      </c>
      <c r="D380" s="1">
        <v>40</v>
      </c>
      <c r="E380"/>
      <c r="F380" s="2" t="s">
        <v>41</v>
      </c>
      <c r="G380" s="2" t="s">
        <v>1466</v>
      </c>
      <c r="H380" s="2">
        <v>40</v>
      </c>
      <c r="I380" s="2">
        <v>40</v>
      </c>
    </row>
    <row r="381" spans="1:9" x14ac:dyDescent="0.2">
      <c r="A381" s="1" t="s">
        <v>41</v>
      </c>
      <c r="B381" s="1" t="s">
        <v>1695</v>
      </c>
      <c r="C381" s="1">
        <v>50</v>
      </c>
      <c r="D381" s="1">
        <v>50</v>
      </c>
      <c r="E381"/>
      <c r="F381" s="2" t="s">
        <v>41</v>
      </c>
      <c r="G381" s="2" t="s">
        <v>1695</v>
      </c>
      <c r="H381" s="2">
        <v>50</v>
      </c>
      <c r="I381" s="2">
        <v>50</v>
      </c>
    </row>
    <row r="382" spans="1:9" x14ac:dyDescent="0.2">
      <c r="A382" s="1" t="s">
        <v>41</v>
      </c>
      <c r="B382" s="1" t="s">
        <v>1204</v>
      </c>
      <c r="C382" s="1">
        <v>30</v>
      </c>
      <c r="D382" s="1">
        <v>30</v>
      </c>
      <c r="E382"/>
      <c r="F382" s="2" t="s">
        <v>41</v>
      </c>
      <c r="G382" s="2" t="s">
        <v>1204</v>
      </c>
      <c r="H382" s="2">
        <v>30</v>
      </c>
      <c r="I382" s="2">
        <v>30</v>
      </c>
    </row>
    <row r="383" spans="1:9" x14ac:dyDescent="0.2">
      <c r="A383" s="1" t="s">
        <v>41</v>
      </c>
      <c r="B383" s="1" t="s">
        <v>944</v>
      </c>
      <c r="C383" s="1">
        <v>20</v>
      </c>
      <c r="D383" s="1">
        <v>20</v>
      </c>
      <c r="E383"/>
      <c r="F383" s="2" t="s">
        <v>41</v>
      </c>
      <c r="G383" s="2" t="s">
        <v>944</v>
      </c>
      <c r="H383" s="2">
        <v>20</v>
      </c>
      <c r="I383" s="2">
        <v>20</v>
      </c>
    </row>
    <row r="384" spans="1:9" x14ac:dyDescent="0.2">
      <c r="A384" s="1" t="s">
        <v>41</v>
      </c>
      <c r="B384" s="1" t="s">
        <v>1657</v>
      </c>
      <c r="C384" s="1">
        <v>65</v>
      </c>
      <c r="D384" s="1">
        <v>65</v>
      </c>
      <c r="E384"/>
      <c r="F384" s="2" t="s">
        <v>41</v>
      </c>
      <c r="G384" s="2" t="s">
        <v>1657</v>
      </c>
      <c r="H384" s="2">
        <v>65</v>
      </c>
      <c r="I384" s="2">
        <v>65</v>
      </c>
    </row>
    <row r="385" spans="1:9" x14ac:dyDescent="0.2">
      <c r="A385" s="1" t="s">
        <v>41</v>
      </c>
      <c r="B385" s="1" t="s">
        <v>1178</v>
      </c>
      <c r="C385" s="1">
        <v>35</v>
      </c>
      <c r="D385" s="1">
        <v>35</v>
      </c>
      <c r="E385"/>
      <c r="F385" s="2" t="s">
        <v>41</v>
      </c>
      <c r="G385" s="2" t="s">
        <v>1178</v>
      </c>
      <c r="H385" s="2">
        <v>35</v>
      </c>
      <c r="I385" s="2">
        <v>35</v>
      </c>
    </row>
    <row r="386" spans="1:9" x14ac:dyDescent="0.2">
      <c r="A386" s="1" t="s">
        <v>41</v>
      </c>
      <c r="B386" s="1" t="s">
        <v>1726</v>
      </c>
      <c r="C386" s="1">
        <v>50</v>
      </c>
      <c r="D386" s="1">
        <v>50</v>
      </c>
      <c r="E386"/>
      <c r="F386" s="2" t="s">
        <v>41</v>
      </c>
      <c r="G386" s="2" t="s">
        <v>1726</v>
      </c>
      <c r="H386" s="2">
        <v>50</v>
      </c>
      <c r="I386" s="2">
        <v>50</v>
      </c>
    </row>
    <row r="387" spans="1:9" x14ac:dyDescent="0.2">
      <c r="A387" s="1" t="s">
        <v>41</v>
      </c>
      <c r="B387" s="1" t="s">
        <v>1113</v>
      </c>
      <c r="C387" s="1">
        <v>25</v>
      </c>
      <c r="D387" s="1">
        <v>25</v>
      </c>
      <c r="E387"/>
      <c r="F387" s="2" t="s">
        <v>41</v>
      </c>
      <c r="G387" s="2" t="s">
        <v>1113</v>
      </c>
      <c r="H387" s="2">
        <v>25</v>
      </c>
      <c r="I387" s="2">
        <v>25</v>
      </c>
    </row>
    <row r="388" spans="1:9" x14ac:dyDescent="0.2">
      <c r="A388" s="1" t="s">
        <v>41</v>
      </c>
      <c r="B388" s="1" t="s">
        <v>1071</v>
      </c>
      <c r="C388" s="1">
        <v>25</v>
      </c>
      <c r="D388" s="1">
        <v>25</v>
      </c>
      <c r="E388"/>
      <c r="F388" s="2" t="s">
        <v>41</v>
      </c>
      <c r="G388" s="2" t="s">
        <v>1071</v>
      </c>
      <c r="H388" s="2">
        <v>25</v>
      </c>
      <c r="I388" s="2">
        <v>25</v>
      </c>
    </row>
    <row r="389" spans="1:9" x14ac:dyDescent="0.2">
      <c r="A389" s="1" t="s">
        <v>41</v>
      </c>
      <c r="B389" s="1" t="s">
        <v>1761</v>
      </c>
      <c r="C389" s="1">
        <v>80</v>
      </c>
      <c r="D389" s="1">
        <v>80</v>
      </c>
      <c r="E389"/>
      <c r="F389" s="2" t="s">
        <v>41</v>
      </c>
      <c r="G389" s="2" t="s">
        <v>1761</v>
      </c>
      <c r="H389" s="2">
        <v>80</v>
      </c>
      <c r="I389" s="2">
        <v>80</v>
      </c>
    </row>
    <row r="390" spans="1:9" x14ac:dyDescent="0.2">
      <c r="A390" s="1" t="s">
        <v>41</v>
      </c>
      <c r="B390" s="1" t="s">
        <v>1000</v>
      </c>
      <c r="C390" s="1">
        <v>20</v>
      </c>
      <c r="D390" s="1">
        <v>20</v>
      </c>
      <c r="E390"/>
      <c r="F390" s="2" t="s">
        <v>41</v>
      </c>
      <c r="G390" s="2" t="s">
        <v>1000</v>
      </c>
      <c r="H390" s="2">
        <v>20</v>
      </c>
      <c r="I390" s="2">
        <v>20</v>
      </c>
    </row>
    <row r="391" spans="1:9" x14ac:dyDescent="0.2">
      <c r="A391" s="1" t="s">
        <v>41</v>
      </c>
      <c r="B391" s="1" t="s">
        <v>1256</v>
      </c>
      <c r="C391" s="1">
        <v>30</v>
      </c>
      <c r="D391" s="1">
        <v>30</v>
      </c>
      <c r="E391"/>
      <c r="F391" s="2" t="s">
        <v>41</v>
      </c>
      <c r="G391" s="2" t="s">
        <v>1256</v>
      </c>
      <c r="H391" s="2">
        <v>30</v>
      </c>
      <c r="I391" s="2">
        <v>30</v>
      </c>
    </row>
    <row r="392" spans="1:9" x14ac:dyDescent="0.2">
      <c r="A392" s="1" t="s">
        <v>41</v>
      </c>
      <c r="B392" s="1" t="s">
        <v>1374</v>
      </c>
      <c r="C392" s="1">
        <v>35</v>
      </c>
      <c r="D392" s="1">
        <v>35</v>
      </c>
      <c r="E392"/>
      <c r="F392" s="2" t="s">
        <v>41</v>
      </c>
      <c r="G392" s="2" t="s">
        <v>1374</v>
      </c>
      <c r="H392" s="2">
        <v>35</v>
      </c>
      <c r="I392" s="2">
        <v>35</v>
      </c>
    </row>
    <row r="393" spans="1:9" x14ac:dyDescent="0.2">
      <c r="A393" s="1" t="s">
        <v>41</v>
      </c>
      <c r="B393" s="1" t="s">
        <v>917</v>
      </c>
      <c r="C393" s="1">
        <v>20</v>
      </c>
      <c r="D393" s="1">
        <v>20</v>
      </c>
      <c r="E393"/>
      <c r="F393" s="2" t="s">
        <v>41</v>
      </c>
      <c r="G393" s="2" t="s">
        <v>917</v>
      </c>
      <c r="H393" s="2">
        <v>20</v>
      </c>
      <c r="I393" s="2">
        <v>20</v>
      </c>
    </row>
    <row r="394" spans="1:9" x14ac:dyDescent="0.2">
      <c r="A394" s="1" t="s">
        <v>41</v>
      </c>
      <c r="B394" s="1" t="s">
        <v>1027</v>
      </c>
      <c r="C394" s="1">
        <v>20</v>
      </c>
      <c r="D394" s="1">
        <v>20</v>
      </c>
      <c r="E394"/>
      <c r="F394" s="2" t="s">
        <v>41</v>
      </c>
      <c r="G394" s="2" t="s">
        <v>1027</v>
      </c>
      <c r="H394" s="2">
        <v>20</v>
      </c>
      <c r="I394" s="2">
        <v>20</v>
      </c>
    </row>
    <row r="395" spans="1:9" x14ac:dyDescent="0.2">
      <c r="A395" s="1" t="s">
        <v>41</v>
      </c>
      <c r="B395" s="1" t="s">
        <v>1565</v>
      </c>
      <c r="C395" s="1">
        <v>45</v>
      </c>
      <c r="D395" s="1">
        <v>45</v>
      </c>
      <c r="E395"/>
      <c r="F395" s="2" t="s">
        <v>41</v>
      </c>
      <c r="G395" s="2" t="s">
        <v>1565</v>
      </c>
      <c r="H395" s="2">
        <v>45</v>
      </c>
      <c r="I395" s="2">
        <v>45</v>
      </c>
    </row>
    <row r="396" spans="1:9" x14ac:dyDescent="0.2">
      <c r="A396" s="1" t="s">
        <v>41</v>
      </c>
      <c r="B396" s="1" t="s">
        <v>1435</v>
      </c>
      <c r="C396" s="1">
        <v>35</v>
      </c>
      <c r="D396" s="1">
        <v>35</v>
      </c>
      <c r="E396"/>
      <c r="F396" s="2" t="s">
        <v>41</v>
      </c>
      <c r="G396" s="2" t="s">
        <v>1435</v>
      </c>
      <c r="H396" s="2">
        <v>35</v>
      </c>
      <c r="I396" s="2">
        <v>35</v>
      </c>
    </row>
    <row r="397" spans="1:9" x14ac:dyDescent="0.2">
      <c r="A397" s="1" t="s">
        <v>41</v>
      </c>
      <c r="B397" s="1" t="s">
        <v>840</v>
      </c>
      <c r="C397" s="1">
        <v>30</v>
      </c>
      <c r="D397" s="1">
        <v>30</v>
      </c>
      <c r="E397"/>
      <c r="F397" s="2" t="s">
        <v>41</v>
      </c>
      <c r="G397" s="2" t="s">
        <v>840</v>
      </c>
      <c r="H397" s="2">
        <v>30</v>
      </c>
      <c r="I397" s="2">
        <v>30</v>
      </c>
    </row>
    <row r="398" spans="1:9" x14ac:dyDescent="0.2">
      <c r="A398" s="1" t="s">
        <v>41</v>
      </c>
      <c r="B398" s="1" t="s">
        <v>1495</v>
      </c>
      <c r="C398" s="1">
        <v>40</v>
      </c>
      <c r="D398" s="1">
        <v>40</v>
      </c>
      <c r="E398"/>
      <c r="F398" s="2" t="s">
        <v>41</v>
      </c>
      <c r="G398" s="2" t="s">
        <v>1495</v>
      </c>
      <c r="H398" s="2">
        <v>40</v>
      </c>
      <c r="I398" s="2">
        <v>40</v>
      </c>
    </row>
    <row r="399" spans="1:9" x14ac:dyDescent="0.2">
      <c r="A399" s="1" t="s">
        <v>41</v>
      </c>
      <c r="B399" s="1" t="s">
        <v>860</v>
      </c>
      <c r="C399" s="1">
        <v>25</v>
      </c>
      <c r="D399" s="1">
        <v>25</v>
      </c>
      <c r="E399"/>
      <c r="F399" s="2" t="s">
        <v>41</v>
      </c>
      <c r="G399" s="2" t="s">
        <v>860</v>
      </c>
      <c r="H399" s="2">
        <v>25</v>
      </c>
      <c r="I399" s="2">
        <v>25</v>
      </c>
    </row>
    <row r="400" spans="1:9" x14ac:dyDescent="0.2">
      <c r="A400" s="1" t="s">
        <v>41</v>
      </c>
      <c r="B400" s="1" t="s">
        <v>1559</v>
      </c>
      <c r="C400" s="1">
        <v>45</v>
      </c>
      <c r="D400" s="1">
        <v>45</v>
      </c>
      <c r="E400"/>
      <c r="F400" s="2" t="s">
        <v>41</v>
      </c>
      <c r="G400" s="2" t="s">
        <v>1559</v>
      </c>
      <c r="H400" s="2">
        <v>45</v>
      </c>
      <c r="I400" s="2">
        <v>45</v>
      </c>
    </row>
    <row r="401" spans="1:9" x14ac:dyDescent="0.2">
      <c r="A401" s="1" t="s">
        <v>41</v>
      </c>
      <c r="B401" s="1" t="s">
        <v>1404</v>
      </c>
      <c r="C401" s="1">
        <v>35</v>
      </c>
      <c r="D401" s="1">
        <v>35</v>
      </c>
      <c r="E401"/>
      <c r="F401" s="2" t="s">
        <v>41</v>
      </c>
      <c r="G401" s="2" t="s">
        <v>1404</v>
      </c>
      <c r="H401" s="2">
        <v>35</v>
      </c>
      <c r="I401" s="2">
        <v>35</v>
      </c>
    </row>
    <row r="402" spans="1:9" x14ac:dyDescent="0.2">
      <c r="A402" s="1" t="s">
        <v>41</v>
      </c>
      <c r="B402" s="1" t="s">
        <v>1534</v>
      </c>
      <c r="C402" s="1">
        <v>45</v>
      </c>
      <c r="D402" s="1">
        <v>45</v>
      </c>
      <c r="E402"/>
      <c r="F402" s="2" t="s">
        <v>41</v>
      </c>
      <c r="G402" s="2" t="s">
        <v>1534</v>
      </c>
      <c r="H402" s="2">
        <v>45</v>
      </c>
      <c r="I402" s="2">
        <v>45</v>
      </c>
    </row>
    <row r="403" spans="1:9" x14ac:dyDescent="0.2">
      <c r="A403" s="1" t="s">
        <v>41</v>
      </c>
      <c r="B403" s="1" t="s">
        <v>1093</v>
      </c>
      <c r="C403" s="1">
        <v>30</v>
      </c>
      <c r="D403" s="1">
        <v>30</v>
      </c>
      <c r="E403"/>
      <c r="F403" s="2" t="s">
        <v>41</v>
      </c>
      <c r="G403" s="2" t="s">
        <v>1093</v>
      </c>
      <c r="H403" s="2">
        <v>30</v>
      </c>
      <c r="I403" s="2">
        <v>30</v>
      </c>
    </row>
    <row r="404" spans="1:9" x14ac:dyDescent="0.2">
      <c r="A404" s="1" t="s">
        <v>41</v>
      </c>
      <c r="B404" s="1" t="s">
        <v>898</v>
      </c>
      <c r="C404" s="1">
        <v>20</v>
      </c>
      <c r="D404" s="1">
        <v>20</v>
      </c>
      <c r="E404"/>
      <c r="F404" s="2" t="s">
        <v>41</v>
      </c>
      <c r="G404" s="2" t="s">
        <v>898</v>
      </c>
      <c r="H404" s="2">
        <v>20</v>
      </c>
      <c r="I404" s="2">
        <v>20</v>
      </c>
    </row>
    <row r="405" spans="1:9" x14ac:dyDescent="0.2">
      <c r="A405" s="1" t="s">
        <v>212</v>
      </c>
      <c r="B405" s="1" t="s">
        <v>231</v>
      </c>
      <c r="C405" s="1">
        <v>30</v>
      </c>
      <c r="D405" s="1">
        <v>30</v>
      </c>
      <c r="E405"/>
      <c r="F405" s="2" t="s">
        <v>212</v>
      </c>
      <c r="G405" s="2" t="s">
        <v>231</v>
      </c>
      <c r="H405" s="2">
        <v>30</v>
      </c>
      <c r="I405" s="2">
        <v>30</v>
      </c>
    </row>
    <row r="406" spans="1:9" x14ac:dyDescent="0.2">
      <c r="A406" s="1" t="s">
        <v>212</v>
      </c>
      <c r="B406" s="1" t="s">
        <v>232</v>
      </c>
      <c r="C406" s="1">
        <v>45</v>
      </c>
      <c r="D406" s="1">
        <v>45</v>
      </c>
      <c r="E406"/>
      <c r="F406" s="2" t="s">
        <v>212</v>
      </c>
      <c r="G406" s="2" t="s">
        <v>232</v>
      </c>
      <c r="H406" s="2">
        <v>45</v>
      </c>
      <c r="I406" s="2">
        <v>45</v>
      </c>
    </row>
    <row r="407" spans="1:9" x14ac:dyDescent="0.2">
      <c r="A407" s="1" t="s">
        <v>212</v>
      </c>
      <c r="B407" s="1" t="s">
        <v>239</v>
      </c>
      <c r="C407" s="1">
        <v>25</v>
      </c>
      <c r="D407" s="1">
        <v>25</v>
      </c>
      <c r="E407"/>
      <c r="F407" s="2" t="s">
        <v>212</v>
      </c>
      <c r="G407" s="2" t="s">
        <v>239</v>
      </c>
      <c r="H407" s="2">
        <v>25</v>
      </c>
      <c r="I407" s="2">
        <v>25</v>
      </c>
    </row>
    <row r="408" spans="1:9" x14ac:dyDescent="0.2">
      <c r="A408" s="1" t="s">
        <v>212</v>
      </c>
      <c r="B408" s="1" t="s">
        <v>248</v>
      </c>
      <c r="C408" s="1">
        <v>40</v>
      </c>
      <c r="D408" s="1">
        <v>40</v>
      </c>
      <c r="E408"/>
      <c r="F408" s="2" t="s">
        <v>212</v>
      </c>
      <c r="G408" s="2" t="s">
        <v>248</v>
      </c>
      <c r="H408" s="2">
        <v>40</v>
      </c>
      <c r="I408" s="2">
        <v>40</v>
      </c>
    </row>
    <row r="409" spans="1:9" x14ac:dyDescent="0.2">
      <c r="A409" s="1" t="s">
        <v>212</v>
      </c>
      <c r="B409" s="1" t="s">
        <v>108</v>
      </c>
      <c r="C409" s="1">
        <v>20</v>
      </c>
      <c r="D409" s="1">
        <v>20</v>
      </c>
      <c r="E409"/>
      <c r="F409" s="2" t="s">
        <v>212</v>
      </c>
      <c r="G409" s="2" t="s">
        <v>108</v>
      </c>
      <c r="H409" s="2">
        <v>20</v>
      </c>
      <c r="I409" s="2">
        <v>20</v>
      </c>
    </row>
    <row r="410" spans="1:9" x14ac:dyDescent="0.2">
      <c r="A410" s="1" t="s">
        <v>212</v>
      </c>
      <c r="B410" s="1" t="s">
        <v>251</v>
      </c>
      <c r="C410" s="1">
        <v>55</v>
      </c>
      <c r="D410" s="1">
        <v>55</v>
      </c>
      <c r="E410"/>
      <c r="F410" s="2" t="s">
        <v>212</v>
      </c>
      <c r="G410" s="2" t="s">
        <v>251</v>
      </c>
      <c r="H410" s="2">
        <v>55</v>
      </c>
      <c r="I410" s="2">
        <v>55</v>
      </c>
    </row>
    <row r="411" spans="1:9" x14ac:dyDescent="0.2">
      <c r="A411" s="1" t="s">
        <v>212</v>
      </c>
      <c r="B411" s="1" t="s">
        <v>257</v>
      </c>
      <c r="C411" s="1">
        <v>55</v>
      </c>
      <c r="D411" s="1">
        <v>55</v>
      </c>
      <c r="E411"/>
      <c r="F411" s="2" t="s">
        <v>212</v>
      </c>
      <c r="G411" s="2" t="s">
        <v>257</v>
      </c>
      <c r="H411" s="2">
        <v>55</v>
      </c>
      <c r="I411" s="2">
        <v>55</v>
      </c>
    </row>
    <row r="412" spans="1:9" x14ac:dyDescent="0.2">
      <c r="A412" s="1" t="s">
        <v>212</v>
      </c>
      <c r="B412" s="1" t="s">
        <v>259</v>
      </c>
      <c r="C412" s="1">
        <v>30</v>
      </c>
      <c r="D412" s="1">
        <v>30</v>
      </c>
      <c r="E412"/>
      <c r="F412" s="2" t="s">
        <v>212</v>
      </c>
      <c r="G412" s="2" t="s">
        <v>259</v>
      </c>
      <c r="H412" s="2">
        <v>30</v>
      </c>
      <c r="I412" s="2">
        <v>30</v>
      </c>
    </row>
    <row r="413" spans="1:9" x14ac:dyDescent="0.2">
      <c r="A413" s="1" t="s">
        <v>212</v>
      </c>
      <c r="B413" s="1" t="s">
        <v>270</v>
      </c>
      <c r="C413" s="1">
        <v>40</v>
      </c>
      <c r="D413" s="1">
        <v>40</v>
      </c>
      <c r="E413"/>
      <c r="F413" s="2" t="s">
        <v>212</v>
      </c>
      <c r="G413" s="2" t="s">
        <v>270</v>
      </c>
      <c r="H413" s="2">
        <v>40</v>
      </c>
      <c r="I413" s="2">
        <v>40</v>
      </c>
    </row>
    <row r="414" spans="1:9" x14ac:dyDescent="0.2">
      <c r="A414" s="1" t="s">
        <v>212</v>
      </c>
      <c r="B414" s="1" t="s">
        <v>199</v>
      </c>
      <c r="C414" s="1">
        <v>65</v>
      </c>
      <c r="D414" s="1">
        <v>65</v>
      </c>
      <c r="E414"/>
      <c r="F414" s="2" t="s">
        <v>212</v>
      </c>
      <c r="G414" s="2" t="s">
        <v>199</v>
      </c>
      <c r="H414" s="2">
        <v>65</v>
      </c>
      <c r="I414" s="2">
        <v>65</v>
      </c>
    </row>
    <row r="415" spans="1:9" x14ac:dyDescent="0.2">
      <c r="A415" s="1" t="s">
        <v>212</v>
      </c>
      <c r="B415" s="1" t="s">
        <v>873</v>
      </c>
      <c r="C415" s="1">
        <v>60</v>
      </c>
      <c r="D415" s="1">
        <v>60</v>
      </c>
      <c r="E415"/>
      <c r="F415" s="2" t="s">
        <v>212</v>
      </c>
      <c r="G415" s="2" t="s">
        <v>873</v>
      </c>
      <c r="H415" s="2">
        <v>60</v>
      </c>
      <c r="I415" s="2">
        <v>60</v>
      </c>
    </row>
    <row r="416" spans="1:9" x14ac:dyDescent="0.2">
      <c r="A416" s="1" t="s">
        <v>212</v>
      </c>
      <c r="B416" s="1" t="s">
        <v>291</v>
      </c>
      <c r="C416" s="1">
        <v>50</v>
      </c>
      <c r="D416" s="1">
        <v>50</v>
      </c>
      <c r="E416"/>
      <c r="F416" s="2" t="s">
        <v>212</v>
      </c>
      <c r="G416" s="2" t="s">
        <v>291</v>
      </c>
      <c r="H416" s="2">
        <v>50</v>
      </c>
      <c r="I416" s="2">
        <v>50</v>
      </c>
    </row>
    <row r="417" spans="1:9" x14ac:dyDescent="0.2">
      <c r="A417" s="1" t="s">
        <v>212</v>
      </c>
      <c r="B417" s="1" t="s">
        <v>313</v>
      </c>
      <c r="C417" s="1">
        <v>65</v>
      </c>
      <c r="D417" s="1">
        <v>65</v>
      </c>
      <c r="E417"/>
      <c r="F417" s="2" t="s">
        <v>212</v>
      </c>
      <c r="G417" s="2" t="s">
        <v>313</v>
      </c>
      <c r="H417" s="2">
        <v>65</v>
      </c>
      <c r="I417" s="2">
        <v>65</v>
      </c>
    </row>
    <row r="418" spans="1:9" x14ac:dyDescent="0.2">
      <c r="A418" s="1" t="s">
        <v>212</v>
      </c>
      <c r="B418" s="1" t="s">
        <v>25</v>
      </c>
      <c r="C418" s="1">
        <v>75</v>
      </c>
      <c r="D418" s="1">
        <v>75</v>
      </c>
      <c r="E418"/>
      <c r="F418" s="2" t="s">
        <v>212</v>
      </c>
      <c r="G418" s="2" t="s">
        <v>25</v>
      </c>
      <c r="H418" s="2">
        <v>75</v>
      </c>
      <c r="I418" s="2">
        <v>75</v>
      </c>
    </row>
    <row r="419" spans="1:9" x14ac:dyDescent="0.2">
      <c r="A419" s="1" t="s">
        <v>212</v>
      </c>
      <c r="B419" s="1" t="s">
        <v>321</v>
      </c>
      <c r="C419" s="1">
        <v>40</v>
      </c>
      <c r="D419" s="1">
        <v>40</v>
      </c>
      <c r="E419"/>
      <c r="F419" s="2" t="s">
        <v>212</v>
      </c>
      <c r="G419" s="2" t="s">
        <v>321</v>
      </c>
      <c r="H419" s="2">
        <v>40</v>
      </c>
      <c r="I419" s="2">
        <v>40</v>
      </c>
    </row>
    <row r="420" spans="1:9" x14ac:dyDescent="0.2">
      <c r="A420" s="1" t="s">
        <v>212</v>
      </c>
      <c r="B420" s="1" t="s">
        <v>195</v>
      </c>
      <c r="C420" s="1">
        <v>45</v>
      </c>
      <c r="D420" s="1">
        <v>45</v>
      </c>
      <c r="E420"/>
      <c r="F420" s="2" t="s">
        <v>212</v>
      </c>
      <c r="G420" s="2" t="s">
        <v>195</v>
      </c>
      <c r="H420" s="2">
        <v>45</v>
      </c>
      <c r="I420" s="2">
        <v>45</v>
      </c>
    </row>
    <row r="421" spans="1:9" x14ac:dyDescent="0.2">
      <c r="A421" s="1" t="s">
        <v>212</v>
      </c>
      <c r="B421" s="1" t="s">
        <v>330</v>
      </c>
      <c r="C421" s="1">
        <v>20</v>
      </c>
      <c r="D421" s="1">
        <v>20</v>
      </c>
      <c r="E421"/>
      <c r="F421" s="2" t="s">
        <v>212</v>
      </c>
      <c r="G421" s="2" t="s">
        <v>330</v>
      </c>
      <c r="H421" s="2">
        <v>20</v>
      </c>
      <c r="I421" s="2">
        <v>20</v>
      </c>
    </row>
    <row r="422" spans="1:9" x14ac:dyDescent="0.2">
      <c r="A422" s="1" t="s">
        <v>212</v>
      </c>
      <c r="B422" s="1" t="s">
        <v>40</v>
      </c>
      <c r="C422" s="1">
        <v>30</v>
      </c>
      <c r="D422" s="1">
        <v>30</v>
      </c>
      <c r="E422"/>
      <c r="F422" s="2" t="s">
        <v>212</v>
      </c>
      <c r="G422" s="2" t="s">
        <v>40</v>
      </c>
      <c r="H422" s="2">
        <v>30</v>
      </c>
      <c r="I422" s="2">
        <v>30</v>
      </c>
    </row>
    <row r="423" spans="1:9" x14ac:dyDescent="0.2">
      <c r="A423" s="1" t="s">
        <v>212</v>
      </c>
      <c r="B423" s="1" t="s">
        <v>344</v>
      </c>
      <c r="C423" s="1">
        <v>20</v>
      </c>
      <c r="D423" s="1">
        <v>20</v>
      </c>
      <c r="E423"/>
      <c r="F423" s="2" t="s">
        <v>212</v>
      </c>
      <c r="G423" s="2" t="s">
        <v>344</v>
      </c>
      <c r="H423" s="2">
        <v>20</v>
      </c>
      <c r="I423" s="2">
        <v>20</v>
      </c>
    </row>
    <row r="424" spans="1:9" x14ac:dyDescent="0.2">
      <c r="A424" s="1" t="s">
        <v>212</v>
      </c>
      <c r="B424" s="1" t="s">
        <v>57</v>
      </c>
      <c r="C424" s="1">
        <v>50</v>
      </c>
      <c r="D424" s="1">
        <v>50</v>
      </c>
      <c r="E424"/>
      <c r="F424" s="2" t="s">
        <v>212</v>
      </c>
      <c r="G424" s="2" t="s">
        <v>57</v>
      </c>
      <c r="H424" s="2">
        <v>50</v>
      </c>
      <c r="I424" s="2">
        <v>50</v>
      </c>
    </row>
    <row r="425" spans="1:9" x14ac:dyDescent="0.2">
      <c r="A425" s="1" t="s">
        <v>212</v>
      </c>
      <c r="B425" s="1" t="s">
        <v>347</v>
      </c>
      <c r="C425" s="1">
        <v>55</v>
      </c>
      <c r="D425" s="1">
        <v>55</v>
      </c>
      <c r="E425"/>
      <c r="F425" s="2" t="s">
        <v>212</v>
      </c>
      <c r="G425" s="2" t="s">
        <v>347</v>
      </c>
      <c r="H425" s="2">
        <v>55</v>
      </c>
      <c r="I425" s="2">
        <v>55</v>
      </c>
    </row>
    <row r="426" spans="1:9" x14ac:dyDescent="0.2">
      <c r="A426" s="1" t="s">
        <v>212</v>
      </c>
      <c r="B426" s="1" t="s">
        <v>353</v>
      </c>
      <c r="C426" s="1">
        <v>20</v>
      </c>
      <c r="D426" s="1">
        <v>20</v>
      </c>
      <c r="E426"/>
      <c r="F426" s="2" t="s">
        <v>212</v>
      </c>
      <c r="G426" s="2" t="s">
        <v>353</v>
      </c>
      <c r="H426" s="2">
        <v>20</v>
      </c>
      <c r="I426" s="2">
        <v>20</v>
      </c>
    </row>
    <row r="427" spans="1:9" x14ac:dyDescent="0.2">
      <c r="A427" s="1" t="s">
        <v>212</v>
      </c>
      <c r="B427" s="1" t="s">
        <v>366</v>
      </c>
      <c r="C427" s="1">
        <v>40</v>
      </c>
      <c r="D427" s="1">
        <v>40</v>
      </c>
      <c r="E427"/>
      <c r="F427" s="2" t="s">
        <v>212</v>
      </c>
      <c r="G427" s="2" t="s">
        <v>366</v>
      </c>
      <c r="H427" s="2">
        <v>40</v>
      </c>
      <c r="I427" s="2">
        <v>40</v>
      </c>
    </row>
    <row r="428" spans="1:9" x14ac:dyDescent="0.2">
      <c r="A428" s="1" t="s">
        <v>212</v>
      </c>
      <c r="B428" s="1" t="s">
        <v>372</v>
      </c>
      <c r="C428" s="1">
        <v>35</v>
      </c>
      <c r="D428" s="1">
        <v>35</v>
      </c>
      <c r="E428"/>
      <c r="F428" s="2" t="s">
        <v>212</v>
      </c>
      <c r="G428" s="2" t="s">
        <v>372</v>
      </c>
      <c r="H428" s="2">
        <v>35</v>
      </c>
      <c r="I428" s="2">
        <v>35</v>
      </c>
    </row>
    <row r="429" spans="1:9" x14ac:dyDescent="0.2">
      <c r="A429" s="1" t="s">
        <v>212</v>
      </c>
      <c r="B429" s="1" t="s">
        <v>375</v>
      </c>
      <c r="C429" s="1">
        <v>35</v>
      </c>
      <c r="D429" s="1">
        <v>35</v>
      </c>
      <c r="E429"/>
      <c r="F429" s="2" t="s">
        <v>212</v>
      </c>
      <c r="G429" s="2" t="s">
        <v>375</v>
      </c>
      <c r="H429" s="2">
        <v>35</v>
      </c>
      <c r="I429" s="2">
        <v>35</v>
      </c>
    </row>
    <row r="430" spans="1:9" x14ac:dyDescent="0.2">
      <c r="A430" s="1" t="s">
        <v>212</v>
      </c>
      <c r="B430" s="1" t="s">
        <v>379</v>
      </c>
      <c r="C430" s="1">
        <v>30</v>
      </c>
      <c r="D430" s="1">
        <v>30</v>
      </c>
      <c r="E430"/>
      <c r="F430" s="2" t="s">
        <v>212</v>
      </c>
      <c r="G430" s="2" t="s">
        <v>379</v>
      </c>
      <c r="H430" s="2">
        <v>30</v>
      </c>
      <c r="I430" s="2">
        <v>30</v>
      </c>
    </row>
    <row r="431" spans="1:9" x14ac:dyDescent="0.2">
      <c r="A431" s="1" t="s">
        <v>212</v>
      </c>
      <c r="B431" s="1" t="s">
        <v>384</v>
      </c>
      <c r="C431" s="1">
        <v>45</v>
      </c>
      <c r="D431" s="1">
        <v>45</v>
      </c>
      <c r="E431"/>
      <c r="F431" s="2" t="s">
        <v>212</v>
      </c>
      <c r="G431" s="2" t="s">
        <v>384</v>
      </c>
      <c r="H431" s="2">
        <v>45</v>
      </c>
      <c r="I431" s="2">
        <v>45</v>
      </c>
    </row>
    <row r="432" spans="1:9" x14ac:dyDescent="0.2">
      <c r="A432" s="1" t="s">
        <v>212</v>
      </c>
      <c r="B432" s="1" t="s">
        <v>387</v>
      </c>
      <c r="C432" s="1">
        <v>25</v>
      </c>
      <c r="D432" s="1">
        <v>25</v>
      </c>
      <c r="E432"/>
      <c r="F432" s="2" t="s">
        <v>212</v>
      </c>
      <c r="G432" s="2" t="s">
        <v>387</v>
      </c>
      <c r="H432" s="2">
        <v>25</v>
      </c>
      <c r="I432" s="2">
        <v>25</v>
      </c>
    </row>
    <row r="433" spans="1:9" x14ac:dyDescent="0.2">
      <c r="A433" s="1" t="s">
        <v>212</v>
      </c>
      <c r="B433" s="1" t="s">
        <v>391</v>
      </c>
      <c r="C433" s="1">
        <v>85</v>
      </c>
      <c r="D433" s="1">
        <v>85</v>
      </c>
      <c r="E433"/>
      <c r="F433" s="2" t="s">
        <v>212</v>
      </c>
      <c r="G433" s="2" t="s">
        <v>391</v>
      </c>
      <c r="H433" s="2">
        <v>85</v>
      </c>
      <c r="I433" s="2">
        <v>85</v>
      </c>
    </row>
    <row r="434" spans="1:9" x14ac:dyDescent="0.2">
      <c r="A434" s="1" t="s">
        <v>212</v>
      </c>
      <c r="B434" s="1" t="s">
        <v>392</v>
      </c>
      <c r="C434" s="1">
        <v>55</v>
      </c>
      <c r="D434" s="1">
        <v>55</v>
      </c>
      <c r="E434"/>
      <c r="F434" s="2" t="s">
        <v>212</v>
      </c>
      <c r="G434" s="2" t="s">
        <v>392</v>
      </c>
      <c r="H434" s="2">
        <v>55</v>
      </c>
      <c r="I434" s="2">
        <v>55</v>
      </c>
    </row>
    <row r="435" spans="1:9" x14ac:dyDescent="0.2">
      <c r="A435" s="1" t="s">
        <v>212</v>
      </c>
      <c r="B435" s="1" t="s">
        <v>394</v>
      </c>
      <c r="C435" s="1">
        <v>30</v>
      </c>
      <c r="D435" s="1">
        <v>30</v>
      </c>
      <c r="E435"/>
      <c r="F435" s="2" t="s">
        <v>212</v>
      </c>
      <c r="G435" s="2" t="s">
        <v>394</v>
      </c>
      <c r="H435" s="2">
        <v>30</v>
      </c>
      <c r="I435" s="2">
        <v>30</v>
      </c>
    </row>
    <row r="436" spans="1:9" x14ac:dyDescent="0.2">
      <c r="A436" s="1" t="s">
        <v>212</v>
      </c>
      <c r="B436" s="1" t="s">
        <v>178</v>
      </c>
      <c r="C436" s="1">
        <v>60</v>
      </c>
      <c r="D436" s="1">
        <v>60</v>
      </c>
      <c r="E436"/>
      <c r="F436" s="2" t="s">
        <v>212</v>
      </c>
      <c r="G436" s="2" t="s">
        <v>178</v>
      </c>
      <c r="H436" s="2">
        <v>60</v>
      </c>
      <c r="I436" s="2">
        <v>60</v>
      </c>
    </row>
    <row r="437" spans="1:9" x14ac:dyDescent="0.2">
      <c r="A437" s="1" t="s">
        <v>212</v>
      </c>
      <c r="B437" s="1" t="s">
        <v>412</v>
      </c>
      <c r="C437" s="1">
        <v>45</v>
      </c>
      <c r="D437" s="1">
        <v>45</v>
      </c>
      <c r="E437"/>
      <c r="F437" s="2" t="s">
        <v>212</v>
      </c>
      <c r="G437" s="2" t="s">
        <v>412</v>
      </c>
      <c r="H437" s="2">
        <v>45</v>
      </c>
      <c r="I437" s="2">
        <v>45</v>
      </c>
    </row>
    <row r="438" spans="1:9" x14ac:dyDescent="0.2">
      <c r="A438" s="1" t="s">
        <v>212</v>
      </c>
      <c r="B438" s="1" t="s">
        <v>1571</v>
      </c>
      <c r="C438" s="1">
        <v>50</v>
      </c>
      <c r="D438" s="1">
        <v>50</v>
      </c>
      <c r="E438"/>
      <c r="F438" s="2" t="s">
        <v>212</v>
      </c>
      <c r="G438" s="2" t="s">
        <v>1571</v>
      </c>
      <c r="H438" s="2">
        <v>50</v>
      </c>
      <c r="I438" s="2">
        <v>50</v>
      </c>
    </row>
    <row r="439" spans="1:9" x14ac:dyDescent="0.2">
      <c r="A439" s="1" t="s">
        <v>212</v>
      </c>
      <c r="B439" s="1" t="s">
        <v>104</v>
      </c>
      <c r="C439" s="1">
        <v>25</v>
      </c>
      <c r="D439" s="1">
        <v>25</v>
      </c>
      <c r="E439"/>
      <c r="F439" s="2" t="s">
        <v>212</v>
      </c>
      <c r="G439" s="2" t="s">
        <v>104</v>
      </c>
      <c r="H439" s="2">
        <v>25</v>
      </c>
      <c r="I439" s="2">
        <v>25</v>
      </c>
    </row>
    <row r="440" spans="1:9" x14ac:dyDescent="0.2">
      <c r="A440" s="1" t="s">
        <v>212</v>
      </c>
      <c r="B440" s="1" t="s">
        <v>423</v>
      </c>
      <c r="C440" s="1">
        <v>25</v>
      </c>
      <c r="D440" s="1">
        <v>25</v>
      </c>
      <c r="E440"/>
      <c r="F440" s="2" t="s">
        <v>212</v>
      </c>
      <c r="G440" s="2" t="s">
        <v>423</v>
      </c>
      <c r="H440" s="2">
        <v>25</v>
      </c>
      <c r="I440" s="2">
        <v>25</v>
      </c>
    </row>
    <row r="441" spans="1:9" x14ac:dyDescent="0.2">
      <c r="A441" s="1" t="s">
        <v>212</v>
      </c>
      <c r="B441" s="1" t="s">
        <v>424</v>
      </c>
      <c r="C441" s="1">
        <v>45</v>
      </c>
      <c r="D441" s="1">
        <v>45</v>
      </c>
      <c r="E441"/>
      <c r="F441" s="2" t="s">
        <v>212</v>
      </c>
      <c r="G441" s="2" t="s">
        <v>424</v>
      </c>
      <c r="H441" s="2">
        <v>45</v>
      </c>
      <c r="I441" s="2">
        <v>45</v>
      </c>
    </row>
    <row r="442" spans="1:9" x14ac:dyDescent="0.2">
      <c r="A442" s="1" t="s">
        <v>212</v>
      </c>
      <c r="B442" s="1" t="s">
        <v>434</v>
      </c>
      <c r="C442" s="1">
        <v>25</v>
      </c>
      <c r="D442" s="1">
        <v>25</v>
      </c>
      <c r="E442"/>
      <c r="F442" s="2" t="s">
        <v>212</v>
      </c>
      <c r="G442" s="2" t="s">
        <v>434</v>
      </c>
      <c r="H442" s="2">
        <v>25</v>
      </c>
      <c r="I442" s="2">
        <v>25</v>
      </c>
    </row>
    <row r="443" spans="1:9" x14ac:dyDescent="0.2">
      <c r="A443" s="1" t="s">
        <v>212</v>
      </c>
      <c r="B443" s="1" t="s">
        <v>437</v>
      </c>
      <c r="C443" s="1">
        <v>45</v>
      </c>
      <c r="D443" s="1">
        <v>45</v>
      </c>
      <c r="E443"/>
      <c r="F443" s="2" t="s">
        <v>212</v>
      </c>
      <c r="G443" s="2" t="s">
        <v>437</v>
      </c>
      <c r="H443" s="2">
        <v>45</v>
      </c>
      <c r="I443" s="2">
        <v>45</v>
      </c>
    </row>
    <row r="444" spans="1:9" x14ac:dyDescent="0.2">
      <c r="A444" s="1" t="s">
        <v>212</v>
      </c>
      <c r="B444" s="1" t="s">
        <v>438</v>
      </c>
      <c r="C444" s="1">
        <v>25</v>
      </c>
      <c r="D444" s="1">
        <v>25</v>
      </c>
      <c r="E444"/>
      <c r="F444" s="2" t="s">
        <v>212</v>
      </c>
      <c r="G444" s="2" t="s">
        <v>438</v>
      </c>
      <c r="H444" s="2">
        <v>25</v>
      </c>
      <c r="I444" s="2">
        <v>25</v>
      </c>
    </row>
    <row r="445" spans="1:9" x14ac:dyDescent="0.2">
      <c r="A445" s="1" t="s">
        <v>212</v>
      </c>
      <c r="B445" s="1" t="s">
        <v>439</v>
      </c>
      <c r="C445" s="1">
        <v>40</v>
      </c>
      <c r="D445" s="1">
        <v>40</v>
      </c>
      <c r="E445"/>
      <c r="F445" s="2" t="s">
        <v>212</v>
      </c>
      <c r="G445" s="2" t="s">
        <v>439</v>
      </c>
      <c r="H445" s="2">
        <v>40</v>
      </c>
      <c r="I445" s="2">
        <v>40</v>
      </c>
    </row>
    <row r="446" spans="1:9" x14ac:dyDescent="0.2">
      <c r="A446" s="1" t="s">
        <v>212</v>
      </c>
      <c r="B446" s="1" t="s">
        <v>126</v>
      </c>
      <c r="C446" s="1">
        <v>20</v>
      </c>
      <c r="D446" s="1">
        <v>20</v>
      </c>
      <c r="E446"/>
      <c r="F446" s="2" t="s">
        <v>212</v>
      </c>
      <c r="G446" s="2" t="s">
        <v>126</v>
      </c>
      <c r="H446" s="2">
        <v>20</v>
      </c>
      <c r="I446" s="2">
        <v>20</v>
      </c>
    </row>
    <row r="447" spans="1:9" x14ac:dyDescent="0.2">
      <c r="A447" s="1" t="s">
        <v>212</v>
      </c>
      <c r="B447" s="1" t="s">
        <v>444</v>
      </c>
      <c r="C447" s="1">
        <v>20</v>
      </c>
      <c r="D447" s="1">
        <v>20</v>
      </c>
      <c r="E447"/>
      <c r="F447" s="2" t="s">
        <v>212</v>
      </c>
      <c r="G447" s="2" t="s">
        <v>444</v>
      </c>
      <c r="H447" s="2">
        <v>20</v>
      </c>
      <c r="I447" s="2">
        <v>20</v>
      </c>
    </row>
    <row r="448" spans="1:9" x14ac:dyDescent="0.2">
      <c r="A448" s="1" t="s">
        <v>212</v>
      </c>
      <c r="B448" s="1" t="s">
        <v>166</v>
      </c>
      <c r="C448" s="1">
        <v>30</v>
      </c>
      <c r="D448" s="1">
        <v>30</v>
      </c>
      <c r="E448"/>
      <c r="F448" s="2" t="s">
        <v>212</v>
      </c>
      <c r="G448" s="2" t="s">
        <v>166</v>
      </c>
      <c r="H448" s="2">
        <v>30</v>
      </c>
      <c r="I448" s="2">
        <v>30</v>
      </c>
    </row>
    <row r="449" spans="1:9" x14ac:dyDescent="0.2">
      <c r="A449" s="1" t="s">
        <v>212</v>
      </c>
      <c r="B449" s="1" t="s">
        <v>103</v>
      </c>
      <c r="C449" s="1">
        <v>45</v>
      </c>
      <c r="D449" s="1">
        <v>45</v>
      </c>
      <c r="E449"/>
      <c r="F449" s="2" t="s">
        <v>212</v>
      </c>
      <c r="G449" s="2" t="s">
        <v>103</v>
      </c>
      <c r="H449" s="2">
        <v>45</v>
      </c>
      <c r="I449" s="2">
        <v>45</v>
      </c>
    </row>
    <row r="450" spans="1:9" x14ac:dyDescent="0.2">
      <c r="A450" s="1" t="s">
        <v>212</v>
      </c>
      <c r="B450" s="1" t="s">
        <v>177</v>
      </c>
      <c r="C450" s="1">
        <v>65</v>
      </c>
      <c r="D450" s="1">
        <v>65</v>
      </c>
      <c r="E450"/>
      <c r="F450" s="2" t="s">
        <v>212</v>
      </c>
      <c r="G450" s="2" t="s">
        <v>177</v>
      </c>
      <c r="H450" s="2">
        <v>65</v>
      </c>
      <c r="I450" s="2">
        <v>65</v>
      </c>
    </row>
    <row r="451" spans="1:9" x14ac:dyDescent="0.2">
      <c r="A451" s="1" t="s">
        <v>212</v>
      </c>
      <c r="B451" s="1" t="s">
        <v>452</v>
      </c>
      <c r="C451" s="1">
        <v>25</v>
      </c>
      <c r="D451" s="1">
        <v>25</v>
      </c>
      <c r="E451"/>
      <c r="F451" s="2" t="s">
        <v>212</v>
      </c>
      <c r="G451" s="2" t="s">
        <v>452</v>
      </c>
      <c r="H451" s="2">
        <v>25</v>
      </c>
      <c r="I451" s="2">
        <v>25</v>
      </c>
    </row>
    <row r="452" spans="1:9" x14ac:dyDescent="0.2">
      <c r="A452" s="1" t="s">
        <v>212</v>
      </c>
      <c r="B452" s="1" t="s">
        <v>150</v>
      </c>
      <c r="C452" s="1">
        <v>30</v>
      </c>
      <c r="D452" s="1">
        <v>30</v>
      </c>
      <c r="E452"/>
      <c r="F452" s="2" t="s">
        <v>212</v>
      </c>
      <c r="G452" s="2" t="s">
        <v>150</v>
      </c>
      <c r="H452" s="2">
        <v>30</v>
      </c>
      <c r="I452" s="2">
        <v>30</v>
      </c>
    </row>
    <row r="453" spans="1:9" x14ac:dyDescent="0.2">
      <c r="A453" s="1" t="s">
        <v>212</v>
      </c>
      <c r="B453" s="1" t="s">
        <v>456</v>
      </c>
      <c r="C453" s="1">
        <v>35</v>
      </c>
      <c r="D453" s="1">
        <v>35</v>
      </c>
      <c r="E453"/>
      <c r="F453" s="2" t="s">
        <v>212</v>
      </c>
      <c r="G453" s="2" t="s">
        <v>456</v>
      </c>
      <c r="H453" s="2">
        <v>35</v>
      </c>
      <c r="I453" s="2">
        <v>35</v>
      </c>
    </row>
    <row r="454" spans="1:9" x14ac:dyDescent="0.2">
      <c r="A454" s="1" t="s">
        <v>212</v>
      </c>
      <c r="B454" s="1" t="s">
        <v>950</v>
      </c>
      <c r="C454" s="1">
        <v>20</v>
      </c>
      <c r="D454" s="1">
        <v>20</v>
      </c>
      <c r="E454"/>
      <c r="F454" s="2" t="s">
        <v>212</v>
      </c>
      <c r="G454" s="2" t="s">
        <v>950</v>
      </c>
      <c r="H454" s="2">
        <v>20</v>
      </c>
      <c r="I454" s="2">
        <v>20</v>
      </c>
    </row>
    <row r="455" spans="1:9" x14ac:dyDescent="0.2">
      <c r="A455" s="1" t="s">
        <v>212</v>
      </c>
      <c r="B455" s="1" t="s">
        <v>462</v>
      </c>
      <c r="C455" s="1">
        <v>20</v>
      </c>
      <c r="D455" s="1">
        <v>20</v>
      </c>
      <c r="E455"/>
      <c r="F455" s="2" t="s">
        <v>212</v>
      </c>
      <c r="G455" s="2" t="s">
        <v>462</v>
      </c>
      <c r="H455" s="2">
        <v>20</v>
      </c>
      <c r="I455" s="2">
        <v>20</v>
      </c>
    </row>
    <row r="456" spans="1:9" x14ac:dyDescent="0.2">
      <c r="A456" s="1" t="s">
        <v>212</v>
      </c>
      <c r="B456" s="1" t="s">
        <v>475</v>
      </c>
      <c r="C456" s="1">
        <v>35</v>
      </c>
      <c r="D456" s="1">
        <v>35</v>
      </c>
      <c r="E456"/>
      <c r="F456" s="2" t="s">
        <v>212</v>
      </c>
      <c r="G456" s="2" t="s">
        <v>475</v>
      </c>
      <c r="H456" s="2">
        <v>35</v>
      </c>
      <c r="I456" s="2">
        <v>35</v>
      </c>
    </row>
    <row r="457" spans="1:9" x14ac:dyDescent="0.2">
      <c r="A457" s="1" t="s">
        <v>212</v>
      </c>
      <c r="B457" s="1" t="s">
        <v>476</v>
      </c>
      <c r="C457" s="1">
        <v>35</v>
      </c>
      <c r="D457" s="1">
        <v>35</v>
      </c>
      <c r="E457"/>
      <c r="F457" s="2" t="s">
        <v>212</v>
      </c>
      <c r="G457" s="2" t="s">
        <v>476</v>
      </c>
      <c r="H457" s="2">
        <v>35</v>
      </c>
      <c r="I457" s="2">
        <v>35</v>
      </c>
    </row>
    <row r="458" spans="1:9" x14ac:dyDescent="0.2">
      <c r="A458" s="1" t="s">
        <v>212</v>
      </c>
      <c r="B458" s="1" t="s">
        <v>481</v>
      </c>
      <c r="C458" s="1">
        <v>25</v>
      </c>
      <c r="D458" s="1">
        <v>25</v>
      </c>
      <c r="E458"/>
      <c r="F458" s="2" t="s">
        <v>212</v>
      </c>
      <c r="G458" s="2" t="s">
        <v>481</v>
      </c>
      <c r="H458" s="2">
        <v>25</v>
      </c>
      <c r="I458" s="2">
        <v>25</v>
      </c>
    </row>
    <row r="459" spans="1:9" x14ac:dyDescent="0.2">
      <c r="A459" s="1" t="s">
        <v>212</v>
      </c>
      <c r="B459" s="1" t="s">
        <v>490</v>
      </c>
      <c r="C459" s="1">
        <v>30</v>
      </c>
      <c r="D459" s="1">
        <v>30</v>
      </c>
      <c r="E459"/>
      <c r="F459" s="2" t="s">
        <v>212</v>
      </c>
      <c r="G459" s="2" t="s">
        <v>490</v>
      </c>
      <c r="H459" s="2">
        <v>30</v>
      </c>
      <c r="I459" s="2">
        <v>30</v>
      </c>
    </row>
    <row r="460" spans="1:9" x14ac:dyDescent="0.2">
      <c r="A460" s="1" t="s">
        <v>212</v>
      </c>
      <c r="B460" s="1" t="s">
        <v>102</v>
      </c>
      <c r="C460" s="1">
        <v>55</v>
      </c>
      <c r="D460" s="1">
        <v>55</v>
      </c>
      <c r="E460"/>
      <c r="F460" s="2" t="s">
        <v>212</v>
      </c>
      <c r="G460" s="2" t="s">
        <v>102</v>
      </c>
      <c r="H460" s="2">
        <v>55</v>
      </c>
      <c r="I460" s="2">
        <v>55</v>
      </c>
    </row>
    <row r="461" spans="1:9" x14ac:dyDescent="0.2">
      <c r="A461" s="1" t="s">
        <v>212</v>
      </c>
      <c r="B461" s="1" t="s">
        <v>68</v>
      </c>
      <c r="C461" s="1">
        <v>75</v>
      </c>
      <c r="D461" s="1">
        <v>75</v>
      </c>
      <c r="E461"/>
      <c r="F461" s="2" t="s">
        <v>212</v>
      </c>
      <c r="G461" s="2" t="s">
        <v>68</v>
      </c>
      <c r="H461" s="2">
        <v>75</v>
      </c>
      <c r="I461" s="2">
        <v>75</v>
      </c>
    </row>
    <row r="462" spans="1:9" x14ac:dyDescent="0.2">
      <c r="A462" s="1" t="s">
        <v>212</v>
      </c>
      <c r="B462" s="1" t="s">
        <v>874</v>
      </c>
      <c r="C462" s="1">
        <v>25</v>
      </c>
      <c r="D462" s="1">
        <v>25</v>
      </c>
      <c r="E462"/>
      <c r="F462" s="2" t="s">
        <v>212</v>
      </c>
      <c r="G462" s="2" t="s">
        <v>874</v>
      </c>
      <c r="H462" s="2">
        <v>25</v>
      </c>
      <c r="I462" s="2">
        <v>25</v>
      </c>
    </row>
    <row r="463" spans="1:9" x14ac:dyDescent="0.2">
      <c r="A463" s="1" t="s">
        <v>212</v>
      </c>
      <c r="B463" s="1" t="s">
        <v>965</v>
      </c>
      <c r="C463" s="1">
        <v>20</v>
      </c>
      <c r="D463" s="1">
        <v>20</v>
      </c>
      <c r="E463"/>
      <c r="F463" s="2" t="s">
        <v>212</v>
      </c>
      <c r="G463" s="2" t="s">
        <v>965</v>
      </c>
      <c r="H463" s="2">
        <v>20</v>
      </c>
      <c r="I463" s="2">
        <v>20</v>
      </c>
    </row>
    <row r="464" spans="1:9" x14ac:dyDescent="0.2">
      <c r="A464" s="1" t="s">
        <v>212</v>
      </c>
      <c r="B464" s="1" t="s">
        <v>516</v>
      </c>
      <c r="C464" s="1">
        <v>20</v>
      </c>
      <c r="D464" s="1">
        <v>20</v>
      </c>
      <c r="E464"/>
      <c r="F464" s="2" t="s">
        <v>212</v>
      </c>
      <c r="G464" s="2" t="s">
        <v>516</v>
      </c>
      <c r="H464" s="2">
        <v>20</v>
      </c>
      <c r="I464" s="2">
        <v>20</v>
      </c>
    </row>
    <row r="465" spans="1:9" x14ac:dyDescent="0.2">
      <c r="A465" s="1" t="s">
        <v>212</v>
      </c>
      <c r="B465" s="1" t="s">
        <v>171</v>
      </c>
      <c r="C465" s="1">
        <v>60</v>
      </c>
      <c r="D465" s="1">
        <v>60</v>
      </c>
      <c r="E465"/>
      <c r="F465" s="2" t="s">
        <v>212</v>
      </c>
      <c r="G465" s="2" t="s">
        <v>171</v>
      </c>
      <c r="H465" s="2">
        <v>60</v>
      </c>
      <c r="I465" s="2">
        <v>60</v>
      </c>
    </row>
    <row r="466" spans="1:9" x14ac:dyDescent="0.2">
      <c r="A466" s="1" t="s">
        <v>212</v>
      </c>
      <c r="B466" s="1" t="s">
        <v>518</v>
      </c>
      <c r="C466" s="1">
        <v>35</v>
      </c>
      <c r="D466" s="1">
        <v>35</v>
      </c>
      <c r="E466"/>
      <c r="F466" s="2" t="s">
        <v>212</v>
      </c>
      <c r="G466" s="2" t="s">
        <v>518</v>
      </c>
      <c r="H466" s="2">
        <v>35</v>
      </c>
      <c r="I466" s="2">
        <v>35</v>
      </c>
    </row>
    <row r="467" spans="1:9" x14ac:dyDescent="0.2">
      <c r="A467" s="1" t="s">
        <v>212</v>
      </c>
      <c r="B467" s="1" t="s">
        <v>147</v>
      </c>
      <c r="C467" s="1">
        <v>30</v>
      </c>
      <c r="D467" s="1">
        <v>30</v>
      </c>
      <c r="E467"/>
      <c r="F467" s="2" t="s">
        <v>212</v>
      </c>
      <c r="G467" s="2" t="s">
        <v>147</v>
      </c>
      <c r="H467" s="2">
        <v>30</v>
      </c>
      <c r="I467" s="2">
        <v>30</v>
      </c>
    </row>
    <row r="468" spans="1:9" x14ac:dyDescent="0.2">
      <c r="A468" s="1" t="s">
        <v>212</v>
      </c>
      <c r="B468" s="1" t="s">
        <v>525</v>
      </c>
      <c r="C468" s="1">
        <v>45</v>
      </c>
      <c r="D468" s="1">
        <v>45</v>
      </c>
      <c r="E468"/>
      <c r="F468" s="2" t="s">
        <v>212</v>
      </c>
      <c r="G468" s="2" t="s">
        <v>525</v>
      </c>
      <c r="H468" s="2">
        <v>45</v>
      </c>
      <c r="I468" s="2">
        <v>45</v>
      </c>
    </row>
    <row r="469" spans="1:9" x14ac:dyDescent="0.2">
      <c r="A469" s="1" t="s">
        <v>212</v>
      </c>
      <c r="B469" s="1" t="s">
        <v>541</v>
      </c>
      <c r="C469" s="1">
        <v>65</v>
      </c>
      <c r="D469" s="1">
        <v>65</v>
      </c>
      <c r="E469"/>
      <c r="F469" s="2" t="s">
        <v>212</v>
      </c>
      <c r="G469" s="2" t="s">
        <v>541</v>
      </c>
      <c r="H469" s="2">
        <v>65</v>
      </c>
      <c r="I469" s="2">
        <v>65</v>
      </c>
    </row>
    <row r="470" spans="1:9" x14ac:dyDescent="0.2">
      <c r="A470" s="1" t="s">
        <v>212</v>
      </c>
      <c r="B470" s="1" t="s">
        <v>122</v>
      </c>
      <c r="C470" s="1">
        <v>20</v>
      </c>
      <c r="D470" s="1">
        <v>20</v>
      </c>
      <c r="E470"/>
      <c r="F470" s="2" t="s">
        <v>212</v>
      </c>
      <c r="G470" s="2" t="s">
        <v>122</v>
      </c>
      <c r="H470" s="2">
        <v>20</v>
      </c>
      <c r="I470" s="2">
        <v>20</v>
      </c>
    </row>
    <row r="471" spans="1:9" x14ac:dyDescent="0.2">
      <c r="A471" s="1" t="s">
        <v>212</v>
      </c>
      <c r="B471" s="1" t="s">
        <v>545</v>
      </c>
      <c r="C471" s="1">
        <v>60</v>
      </c>
      <c r="D471" s="1">
        <v>60</v>
      </c>
      <c r="E471"/>
      <c r="F471" s="2" t="s">
        <v>212</v>
      </c>
      <c r="G471" s="2" t="s">
        <v>545</v>
      </c>
      <c r="H471" s="2">
        <v>60</v>
      </c>
      <c r="I471" s="2">
        <v>60</v>
      </c>
    </row>
    <row r="472" spans="1:9" x14ac:dyDescent="0.2">
      <c r="A472" s="1" t="s">
        <v>212</v>
      </c>
      <c r="B472" s="1" t="s">
        <v>555</v>
      </c>
      <c r="C472" s="1">
        <v>30</v>
      </c>
      <c r="D472" s="1">
        <v>30</v>
      </c>
      <c r="E472"/>
      <c r="F472" s="2" t="s">
        <v>212</v>
      </c>
      <c r="G472" s="2" t="s">
        <v>555</v>
      </c>
      <c r="H472" s="2">
        <v>30</v>
      </c>
      <c r="I472" s="2">
        <v>30</v>
      </c>
    </row>
    <row r="473" spans="1:9" x14ac:dyDescent="0.2">
      <c r="A473" s="1" t="s">
        <v>212</v>
      </c>
      <c r="B473" s="1" t="s">
        <v>133</v>
      </c>
      <c r="C473" s="1">
        <v>50</v>
      </c>
      <c r="D473" s="1">
        <v>50</v>
      </c>
      <c r="E473"/>
      <c r="F473" s="2" t="s">
        <v>212</v>
      </c>
      <c r="G473" s="2" t="s">
        <v>133</v>
      </c>
      <c r="H473" s="2">
        <v>50</v>
      </c>
      <c r="I473" s="2">
        <v>50</v>
      </c>
    </row>
    <row r="474" spans="1:9" x14ac:dyDescent="0.2">
      <c r="A474" s="1" t="s">
        <v>212</v>
      </c>
      <c r="B474" s="1" t="s">
        <v>557</v>
      </c>
      <c r="C474" s="1">
        <v>40</v>
      </c>
      <c r="D474" s="1">
        <v>40</v>
      </c>
      <c r="E474"/>
      <c r="F474" s="2" t="s">
        <v>212</v>
      </c>
      <c r="G474" s="2" t="s">
        <v>557</v>
      </c>
      <c r="H474" s="2">
        <v>40</v>
      </c>
      <c r="I474" s="2">
        <v>40</v>
      </c>
    </row>
    <row r="475" spans="1:9" x14ac:dyDescent="0.2">
      <c r="A475" s="1" t="s">
        <v>212</v>
      </c>
      <c r="B475" s="1" t="s">
        <v>143</v>
      </c>
      <c r="C475" s="1">
        <v>30</v>
      </c>
      <c r="D475" s="1">
        <v>30</v>
      </c>
      <c r="E475"/>
      <c r="F475" s="2" t="s">
        <v>212</v>
      </c>
      <c r="G475" s="2" t="s">
        <v>143</v>
      </c>
      <c r="H475" s="2">
        <v>30</v>
      </c>
      <c r="I475" s="2">
        <v>30</v>
      </c>
    </row>
    <row r="476" spans="1:9" x14ac:dyDescent="0.2">
      <c r="A476" s="1" t="s">
        <v>212</v>
      </c>
      <c r="B476" s="1" t="s">
        <v>561</v>
      </c>
      <c r="C476" s="1">
        <v>40</v>
      </c>
      <c r="D476" s="1">
        <v>40</v>
      </c>
      <c r="E476"/>
      <c r="F476" s="2" t="s">
        <v>212</v>
      </c>
      <c r="G476" s="2" t="s">
        <v>561</v>
      </c>
      <c r="H476" s="2">
        <v>40</v>
      </c>
      <c r="I476" s="2">
        <v>40</v>
      </c>
    </row>
    <row r="477" spans="1:9" x14ac:dyDescent="0.2">
      <c r="A477" s="1" t="s">
        <v>212</v>
      </c>
      <c r="B477" s="1" t="s">
        <v>36</v>
      </c>
      <c r="C477" s="1">
        <v>50</v>
      </c>
      <c r="D477" s="1">
        <v>50</v>
      </c>
      <c r="E477"/>
      <c r="F477" s="2" t="s">
        <v>212</v>
      </c>
      <c r="G477" s="2" t="s">
        <v>36</v>
      </c>
      <c r="H477" s="2">
        <v>50</v>
      </c>
      <c r="I477" s="2">
        <v>50</v>
      </c>
    </row>
    <row r="478" spans="1:9" x14ac:dyDescent="0.2">
      <c r="A478" s="1" t="s">
        <v>212</v>
      </c>
      <c r="B478" s="1" t="s">
        <v>573</v>
      </c>
      <c r="C478" s="1">
        <v>60</v>
      </c>
      <c r="D478" s="1">
        <v>60</v>
      </c>
      <c r="E478"/>
      <c r="F478" s="2" t="s">
        <v>212</v>
      </c>
      <c r="G478" s="2" t="s">
        <v>573</v>
      </c>
      <c r="H478" s="2">
        <v>60</v>
      </c>
      <c r="I478" s="2">
        <v>60</v>
      </c>
    </row>
    <row r="479" spans="1:9" x14ac:dyDescent="0.2">
      <c r="A479" s="1" t="s">
        <v>212</v>
      </c>
      <c r="B479" s="1" t="s">
        <v>575</v>
      </c>
      <c r="C479" s="1">
        <v>30</v>
      </c>
      <c r="D479" s="1">
        <v>30</v>
      </c>
      <c r="E479"/>
      <c r="F479" s="2" t="s">
        <v>212</v>
      </c>
      <c r="G479" s="2" t="s">
        <v>575</v>
      </c>
      <c r="H479" s="2">
        <v>30</v>
      </c>
      <c r="I479" s="2">
        <v>30</v>
      </c>
    </row>
    <row r="480" spans="1:9" x14ac:dyDescent="0.2">
      <c r="A480" s="1" t="s">
        <v>212</v>
      </c>
      <c r="B480" s="1" t="s">
        <v>875</v>
      </c>
      <c r="C480" s="1">
        <v>30</v>
      </c>
      <c r="D480" s="1">
        <v>30</v>
      </c>
      <c r="E480"/>
      <c r="F480" s="2" t="s">
        <v>212</v>
      </c>
      <c r="G480" s="2" t="s">
        <v>875</v>
      </c>
      <c r="H480" s="2">
        <v>30</v>
      </c>
      <c r="I480" s="2">
        <v>30</v>
      </c>
    </row>
    <row r="481" spans="1:9" x14ac:dyDescent="0.2">
      <c r="A481" s="1" t="s">
        <v>212</v>
      </c>
      <c r="B481" s="1" t="s">
        <v>95</v>
      </c>
      <c r="C481" s="1">
        <v>30</v>
      </c>
      <c r="D481" s="1">
        <v>30</v>
      </c>
      <c r="E481"/>
      <c r="F481" s="2" t="s">
        <v>212</v>
      </c>
      <c r="G481" s="2" t="s">
        <v>95</v>
      </c>
      <c r="H481" s="2">
        <v>30</v>
      </c>
      <c r="I481" s="2">
        <v>30</v>
      </c>
    </row>
    <row r="482" spans="1:9" x14ac:dyDescent="0.2">
      <c r="A482" s="1" t="s">
        <v>212</v>
      </c>
      <c r="B482" s="1" t="s">
        <v>52</v>
      </c>
      <c r="C482" s="1">
        <v>25</v>
      </c>
      <c r="D482" s="1">
        <v>25</v>
      </c>
      <c r="E482"/>
      <c r="F482" s="2" t="s">
        <v>212</v>
      </c>
      <c r="G482" s="2" t="s">
        <v>52</v>
      </c>
      <c r="H482" s="2">
        <v>25</v>
      </c>
      <c r="I482" s="2">
        <v>25</v>
      </c>
    </row>
    <row r="483" spans="1:9" x14ac:dyDescent="0.2">
      <c r="A483" s="1" t="s">
        <v>212</v>
      </c>
      <c r="B483" s="1" t="s">
        <v>583</v>
      </c>
      <c r="C483" s="1">
        <v>25</v>
      </c>
      <c r="D483" s="1">
        <v>25</v>
      </c>
      <c r="E483"/>
      <c r="F483" s="2" t="s">
        <v>212</v>
      </c>
      <c r="G483" s="2" t="s">
        <v>583</v>
      </c>
      <c r="H483" s="2">
        <v>25</v>
      </c>
      <c r="I483" s="2">
        <v>25</v>
      </c>
    </row>
    <row r="484" spans="1:9" x14ac:dyDescent="0.2">
      <c r="A484" s="1" t="s">
        <v>212</v>
      </c>
      <c r="B484" s="1" t="s">
        <v>158</v>
      </c>
      <c r="C484" s="1">
        <v>35</v>
      </c>
      <c r="D484" s="1">
        <v>35</v>
      </c>
      <c r="E484"/>
      <c r="F484" s="2" t="s">
        <v>212</v>
      </c>
      <c r="G484" s="2" t="s">
        <v>158</v>
      </c>
      <c r="H484" s="2">
        <v>35</v>
      </c>
      <c r="I484" s="2">
        <v>35</v>
      </c>
    </row>
    <row r="485" spans="1:9" x14ac:dyDescent="0.2">
      <c r="A485" s="1" t="s">
        <v>212</v>
      </c>
      <c r="B485" s="1" t="s">
        <v>154</v>
      </c>
      <c r="C485" s="1">
        <v>80</v>
      </c>
      <c r="D485" s="1">
        <v>80</v>
      </c>
      <c r="E485"/>
      <c r="F485" s="2" t="s">
        <v>212</v>
      </c>
      <c r="G485" s="2" t="s">
        <v>154</v>
      </c>
      <c r="H485" s="2">
        <v>80</v>
      </c>
      <c r="I485" s="2">
        <v>80</v>
      </c>
    </row>
    <row r="486" spans="1:9" x14ac:dyDescent="0.2">
      <c r="A486" s="1" t="s">
        <v>212</v>
      </c>
      <c r="B486" s="1" t="s">
        <v>614</v>
      </c>
      <c r="C486" s="1">
        <v>20</v>
      </c>
      <c r="D486" s="1">
        <v>20</v>
      </c>
      <c r="E486"/>
      <c r="F486" s="2" t="s">
        <v>212</v>
      </c>
      <c r="G486" s="2" t="s">
        <v>614</v>
      </c>
      <c r="H486" s="2">
        <v>20</v>
      </c>
      <c r="I486" s="2">
        <v>20</v>
      </c>
    </row>
    <row r="487" spans="1:9" x14ac:dyDescent="0.2">
      <c r="A487" s="1" t="s">
        <v>212</v>
      </c>
      <c r="B487" s="1" t="s">
        <v>65</v>
      </c>
      <c r="C487" s="1">
        <v>25</v>
      </c>
      <c r="D487" s="1">
        <v>25</v>
      </c>
      <c r="E487"/>
      <c r="F487" s="2" t="s">
        <v>212</v>
      </c>
      <c r="G487" s="2" t="s">
        <v>65</v>
      </c>
      <c r="H487" s="2">
        <v>25</v>
      </c>
      <c r="I487" s="2">
        <v>25</v>
      </c>
    </row>
    <row r="488" spans="1:9" x14ac:dyDescent="0.2">
      <c r="A488" s="1" t="s">
        <v>212</v>
      </c>
      <c r="B488" s="1" t="s">
        <v>617</v>
      </c>
      <c r="C488" s="1">
        <v>65</v>
      </c>
      <c r="D488" s="1">
        <v>65</v>
      </c>
      <c r="E488"/>
      <c r="F488" s="2" t="s">
        <v>212</v>
      </c>
      <c r="G488" s="2" t="s">
        <v>617</v>
      </c>
      <c r="H488" s="2">
        <v>65</v>
      </c>
      <c r="I488" s="2">
        <v>65</v>
      </c>
    </row>
    <row r="489" spans="1:9" x14ac:dyDescent="0.2">
      <c r="A489" s="1" t="s">
        <v>212</v>
      </c>
      <c r="B489" s="1" t="s">
        <v>111</v>
      </c>
      <c r="C489" s="1">
        <v>45</v>
      </c>
      <c r="D489" s="1">
        <v>45</v>
      </c>
      <c r="E489"/>
      <c r="F489" s="2" t="s">
        <v>212</v>
      </c>
      <c r="G489" s="2" t="s">
        <v>111</v>
      </c>
      <c r="H489" s="2">
        <v>45</v>
      </c>
      <c r="I489" s="2">
        <v>45</v>
      </c>
    </row>
    <row r="490" spans="1:9" x14ac:dyDescent="0.2">
      <c r="A490" s="1" t="s">
        <v>212</v>
      </c>
      <c r="B490" s="1" t="s">
        <v>145</v>
      </c>
      <c r="C490" s="1">
        <v>20</v>
      </c>
      <c r="D490" s="1">
        <v>20</v>
      </c>
      <c r="E490"/>
      <c r="F490" s="2" t="s">
        <v>212</v>
      </c>
      <c r="G490" s="2" t="s">
        <v>145</v>
      </c>
      <c r="H490" s="2">
        <v>20</v>
      </c>
      <c r="I490" s="2">
        <v>20</v>
      </c>
    </row>
    <row r="491" spans="1:9" x14ac:dyDescent="0.2">
      <c r="A491" s="1" t="s">
        <v>212</v>
      </c>
      <c r="B491" s="1" t="s">
        <v>72</v>
      </c>
      <c r="C491" s="1">
        <v>25</v>
      </c>
      <c r="D491" s="1">
        <v>25</v>
      </c>
      <c r="E491"/>
      <c r="F491" s="2" t="s">
        <v>212</v>
      </c>
      <c r="G491" s="2" t="s">
        <v>72</v>
      </c>
      <c r="H491" s="2">
        <v>25</v>
      </c>
      <c r="I491" s="2">
        <v>25</v>
      </c>
    </row>
    <row r="492" spans="1:9" x14ac:dyDescent="0.2">
      <c r="A492" s="1" t="s">
        <v>212</v>
      </c>
      <c r="B492" s="1" t="s">
        <v>889</v>
      </c>
      <c r="C492" s="1">
        <v>20</v>
      </c>
      <c r="D492" s="1">
        <v>20</v>
      </c>
      <c r="E492"/>
      <c r="F492" s="2" t="s">
        <v>212</v>
      </c>
      <c r="G492" s="2" t="s">
        <v>889</v>
      </c>
      <c r="H492" s="2">
        <v>20</v>
      </c>
      <c r="I492" s="2">
        <v>20</v>
      </c>
    </row>
    <row r="493" spans="1:9" x14ac:dyDescent="0.2">
      <c r="A493" s="1" t="s">
        <v>212</v>
      </c>
      <c r="B493" s="1" t="s">
        <v>671</v>
      </c>
      <c r="C493" s="1">
        <v>30</v>
      </c>
      <c r="D493" s="1">
        <v>30</v>
      </c>
      <c r="E493"/>
      <c r="F493" s="2" t="s">
        <v>212</v>
      </c>
      <c r="G493" s="2" t="s">
        <v>671</v>
      </c>
      <c r="H493" s="2">
        <v>30</v>
      </c>
      <c r="I493" s="2">
        <v>30</v>
      </c>
    </row>
    <row r="494" spans="1:9" x14ac:dyDescent="0.2">
      <c r="A494" s="1" t="s">
        <v>212</v>
      </c>
      <c r="B494" s="1" t="s">
        <v>56</v>
      </c>
      <c r="C494" s="1">
        <v>45</v>
      </c>
      <c r="D494" s="1">
        <v>45</v>
      </c>
      <c r="E494"/>
      <c r="F494" s="2" t="s">
        <v>212</v>
      </c>
      <c r="G494" s="2" t="s">
        <v>56</v>
      </c>
      <c r="H494" s="2">
        <v>45</v>
      </c>
      <c r="I494" s="2">
        <v>45</v>
      </c>
    </row>
    <row r="495" spans="1:9" x14ac:dyDescent="0.2">
      <c r="A495" s="1" t="s">
        <v>212</v>
      </c>
      <c r="B495" s="1" t="s">
        <v>184</v>
      </c>
      <c r="C495" s="1">
        <v>30</v>
      </c>
      <c r="D495" s="1">
        <v>30</v>
      </c>
      <c r="E495"/>
      <c r="F495" s="2" t="s">
        <v>212</v>
      </c>
      <c r="G495" s="2" t="s">
        <v>184</v>
      </c>
      <c r="H495" s="2">
        <v>30</v>
      </c>
      <c r="I495" s="2">
        <v>30</v>
      </c>
    </row>
    <row r="496" spans="1:9" x14ac:dyDescent="0.2">
      <c r="A496" s="1" t="s">
        <v>212</v>
      </c>
      <c r="B496" s="1" t="s">
        <v>681</v>
      </c>
      <c r="C496" s="1">
        <v>40</v>
      </c>
      <c r="D496" s="1">
        <v>40</v>
      </c>
      <c r="E496"/>
      <c r="F496" s="2" t="s">
        <v>212</v>
      </c>
      <c r="G496" s="2" t="s">
        <v>681</v>
      </c>
      <c r="H496" s="2">
        <v>40</v>
      </c>
      <c r="I496" s="2">
        <v>40</v>
      </c>
    </row>
    <row r="497" spans="1:9" x14ac:dyDescent="0.2">
      <c r="A497" s="1" t="s">
        <v>212</v>
      </c>
      <c r="B497" s="1" t="s">
        <v>179</v>
      </c>
      <c r="C497" s="1">
        <v>55</v>
      </c>
      <c r="D497" s="1">
        <v>55</v>
      </c>
      <c r="E497"/>
      <c r="F497" s="2" t="s">
        <v>212</v>
      </c>
      <c r="G497" s="2" t="s">
        <v>179</v>
      </c>
      <c r="H497" s="2">
        <v>55</v>
      </c>
      <c r="I497" s="2">
        <v>55</v>
      </c>
    </row>
    <row r="498" spans="1:9" x14ac:dyDescent="0.2">
      <c r="A498" s="1" t="s">
        <v>212</v>
      </c>
      <c r="B498" s="1" t="s">
        <v>148</v>
      </c>
      <c r="C498" s="1">
        <v>30</v>
      </c>
      <c r="D498" s="1">
        <v>30</v>
      </c>
      <c r="E498"/>
      <c r="F498" s="2" t="s">
        <v>212</v>
      </c>
      <c r="G498" s="2" t="s">
        <v>148</v>
      </c>
      <c r="H498" s="2">
        <v>30</v>
      </c>
      <c r="I498" s="2">
        <v>30</v>
      </c>
    </row>
    <row r="499" spans="1:9" x14ac:dyDescent="0.2">
      <c r="A499" s="1" t="s">
        <v>212</v>
      </c>
      <c r="B499" s="1" t="s">
        <v>125</v>
      </c>
      <c r="C499" s="1">
        <v>35</v>
      </c>
      <c r="D499" s="1">
        <v>35</v>
      </c>
      <c r="E499"/>
      <c r="F499" s="2" t="s">
        <v>212</v>
      </c>
      <c r="G499" s="2" t="s">
        <v>125</v>
      </c>
      <c r="H499" s="2">
        <v>35</v>
      </c>
      <c r="I499" s="2">
        <v>35</v>
      </c>
    </row>
    <row r="500" spans="1:9" x14ac:dyDescent="0.2">
      <c r="A500" s="1" t="s">
        <v>212</v>
      </c>
      <c r="B500" s="1" t="s">
        <v>112</v>
      </c>
      <c r="C500" s="1">
        <v>35</v>
      </c>
      <c r="D500" s="1">
        <v>35</v>
      </c>
      <c r="E500"/>
      <c r="F500" s="2" t="s">
        <v>212</v>
      </c>
      <c r="G500" s="2" t="s">
        <v>112</v>
      </c>
      <c r="H500" s="2">
        <v>35</v>
      </c>
      <c r="I500" s="2">
        <v>35</v>
      </c>
    </row>
    <row r="501" spans="1:9" x14ac:dyDescent="0.2">
      <c r="A501" s="1" t="s">
        <v>212</v>
      </c>
      <c r="B501" s="1" t="s">
        <v>130</v>
      </c>
      <c r="C501" s="1">
        <v>40</v>
      </c>
      <c r="D501" s="1">
        <v>40</v>
      </c>
      <c r="E501"/>
      <c r="F501" s="2" t="s">
        <v>212</v>
      </c>
      <c r="G501" s="2" t="s">
        <v>130</v>
      </c>
      <c r="H501" s="2">
        <v>40</v>
      </c>
      <c r="I501" s="2">
        <v>40</v>
      </c>
    </row>
    <row r="502" spans="1:9" x14ac:dyDescent="0.2">
      <c r="A502" s="1" t="s">
        <v>212</v>
      </c>
      <c r="B502" s="1" t="s">
        <v>183</v>
      </c>
      <c r="C502" s="1">
        <v>20</v>
      </c>
      <c r="D502" s="1">
        <v>20</v>
      </c>
      <c r="E502"/>
      <c r="F502" s="2" t="s">
        <v>212</v>
      </c>
      <c r="G502" s="2" t="s">
        <v>183</v>
      </c>
      <c r="H502" s="2">
        <v>20</v>
      </c>
      <c r="I502" s="2">
        <v>20</v>
      </c>
    </row>
    <row r="503" spans="1:9" x14ac:dyDescent="0.2">
      <c r="A503" s="1" t="s">
        <v>212</v>
      </c>
      <c r="B503" s="1" t="s">
        <v>99</v>
      </c>
      <c r="C503" s="1">
        <v>20</v>
      </c>
      <c r="D503" s="1">
        <v>20</v>
      </c>
      <c r="E503"/>
      <c r="F503" s="2" t="s">
        <v>212</v>
      </c>
      <c r="G503" s="2" t="s">
        <v>99</v>
      </c>
      <c r="H503" s="2">
        <v>20</v>
      </c>
      <c r="I503" s="2">
        <v>20</v>
      </c>
    </row>
    <row r="504" spans="1:9" x14ac:dyDescent="0.2">
      <c r="A504" s="1" t="s">
        <v>212</v>
      </c>
      <c r="B504" s="1" t="s">
        <v>697</v>
      </c>
      <c r="C504" s="1">
        <v>35</v>
      </c>
      <c r="D504" s="1">
        <v>35</v>
      </c>
      <c r="E504"/>
      <c r="F504" s="2" t="s">
        <v>212</v>
      </c>
      <c r="G504" s="2" t="s">
        <v>697</v>
      </c>
      <c r="H504" s="2">
        <v>35</v>
      </c>
      <c r="I504" s="2">
        <v>35</v>
      </c>
    </row>
    <row r="505" spans="1:9" x14ac:dyDescent="0.2">
      <c r="A505" s="1" t="s">
        <v>212</v>
      </c>
      <c r="B505" s="1" t="s">
        <v>710</v>
      </c>
      <c r="C505" s="1">
        <v>35</v>
      </c>
      <c r="D505" s="1">
        <v>35</v>
      </c>
      <c r="E505"/>
      <c r="F505" s="2" t="s">
        <v>212</v>
      </c>
      <c r="G505" s="2" t="s">
        <v>710</v>
      </c>
      <c r="H505" s="2">
        <v>35</v>
      </c>
      <c r="I505" s="2">
        <v>35</v>
      </c>
    </row>
    <row r="506" spans="1:9" x14ac:dyDescent="0.2">
      <c r="A506" s="1" t="s">
        <v>212</v>
      </c>
      <c r="B506" s="1" t="s">
        <v>113</v>
      </c>
      <c r="C506" s="1">
        <v>30</v>
      </c>
      <c r="D506" s="1">
        <v>30</v>
      </c>
      <c r="E506"/>
      <c r="F506" s="2" t="s">
        <v>212</v>
      </c>
      <c r="G506" s="2" t="s">
        <v>113</v>
      </c>
      <c r="H506" s="2">
        <v>30</v>
      </c>
      <c r="I506" s="2">
        <v>30</v>
      </c>
    </row>
    <row r="507" spans="1:9" x14ac:dyDescent="0.2">
      <c r="A507" s="1" t="s">
        <v>212</v>
      </c>
      <c r="B507" s="1" t="s">
        <v>161</v>
      </c>
      <c r="C507" s="1">
        <v>30</v>
      </c>
      <c r="D507" s="1">
        <v>30</v>
      </c>
      <c r="E507"/>
      <c r="F507" s="2" t="s">
        <v>212</v>
      </c>
      <c r="G507" s="2" t="s">
        <v>161</v>
      </c>
      <c r="H507" s="2">
        <v>30</v>
      </c>
      <c r="I507" s="2">
        <v>30</v>
      </c>
    </row>
    <row r="508" spans="1:9" x14ac:dyDescent="0.2">
      <c r="A508" s="1" t="s">
        <v>212</v>
      </c>
      <c r="B508" s="1" t="s">
        <v>730</v>
      </c>
      <c r="C508" s="1">
        <v>35</v>
      </c>
      <c r="D508" s="1">
        <v>35</v>
      </c>
      <c r="E508"/>
      <c r="F508" s="2" t="s">
        <v>212</v>
      </c>
      <c r="G508" s="2" t="s">
        <v>730</v>
      </c>
      <c r="H508" s="2">
        <v>35</v>
      </c>
      <c r="I508" s="2">
        <v>35</v>
      </c>
    </row>
    <row r="509" spans="1:9" x14ac:dyDescent="0.2">
      <c r="A509" s="1" t="s">
        <v>212</v>
      </c>
      <c r="B509" s="1" t="s">
        <v>140</v>
      </c>
      <c r="C509" s="1">
        <v>55</v>
      </c>
      <c r="D509" s="1">
        <v>55</v>
      </c>
      <c r="E509"/>
      <c r="F509" s="2" t="s">
        <v>212</v>
      </c>
      <c r="G509" s="2" t="s">
        <v>140</v>
      </c>
      <c r="H509" s="2">
        <v>55</v>
      </c>
      <c r="I509" s="2">
        <v>55</v>
      </c>
    </row>
    <row r="510" spans="1:9" x14ac:dyDescent="0.2">
      <c r="A510" s="1" t="s">
        <v>212</v>
      </c>
      <c r="B510" s="1" t="s">
        <v>746</v>
      </c>
      <c r="C510" s="1">
        <v>45</v>
      </c>
      <c r="D510" s="1">
        <v>45</v>
      </c>
      <c r="E510"/>
      <c r="F510" s="2" t="s">
        <v>212</v>
      </c>
      <c r="G510" s="2" t="s">
        <v>746</v>
      </c>
      <c r="H510" s="2">
        <v>45</v>
      </c>
      <c r="I510" s="2">
        <v>45</v>
      </c>
    </row>
    <row r="511" spans="1:9" x14ac:dyDescent="0.2">
      <c r="A511" s="1" t="s">
        <v>212</v>
      </c>
      <c r="B511" s="1" t="s">
        <v>749</v>
      </c>
      <c r="C511" s="1">
        <v>30</v>
      </c>
      <c r="D511" s="1">
        <v>30</v>
      </c>
      <c r="E511"/>
      <c r="F511" s="2" t="s">
        <v>212</v>
      </c>
      <c r="G511" s="2" t="s">
        <v>749</v>
      </c>
      <c r="H511" s="2">
        <v>30</v>
      </c>
      <c r="I511" s="2">
        <v>30</v>
      </c>
    </row>
    <row r="512" spans="1:9" x14ac:dyDescent="0.2">
      <c r="A512" s="1" t="s">
        <v>212</v>
      </c>
      <c r="B512" s="1" t="s">
        <v>754</v>
      </c>
      <c r="C512" s="1">
        <v>40</v>
      </c>
      <c r="D512" s="1">
        <v>40</v>
      </c>
      <c r="E512"/>
      <c r="F512" s="2" t="s">
        <v>212</v>
      </c>
      <c r="G512" s="2" t="s">
        <v>754</v>
      </c>
      <c r="H512" s="2">
        <v>40</v>
      </c>
      <c r="I512" s="2">
        <v>40</v>
      </c>
    </row>
    <row r="513" spans="1:9" x14ac:dyDescent="0.2">
      <c r="A513" s="1" t="s">
        <v>212</v>
      </c>
      <c r="B513" s="1" t="s">
        <v>756</v>
      </c>
      <c r="C513" s="1">
        <v>45</v>
      </c>
      <c r="D513" s="1">
        <v>45</v>
      </c>
      <c r="E513"/>
      <c r="F513" s="2" t="s">
        <v>212</v>
      </c>
      <c r="G513" s="2" t="s">
        <v>756</v>
      </c>
      <c r="H513" s="2">
        <v>45</v>
      </c>
      <c r="I513" s="2">
        <v>45</v>
      </c>
    </row>
    <row r="514" spans="1:9" x14ac:dyDescent="0.2">
      <c r="A514" s="1" t="s">
        <v>212</v>
      </c>
      <c r="B514" s="1" t="s">
        <v>757</v>
      </c>
      <c r="C514" s="1">
        <v>30</v>
      </c>
      <c r="D514" s="1">
        <v>30</v>
      </c>
      <c r="E514"/>
      <c r="F514" s="2" t="s">
        <v>212</v>
      </c>
      <c r="G514" s="2" t="s">
        <v>757</v>
      </c>
      <c r="H514" s="2">
        <v>30</v>
      </c>
      <c r="I514" s="2">
        <v>30</v>
      </c>
    </row>
    <row r="515" spans="1:9" x14ac:dyDescent="0.2">
      <c r="A515" s="1" t="s">
        <v>212</v>
      </c>
      <c r="B515" s="1" t="s">
        <v>904</v>
      </c>
      <c r="C515" s="1">
        <v>20</v>
      </c>
      <c r="D515" s="1">
        <v>20</v>
      </c>
      <c r="E515"/>
      <c r="F515" s="2" t="s">
        <v>212</v>
      </c>
      <c r="G515" s="2" t="s">
        <v>904</v>
      </c>
      <c r="H515" s="2">
        <v>20</v>
      </c>
      <c r="I515" s="2">
        <v>20</v>
      </c>
    </row>
    <row r="516" spans="1:9" x14ac:dyDescent="0.2">
      <c r="A516" s="1" t="s">
        <v>212</v>
      </c>
      <c r="B516" s="1" t="s">
        <v>765</v>
      </c>
      <c r="C516" s="1">
        <v>35</v>
      </c>
      <c r="D516" s="1">
        <v>35</v>
      </c>
      <c r="E516"/>
      <c r="F516" s="2" t="s">
        <v>212</v>
      </c>
      <c r="G516" s="2" t="s">
        <v>765</v>
      </c>
      <c r="H516" s="2">
        <v>35</v>
      </c>
      <c r="I516" s="2">
        <v>35</v>
      </c>
    </row>
    <row r="517" spans="1:9" x14ac:dyDescent="0.2">
      <c r="A517" s="1" t="s">
        <v>212</v>
      </c>
      <c r="B517" s="1" t="s">
        <v>979</v>
      </c>
      <c r="C517" s="1">
        <v>20</v>
      </c>
      <c r="D517" s="1">
        <v>20</v>
      </c>
      <c r="E517"/>
      <c r="F517" s="2" t="s">
        <v>212</v>
      </c>
      <c r="G517" s="2" t="s">
        <v>979</v>
      </c>
      <c r="H517" s="2">
        <v>20</v>
      </c>
      <c r="I517" s="2">
        <v>20</v>
      </c>
    </row>
    <row r="518" spans="1:9" x14ac:dyDescent="0.2">
      <c r="A518" s="1" t="s">
        <v>212</v>
      </c>
      <c r="B518" s="1" t="s">
        <v>766</v>
      </c>
      <c r="C518" s="1">
        <v>55</v>
      </c>
      <c r="D518" s="1">
        <v>55</v>
      </c>
      <c r="E518"/>
      <c r="F518" s="2" t="s">
        <v>212</v>
      </c>
      <c r="G518" s="2" t="s">
        <v>766</v>
      </c>
      <c r="H518" s="2">
        <v>55</v>
      </c>
      <c r="I518" s="2">
        <v>55</v>
      </c>
    </row>
    <row r="519" spans="1:9" x14ac:dyDescent="0.2">
      <c r="A519" s="1" t="s">
        <v>212</v>
      </c>
      <c r="B519" s="1" t="s">
        <v>768</v>
      </c>
      <c r="C519" s="1">
        <v>30</v>
      </c>
      <c r="D519" s="1">
        <v>30</v>
      </c>
      <c r="E519"/>
      <c r="F519" s="2" t="s">
        <v>212</v>
      </c>
      <c r="G519" s="2" t="s">
        <v>768</v>
      </c>
      <c r="H519" s="2">
        <v>30</v>
      </c>
      <c r="I519" s="2">
        <v>30</v>
      </c>
    </row>
    <row r="520" spans="1:9" x14ac:dyDescent="0.2">
      <c r="A520" s="1" t="s">
        <v>212</v>
      </c>
      <c r="B520" s="1" t="s">
        <v>776</v>
      </c>
      <c r="C520" s="1">
        <v>35</v>
      </c>
      <c r="D520" s="1">
        <v>35</v>
      </c>
      <c r="E520"/>
      <c r="F520" s="2" t="s">
        <v>212</v>
      </c>
      <c r="G520" s="2" t="s">
        <v>776</v>
      </c>
      <c r="H520" s="2">
        <v>35</v>
      </c>
      <c r="I520" s="2">
        <v>35</v>
      </c>
    </row>
    <row r="521" spans="1:9" x14ac:dyDescent="0.2">
      <c r="A521" s="1" t="s">
        <v>212</v>
      </c>
      <c r="B521" s="1" t="s">
        <v>777</v>
      </c>
      <c r="C521" s="1">
        <v>20</v>
      </c>
      <c r="D521" s="1">
        <v>20</v>
      </c>
      <c r="E521"/>
      <c r="F521" s="2" t="s">
        <v>212</v>
      </c>
      <c r="G521" s="2" t="s">
        <v>777</v>
      </c>
      <c r="H521" s="2">
        <v>20</v>
      </c>
      <c r="I521" s="2">
        <v>20</v>
      </c>
    </row>
    <row r="522" spans="1:9" x14ac:dyDescent="0.2">
      <c r="A522" s="1" t="s">
        <v>212</v>
      </c>
      <c r="B522" s="1" t="s">
        <v>778</v>
      </c>
      <c r="C522" s="1">
        <v>30</v>
      </c>
      <c r="D522" s="1">
        <v>30</v>
      </c>
      <c r="E522"/>
      <c r="F522" s="2" t="s">
        <v>212</v>
      </c>
      <c r="G522" s="2" t="s">
        <v>778</v>
      </c>
      <c r="H522" s="2">
        <v>30</v>
      </c>
      <c r="I522" s="2">
        <v>30</v>
      </c>
    </row>
    <row r="523" spans="1:9" x14ac:dyDescent="0.2">
      <c r="A523" s="1" t="s">
        <v>212</v>
      </c>
      <c r="B523" s="1" t="s">
        <v>779</v>
      </c>
      <c r="C523" s="1">
        <v>30</v>
      </c>
      <c r="D523" s="1">
        <v>30</v>
      </c>
      <c r="E523"/>
      <c r="F523" s="2" t="s">
        <v>212</v>
      </c>
      <c r="G523" s="2" t="s">
        <v>779</v>
      </c>
      <c r="H523" s="2">
        <v>30</v>
      </c>
      <c r="I523" s="2">
        <v>30</v>
      </c>
    </row>
    <row r="524" spans="1:9" x14ac:dyDescent="0.2">
      <c r="A524" s="1" t="s">
        <v>212</v>
      </c>
      <c r="B524" s="1" t="s">
        <v>173</v>
      </c>
      <c r="C524" s="1">
        <v>30</v>
      </c>
      <c r="D524" s="1">
        <v>30</v>
      </c>
      <c r="E524"/>
      <c r="F524" s="2" t="s">
        <v>212</v>
      </c>
      <c r="G524" s="2" t="s">
        <v>173</v>
      </c>
      <c r="H524" s="2">
        <v>30</v>
      </c>
      <c r="I524" s="2">
        <v>30</v>
      </c>
    </row>
    <row r="525" spans="1:9" x14ac:dyDescent="0.2">
      <c r="A525" s="1" t="s">
        <v>212</v>
      </c>
      <c r="B525" s="1" t="s">
        <v>73</v>
      </c>
      <c r="C525" s="1">
        <v>40</v>
      </c>
      <c r="D525" s="1">
        <v>40</v>
      </c>
      <c r="E525"/>
      <c r="F525" s="2" t="s">
        <v>212</v>
      </c>
      <c r="G525" s="2" t="s">
        <v>73</v>
      </c>
      <c r="H525" s="2">
        <v>40</v>
      </c>
      <c r="I525" s="2">
        <v>40</v>
      </c>
    </row>
    <row r="526" spans="1:9" x14ac:dyDescent="0.2">
      <c r="A526" s="1" t="s">
        <v>212</v>
      </c>
      <c r="B526" s="1" t="s">
        <v>74</v>
      </c>
      <c r="C526" s="1">
        <v>65</v>
      </c>
      <c r="D526" s="1">
        <v>65</v>
      </c>
      <c r="E526"/>
      <c r="F526" s="2" t="s">
        <v>212</v>
      </c>
      <c r="G526" s="2" t="s">
        <v>74</v>
      </c>
      <c r="H526" s="2">
        <v>65</v>
      </c>
      <c r="I526" s="2">
        <v>65</v>
      </c>
    </row>
    <row r="527" spans="1:9" x14ac:dyDescent="0.2">
      <c r="A527" s="1" t="s">
        <v>212</v>
      </c>
      <c r="B527" s="1" t="s">
        <v>64</v>
      </c>
      <c r="C527" s="1">
        <v>40</v>
      </c>
      <c r="D527" s="1">
        <v>40</v>
      </c>
      <c r="E527"/>
      <c r="F527" s="2" t="s">
        <v>212</v>
      </c>
      <c r="G527" s="2" t="s">
        <v>64</v>
      </c>
      <c r="H527" s="2">
        <v>40</v>
      </c>
      <c r="I527" s="2">
        <v>40</v>
      </c>
    </row>
    <row r="528" spans="1:9" x14ac:dyDescent="0.2">
      <c r="A528" s="1" t="s">
        <v>212</v>
      </c>
      <c r="B528" s="1" t="s">
        <v>175</v>
      </c>
      <c r="C528" s="1">
        <v>30</v>
      </c>
      <c r="D528" s="1">
        <v>30</v>
      </c>
      <c r="E528"/>
      <c r="F528" s="2" t="s">
        <v>212</v>
      </c>
      <c r="G528" s="2" t="s">
        <v>175</v>
      </c>
      <c r="H528" s="2">
        <v>30</v>
      </c>
      <c r="I528" s="2">
        <v>30</v>
      </c>
    </row>
    <row r="529" spans="1:9" x14ac:dyDescent="0.2">
      <c r="A529" s="1" t="s">
        <v>212</v>
      </c>
      <c r="B529" s="1" t="s">
        <v>1750</v>
      </c>
      <c r="C529" s="1">
        <v>55</v>
      </c>
      <c r="D529" s="1">
        <v>55</v>
      </c>
      <c r="E529"/>
      <c r="F529" s="2" t="s">
        <v>212</v>
      </c>
      <c r="G529" s="2" t="s">
        <v>1750</v>
      </c>
      <c r="H529" s="2">
        <v>55</v>
      </c>
      <c r="I529" s="2">
        <v>55</v>
      </c>
    </row>
    <row r="530" spans="1:9" x14ac:dyDescent="0.2">
      <c r="A530" s="1" t="s">
        <v>212</v>
      </c>
      <c r="B530" s="1" t="s">
        <v>1457</v>
      </c>
      <c r="C530" s="1">
        <v>40</v>
      </c>
      <c r="D530" s="1">
        <v>40</v>
      </c>
      <c r="E530"/>
      <c r="F530" s="2" t="s">
        <v>212</v>
      </c>
      <c r="G530" s="2" t="s">
        <v>1457</v>
      </c>
      <c r="H530" s="2">
        <v>40</v>
      </c>
      <c r="I530" s="2">
        <v>40</v>
      </c>
    </row>
    <row r="531" spans="1:9" x14ac:dyDescent="0.2">
      <c r="A531" s="1" t="s">
        <v>212</v>
      </c>
      <c r="B531" s="1" t="s">
        <v>1438</v>
      </c>
      <c r="C531" s="1">
        <v>40</v>
      </c>
      <c r="D531" s="1">
        <v>40</v>
      </c>
      <c r="E531"/>
      <c r="F531" s="2" t="s">
        <v>212</v>
      </c>
      <c r="G531" s="2" t="s">
        <v>1438</v>
      </c>
      <c r="H531" s="2">
        <v>40</v>
      </c>
      <c r="I531" s="2">
        <v>40</v>
      </c>
    </row>
    <row r="532" spans="1:9" x14ac:dyDescent="0.2">
      <c r="A532" s="1" t="s">
        <v>212</v>
      </c>
      <c r="B532" s="1" t="s">
        <v>1189</v>
      </c>
      <c r="C532" s="1">
        <v>30</v>
      </c>
      <c r="D532" s="1">
        <v>30</v>
      </c>
      <c r="E532"/>
      <c r="F532" s="2" t="s">
        <v>212</v>
      </c>
      <c r="G532" s="2" t="s">
        <v>1189</v>
      </c>
      <c r="H532" s="2">
        <v>30</v>
      </c>
      <c r="I532" s="2">
        <v>30</v>
      </c>
    </row>
    <row r="533" spans="1:9" x14ac:dyDescent="0.2">
      <c r="A533" s="1" t="s">
        <v>212</v>
      </c>
      <c r="B533" s="1" t="s">
        <v>1440</v>
      </c>
      <c r="C533" s="1">
        <v>40</v>
      </c>
      <c r="D533" s="1">
        <v>40</v>
      </c>
      <c r="E533"/>
      <c r="F533" s="2" t="s">
        <v>212</v>
      </c>
      <c r="G533" s="2" t="s">
        <v>1440</v>
      </c>
      <c r="H533" s="2">
        <v>40</v>
      </c>
      <c r="I533" s="2">
        <v>40</v>
      </c>
    </row>
    <row r="534" spans="1:9" x14ac:dyDescent="0.2">
      <c r="A534" s="1" t="s">
        <v>212</v>
      </c>
      <c r="B534" s="1" t="s">
        <v>1383</v>
      </c>
      <c r="C534" s="1">
        <v>35</v>
      </c>
      <c r="D534" s="1">
        <v>35</v>
      </c>
      <c r="E534"/>
      <c r="F534" s="2" t="s">
        <v>212</v>
      </c>
      <c r="G534" s="2" t="s">
        <v>1383</v>
      </c>
      <c r="H534" s="2">
        <v>35</v>
      </c>
      <c r="I534" s="2">
        <v>35</v>
      </c>
    </row>
    <row r="535" spans="1:9" x14ac:dyDescent="0.2">
      <c r="A535" s="1" t="s">
        <v>212</v>
      </c>
      <c r="B535" s="1" t="s">
        <v>1051</v>
      </c>
      <c r="C535" s="1">
        <v>25</v>
      </c>
      <c r="D535" s="1">
        <v>25</v>
      </c>
      <c r="E535"/>
      <c r="F535" s="2" t="s">
        <v>212</v>
      </c>
      <c r="G535" s="2" t="s">
        <v>1051</v>
      </c>
      <c r="H535" s="2">
        <v>25</v>
      </c>
      <c r="I535" s="2">
        <v>25</v>
      </c>
    </row>
    <row r="536" spans="1:9" x14ac:dyDescent="0.2">
      <c r="A536" s="1" t="s">
        <v>212</v>
      </c>
      <c r="B536" s="1" t="s">
        <v>1132</v>
      </c>
      <c r="C536" s="1">
        <v>25</v>
      </c>
      <c r="D536" s="1">
        <v>25</v>
      </c>
      <c r="E536"/>
      <c r="F536" s="2" t="s">
        <v>212</v>
      </c>
      <c r="G536" s="2" t="s">
        <v>1132</v>
      </c>
      <c r="H536" s="2">
        <v>25</v>
      </c>
      <c r="I536" s="2">
        <v>25</v>
      </c>
    </row>
    <row r="537" spans="1:9" x14ac:dyDescent="0.2">
      <c r="A537" s="1" t="s">
        <v>212</v>
      </c>
      <c r="B537" s="1" t="s">
        <v>905</v>
      </c>
      <c r="C537" s="1">
        <v>20</v>
      </c>
      <c r="D537" s="1">
        <v>20</v>
      </c>
      <c r="E537"/>
      <c r="F537" s="2" t="s">
        <v>212</v>
      </c>
      <c r="G537" s="2" t="s">
        <v>905</v>
      </c>
      <c r="H537" s="2">
        <v>20</v>
      </c>
      <c r="I537" s="2">
        <v>20</v>
      </c>
    </row>
    <row r="538" spans="1:9" x14ac:dyDescent="0.2">
      <c r="A538" s="1" t="s">
        <v>212</v>
      </c>
      <c r="B538" s="1" t="s">
        <v>1095</v>
      </c>
      <c r="C538" s="1">
        <v>25</v>
      </c>
      <c r="D538" s="1">
        <v>25</v>
      </c>
      <c r="E538"/>
      <c r="F538" s="2" t="s">
        <v>212</v>
      </c>
      <c r="G538" s="2" t="s">
        <v>1095</v>
      </c>
      <c r="H538" s="2">
        <v>25</v>
      </c>
      <c r="I538" s="2">
        <v>25</v>
      </c>
    </row>
    <row r="539" spans="1:9" x14ac:dyDescent="0.2">
      <c r="A539" s="1" t="s">
        <v>212</v>
      </c>
      <c r="B539" s="1" t="s">
        <v>980</v>
      </c>
      <c r="C539" s="1">
        <v>20</v>
      </c>
      <c r="D539" s="1">
        <v>20</v>
      </c>
      <c r="E539"/>
      <c r="F539" s="2" t="s">
        <v>212</v>
      </c>
      <c r="G539" s="2" t="s">
        <v>980</v>
      </c>
      <c r="H539" s="2">
        <v>20</v>
      </c>
      <c r="I539" s="2">
        <v>20</v>
      </c>
    </row>
    <row r="540" spans="1:9" x14ac:dyDescent="0.2">
      <c r="A540" s="1" t="s">
        <v>212</v>
      </c>
      <c r="B540" s="1" t="s">
        <v>1291</v>
      </c>
      <c r="C540" s="1">
        <v>30</v>
      </c>
      <c r="D540" s="1">
        <v>30</v>
      </c>
      <c r="E540"/>
      <c r="F540" s="2" t="s">
        <v>212</v>
      </c>
      <c r="G540" s="2" t="s">
        <v>1291</v>
      </c>
      <c r="H540" s="2">
        <v>30</v>
      </c>
      <c r="I540" s="2">
        <v>30</v>
      </c>
    </row>
    <row r="541" spans="1:9" x14ac:dyDescent="0.2">
      <c r="A541" s="1" t="s">
        <v>212</v>
      </c>
      <c r="B541" s="1" t="s">
        <v>891</v>
      </c>
      <c r="C541" s="1">
        <v>20</v>
      </c>
      <c r="D541" s="1">
        <v>20</v>
      </c>
      <c r="E541"/>
      <c r="F541" s="2" t="s">
        <v>212</v>
      </c>
      <c r="G541" s="2" t="s">
        <v>891</v>
      </c>
      <c r="H541" s="2">
        <v>20</v>
      </c>
      <c r="I541" s="2">
        <v>20</v>
      </c>
    </row>
    <row r="542" spans="1:9" x14ac:dyDescent="0.2">
      <c r="A542" s="1" t="s">
        <v>212</v>
      </c>
      <c r="B542" s="1" t="s">
        <v>1268</v>
      </c>
      <c r="C542" s="1">
        <v>30</v>
      </c>
      <c r="D542" s="1">
        <v>30</v>
      </c>
      <c r="E542"/>
      <c r="F542" s="2" t="s">
        <v>212</v>
      </c>
      <c r="G542" s="2" t="s">
        <v>1268</v>
      </c>
      <c r="H542" s="2">
        <v>30</v>
      </c>
      <c r="I542" s="2">
        <v>30</v>
      </c>
    </row>
    <row r="543" spans="1:9" x14ac:dyDescent="0.2">
      <c r="A543" s="1" t="s">
        <v>212</v>
      </c>
      <c r="B543" s="1" t="s">
        <v>1242</v>
      </c>
      <c r="C543" s="1">
        <v>30</v>
      </c>
      <c r="D543" s="1">
        <v>30</v>
      </c>
      <c r="E543"/>
      <c r="F543" s="2" t="s">
        <v>212</v>
      </c>
      <c r="G543" s="2" t="s">
        <v>1242</v>
      </c>
      <c r="H543" s="2">
        <v>30</v>
      </c>
      <c r="I543" s="2">
        <v>30</v>
      </c>
    </row>
    <row r="544" spans="1:9" x14ac:dyDescent="0.2">
      <c r="A544" s="1" t="s">
        <v>212</v>
      </c>
      <c r="B544" s="1" t="s">
        <v>892</v>
      </c>
      <c r="C544" s="1">
        <v>20</v>
      </c>
      <c r="D544" s="1">
        <v>20</v>
      </c>
      <c r="E544"/>
      <c r="F544" s="2" t="s">
        <v>212</v>
      </c>
      <c r="G544" s="2" t="s">
        <v>892</v>
      </c>
      <c r="H544" s="2">
        <v>20</v>
      </c>
      <c r="I544" s="2">
        <v>20</v>
      </c>
    </row>
    <row r="545" spans="1:9" x14ac:dyDescent="0.2">
      <c r="A545" s="1" t="s">
        <v>212</v>
      </c>
      <c r="B545" s="1" t="s">
        <v>952</v>
      </c>
      <c r="C545" s="1">
        <v>20</v>
      </c>
      <c r="D545" s="1">
        <v>20</v>
      </c>
      <c r="E545"/>
      <c r="F545" s="2" t="s">
        <v>212</v>
      </c>
      <c r="G545" s="2" t="s">
        <v>952</v>
      </c>
      <c r="H545" s="2">
        <v>20</v>
      </c>
      <c r="I545" s="2">
        <v>20</v>
      </c>
    </row>
    <row r="546" spans="1:9" x14ac:dyDescent="0.2">
      <c r="A546" s="1" t="s">
        <v>212</v>
      </c>
      <c r="B546" s="1" t="s">
        <v>1170</v>
      </c>
      <c r="C546" s="1">
        <v>30</v>
      </c>
      <c r="D546" s="1">
        <v>30</v>
      </c>
      <c r="E546"/>
      <c r="F546" s="2" t="s">
        <v>212</v>
      </c>
      <c r="G546" s="2" t="s">
        <v>1170</v>
      </c>
      <c r="H546" s="2">
        <v>30</v>
      </c>
      <c r="I546" s="2">
        <v>30</v>
      </c>
    </row>
    <row r="547" spans="1:9" x14ac:dyDescent="0.2">
      <c r="A547" s="1" t="s">
        <v>212</v>
      </c>
      <c r="B547" s="1" t="s">
        <v>1171</v>
      </c>
      <c r="C547" s="1">
        <v>30</v>
      </c>
      <c r="D547" s="1">
        <v>30</v>
      </c>
      <c r="E547"/>
      <c r="F547" s="2" t="s">
        <v>212</v>
      </c>
      <c r="G547" s="2" t="s">
        <v>1171</v>
      </c>
      <c r="H547" s="2">
        <v>30</v>
      </c>
      <c r="I547" s="2">
        <v>30</v>
      </c>
    </row>
    <row r="548" spans="1:9" x14ac:dyDescent="0.2">
      <c r="A548" s="1" t="s">
        <v>212</v>
      </c>
      <c r="B548" s="1" t="s">
        <v>1429</v>
      </c>
      <c r="C548" s="1">
        <v>35</v>
      </c>
      <c r="D548" s="1">
        <v>35</v>
      </c>
      <c r="E548"/>
      <c r="F548" s="2" t="s">
        <v>212</v>
      </c>
      <c r="G548" s="2" t="s">
        <v>1429</v>
      </c>
      <c r="H548" s="2">
        <v>35</v>
      </c>
      <c r="I548" s="2">
        <v>35</v>
      </c>
    </row>
    <row r="549" spans="1:9" x14ac:dyDescent="0.2">
      <c r="A549" s="1" t="s">
        <v>212</v>
      </c>
      <c r="B549" s="1" t="s">
        <v>1331</v>
      </c>
      <c r="C549" s="1">
        <v>35</v>
      </c>
      <c r="D549" s="1">
        <v>35</v>
      </c>
      <c r="E549"/>
      <c r="F549" s="2" t="s">
        <v>212</v>
      </c>
      <c r="G549" s="2" t="s">
        <v>1331</v>
      </c>
      <c r="H549" s="2">
        <v>35</v>
      </c>
      <c r="I549" s="2">
        <v>35</v>
      </c>
    </row>
    <row r="550" spans="1:9" x14ac:dyDescent="0.2">
      <c r="A550" s="1" t="s">
        <v>212</v>
      </c>
      <c r="B550" s="1" t="s">
        <v>1248</v>
      </c>
      <c r="C550" s="1">
        <v>30</v>
      </c>
      <c r="D550" s="1">
        <v>30</v>
      </c>
      <c r="E550"/>
      <c r="F550" s="2" t="s">
        <v>212</v>
      </c>
      <c r="G550" s="2" t="s">
        <v>1248</v>
      </c>
      <c r="H550" s="2">
        <v>30</v>
      </c>
      <c r="I550" s="2">
        <v>30</v>
      </c>
    </row>
    <row r="551" spans="1:9" x14ac:dyDescent="0.2">
      <c r="A551" s="1" t="s">
        <v>212</v>
      </c>
      <c r="B551" s="1" t="s">
        <v>1108</v>
      </c>
      <c r="C551" s="1">
        <v>25</v>
      </c>
      <c r="D551" s="1">
        <v>25</v>
      </c>
      <c r="E551"/>
      <c r="F551" s="2" t="s">
        <v>212</v>
      </c>
      <c r="G551" s="2" t="s">
        <v>1108</v>
      </c>
      <c r="H551" s="2">
        <v>25</v>
      </c>
      <c r="I551" s="2">
        <v>25</v>
      </c>
    </row>
    <row r="552" spans="1:9" x14ac:dyDescent="0.2">
      <c r="A552" s="1" t="s">
        <v>212</v>
      </c>
      <c r="B552" s="1" t="s">
        <v>1109</v>
      </c>
      <c r="C552" s="1">
        <v>25</v>
      </c>
      <c r="D552" s="1">
        <v>25</v>
      </c>
      <c r="E552"/>
      <c r="F552" s="2" t="s">
        <v>212</v>
      </c>
      <c r="G552" s="2" t="s">
        <v>1109</v>
      </c>
      <c r="H552" s="2">
        <v>25</v>
      </c>
      <c r="I552" s="2">
        <v>25</v>
      </c>
    </row>
    <row r="553" spans="1:9" x14ac:dyDescent="0.2">
      <c r="A553" s="1" t="s">
        <v>212</v>
      </c>
      <c r="B553" s="1" t="s">
        <v>1293</v>
      </c>
      <c r="C553" s="1">
        <v>30</v>
      </c>
      <c r="D553" s="1">
        <v>30</v>
      </c>
      <c r="E553"/>
      <c r="F553" s="2" t="s">
        <v>212</v>
      </c>
      <c r="G553" s="2" t="s">
        <v>1293</v>
      </c>
      <c r="H553" s="2">
        <v>30</v>
      </c>
      <c r="I553" s="2">
        <v>30</v>
      </c>
    </row>
    <row r="554" spans="1:9" x14ac:dyDescent="0.2">
      <c r="A554" s="1" t="s">
        <v>212</v>
      </c>
      <c r="B554" s="1" t="s">
        <v>953</v>
      </c>
      <c r="C554" s="1">
        <v>20</v>
      </c>
      <c r="D554" s="1">
        <v>20</v>
      </c>
      <c r="E554"/>
      <c r="F554" s="2" t="s">
        <v>212</v>
      </c>
      <c r="G554" s="2" t="s">
        <v>953</v>
      </c>
      <c r="H554" s="2">
        <v>20</v>
      </c>
      <c r="I554" s="2">
        <v>20</v>
      </c>
    </row>
    <row r="555" spans="1:9" x14ac:dyDescent="0.2">
      <c r="A555" s="1" t="s">
        <v>212</v>
      </c>
      <c r="B555" s="1" t="s">
        <v>909</v>
      </c>
      <c r="C555" s="1">
        <v>20</v>
      </c>
      <c r="D555" s="1">
        <v>20</v>
      </c>
      <c r="E555"/>
      <c r="F555" s="2" t="s">
        <v>212</v>
      </c>
      <c r="G555" s="2" t="s">
        <v>909</v>
      </c>
      <c r="H555" s="2">
        <v>20</v>
      </c>
      <c r="I555" s="2">
        <v>20</v>
      </c>
    </row>
    <row r="556" spans="1:9" x14ac:dyDescent="0.2">
      <c r="A556" s="1" t="s">
        <v>212</v>
      </c>
      <c r="B556" s="1" t="s">
        <v>1199</v>
      </c>
      <c r="C556" s="1">
        <v>30</v>
      </c>
      <c r="D556" s="1">
        <v>30</v>
      </c>
      <c r="E556"/>
      <c r="F556" s="2" t="s">
        <v>212</v>
      </c>
      <c r="G556" s="2" t="s">
        <v>1199</v>
      </c>
      <c r="H556" s="2">
        <v>30</v>
      </c>
      <c r="I556" s="2">
        <v>30</v>
      </c>
    </row>
    <row r="557" spans="1:9" x14ac:dyDescent="0.2">
      <c r="A557" s="1" t="s">
        <v>212</v>
      </c>
      <c r="B557" s="1" t="s">
        <v>1643</v>
      </c>
      <c r="C557" s="1">
        <v>40</v>
      </c>
      <c r="D557" s="1">
        <v>40</v>
      </c>
      <c r="E557"/>
      <c r="F557" s="2" t="s">
        <v>212</v>
      </c>
      <c r="G557" s="2" t="s">
        <v>1643</v>
      </c>
      <c r="H557" s="2">
        <v>40</v>
      </c>
      <c r="I557" s="2">
        <v>40</v>
      </c>
    </row>
    <row r="558" spans="1:9" x14ac:dyDescent="0.2">
      <c r="A558" s="1" t="s">
        <v>212</v>
      </c>
      <c r="B558" s="1" t="s">
        <v>1334</v>
      </c>
      <c r="C558" s="1">
        <v>35</v>
      </c>
      <c r="D558" s="1">
        <v>35</v>
      </c>
      <c r="E558"/>
      <c r="F558" s="2" t="s">
        <v>212</v>
      </c>
      <c r="G558" s="2" t="s">
        <v>1334</v>
      </c>
      <c r="H558" s="2">
        <v>35</v>
      </c>
      <c r="I558" s="2">
        <v>35</v>
      </c>
    </row>
    <row r="559" spans="1:9" x14ac:dyDescent="0.2">
      <c r="A559" s="1" t="s">
        <v>212</v>
      </c>
      <c r="B559" s="1" t="s">
        <v>1433</v>
      </c>
      <c r="C559" s="1">
        <v>35</v>
      </c>
      <c r="D559" s="1">
        <v>35</v>
      </c>
      <c r="E559"/>
      <c r="F559" s="2" t="s">
        <v>212</v>
      </c>
      <c r="G559" s="2" t="s">
        <v>1433</v>
      </c>
      <c r="H559" s="2">
        <v>35</v>
      </c>
      <c r="I559" s="2">
        <v>35</v>
      </c>
    </row>
    <row r="560" spans="1:9" x14ac:dyDescent="0.2">
      <c r="A560" s="1" t="s">
        <v>212</v>
      </c>
      <c r="B560" s="1" t="s">
        <v>1200</v>
      </c>
      <c r="C560" s="1">
        <v>30</v>
      </c>
      <c r="D560" s="1">
        <v>30</v>
      </c>
      <c r="E560"/>
      <c r="F560" s="2" t="s">
        <v>212</v>
      </c>
      <c r="G560" s="2" t="s">
        <v>1200</v>
      </c>
      <c r="H560" s="2">
        <v>30</v>
      </c>
      <c r="I560" s="2">
        <v>30</v>
      </c>
    </row>
    <row r="561" spans="1:9" x14ac:dyDescent="0.2">
      <c r="A561" s="1" t="s">
        <v>212</v>
      </c>
      <c r="B561" s="1" t="s">
        <v>1418</v>
      </c>
      <c r="C561" s="1">
        <v>35</v>
      </c>
      <c r="D561" s="1">
        <v>35</v>
      </c>
      <c r="E561"/>
      <c r="F561" s="2" t="s">
        <v>212</v>
      </c>
      <c r="G561" s="2" t="s">
        <v>1418</v>
      </c>
      <c r="H561" s="2">
        <v>35</v>
      </c>
      <c r="I561" s="2">
        <v>35</v>
      </c>
    </row>
    <row r="562" spans="1:9" x14ac:dyDescent="0.2">
      <c r="A562" s="1" t="s">
        <v>212</v>
      </c>
      <c r="B562" s="1" t="s">
        <v>1280</v>
      </c>
      <c r="C562" s="1">
        <v>30</v>
      </c>
      <c r="D562" s="1">
        <v>30</v>
      </c>
      <c r="E562"/>
      <c r="F562" s="2" t="s">
        <v>212</v>
      </c>
      <c r="G562" s="2" t="s">
        <v>1280</v>
      </c>
      <c r="H562" s="2">
        <v>30</v>
      </c>
      <c r="I562" s="2">
        <v>30</v>
      </c>
    </row>
    <row r="563" spans="1:9" x14ac:dyDescent="0.2">
      <c r="A563" s="1" t="s">
        <v>212</v>
      </c>
      <c r="B563" s="1" t="s">
        <v>1335</v>
      </c>
      <c r="C563" s="1">
        <v>35</v>
      </c>
      <c r="D563" s="1">
        <v>35</v>
      </c>
      <c r="E563"/>
      <c r="F563" s="2" t="s">
        <v>212</v>
      </c>
      <c r="G563" s="2" t="s">
        <v>1335</v>
      </c>
      <c r="H563" s="2">
        <v>35</v>
      </c>
      <c r="I563" s="2">
        <v>35</v>
      </c>
    </row>
    <row r="564" spans="1:9" x14ac:dyDescent="0.2">
      <c r="A564" s="1" t="s">
        <v>212</v>
      </c>
      <c r="B564" s="1" t="s">
        <v>1059</v>
      </c>
      <c r="C564" s="1">
        <v>25</v>
      </c>
      <c r="D564" s="1">
        <v>25</v>
      </c>
      <c r="E564"/>
      <c r="F564" s="2" t="s">
        <v>212</v>
      </c>
      <c r="G564" s="2" t="s">
        <v>1059</v>
      </c>
      <c r="H564" s="2">
        <v>25</v>
      </c>
      <c r="I564" s="2">
        <v>25</v>
      </c>
    </row>
    <row r="565" spans="1:9" x14ac:dyDescent="0.2">
      <c r="A565" s="1" t="s">
        <v>212</v>
      </c>
      <c r="B565" s="1" t="s">
        <v>1620</v>
      </c>
      <c r="C565" s="1">
        <v>45</v>
      </c>
      <c r="D565" s="1">
        <v>45</v>
      </c>
      <c r="E565"/>
      <c r="F565" s="2" t="s">
        <v>212</v>
      </c>
      <c r="G565" s="2" t="s">
        <v>1620</v>
      </c>
      <c r="H565" s="2">
        <v>45</v>
      </c>
      <c r="I565" s="2">
        <v>45</v>
      </c>
    </row>
    <row r="566" spans="1:9" x14ac:dyDescent="0.2">
      <c r="A566" s="1" t="s">
        <v>212</v>
      </c>
      <c r="B566" s="1" t="s">
        <v>1473</v>
      </c>
      <c r="C566" s="1">
        <v>40</v>
      </c>
      <c r="D566" s="1">
        <v>40</v>
      </c>
      <c r="E566"/>
      <c r="F566" s="2" t="s">
        <v>212</v>
      </c>
      <c r="G566" s="2" t="s">
        <v>1473</v>
      </c>
      <c r="H566" s="2">
        <v>40</v>
      </c>
      <c r="I566" s="2">
        <v>40</v>
      </c>
    </row>
    <row r="567" spans="1:9" x14ac:dyDescent="0.2">
      <c r="A567" s="1" t="s">
        <v>212</v>
      </c>
      <c r="B567" s="1" t="s">
        <v>1654</v>
      </c>
      <c r="C567" s="1">
        <v>65</v>
      </c>
      <c r="D567" s="1">
        <v>65</v>
      </c>
      <c r="E567"/>
      <c r="F567" s="2" t="s">
        <v>212</v>
      </c>
      <c r="G567" s="2" t="s">
        <v>1654</v>
      </c>
      <c r="H567" s="2">
        <v>65</v>
      </c>
      <c r="I567" s="2">
        <v>65</v>
      </c>
    </row>
    <row r="568" spans="1:9" x14ac:dyDescent="0.2">
      <c r="A568" s="1" t="s">
        <v>212</v>
      </c>
      <c r="B568" s="1" t="s">
        <v>1202</v>
      </c>
      <c r="C568" s="1">
        <v>30</v>
      </c>
      <c r="D568" s="1">
        <v>30</v>
      </c>
      <c r="E568"/>
      <c r="F568" s="2" t="s">
        <v>212</v>
      </c>
      <c r="G568" s="2" t="s">
        <v>1202</v>
      </c>
      <c r="H568" s="2">
        <v>30</v>
      </c>
      <c r="I568" s="2">
        <v>30</v>
      </c>
    </row>
    <row r="569" spans="1:9" x14ac:dyDescent="0.2">
      <c r="A569" s="1" t="s">
        <v>212</v>
      </c>
      <c r="B569" s="1" t="s">
        <v>1176</v>
      </c>
      <c r="C569" s="1">
        <v>30</v>
      </c>
      <c r="D569" s="1">
        <v>30</v>
      </c>
      <c r="E569"/>
      <c r="F569" s="2" t="s">
        <v>212</v>
      </c>
      <c r="G569" s="2" t="s">
        <v>1176</v>
      </c>
      <c r="H569" s="2">
        <v>30</v>
      </c>
      <c r="I569" s="2">
        <v>30</v>
      </c>
    </row>
    <row r="570" spans="1:9" x14ac:dyDescent="0.2">
      <c r="A570" s="1" t="s">
        <v>212</v>
      </c>
      <c r="B570" s="1" t="s">
        <v>1338</v>
      </c>
      <c r="C570" s="1">
        <v>35</v>
      </c>
      <c r="D570" s="1">
        <v>35</v>
      </c>
      <c r="E570"/>
      <c r="F570" s="2" t="s">
        <v>212</v>
      </c>
      <c r="G570" s="2" t="s">
        <v>1338</v>
      </c>
      <c r="H570" s="2">
        <v>35</v>
      </c>
      <c r="I570" s="2">
        <v>35</v>
      </c>
    </row>
    <row r="571" spans="1:9" x14ac:dyDescent="0.2">
      <c r="A571" s="1" t="s">
        <v>212</v>
      </c>
      <c r="B571" s="1" t="s">
        <v>1740</v>
      </c>
      <c r="C571" s="1">
        <v>50</v>
      </c>
      <c r="D571" s="1">
        <v>50</v>
      </c>
      <c r="E571"/>
      <c r="F571" s="2" t="s">
        <v>212</v>
      </c>
      <c r="G571" s="2" t="s">
        <v>1740</v>
      </c>
      <c r="H571" s="2">
        <v>50</v>
      </c>
      <c r="I571" s="2">
        <v>50</v>
      </c>
    </row>
    <row r="572" spans="1:9" x14ac:dyDescent="0.2">
      <c r="A572" s="1" t="s">
        <v>212</v>
      </c>
      <c r="B572" s="1" t="s">
        <v>1133</v>
      </c>
      <c r="C572" s="1">
        <v>25</v>
      </c>
      <c r="D572" s="1">
        <v>25</v>
      </c>
      <c r="E572"/>
      <c r="F572" s="2" t="s">
        <v>212</v>
      </c>
      <c r="G572" s="2" t="s">
        <v>1133</v>
      </c>
      <c r="H572" s="2">
        <v>25</v>
      </c>
      <c r="I572" s="2">
        <v>25</v>
      </c>
    </row>
    <row r="573" spans="1:9" x14ac:dyDescent="0.2">
      <c r="A573" s="1" t="s">
        <v>212</v>
      </c>
      <c r="B573" s="1" t="s">
        <v>1581</v>
      </c>
      <c r="C573" s="1">
        <v>50</v>
      </c>
      <c r="D573" s="1">
        <v>50</v>
      </c>
      <c r="E573"/>
      <c r="F573" s="2" t="s">
        <v>212</v>
      </c>
      <c r="G573" s="2" t="s">
        <v>1581</v>
      </c>
      <c r="H573" s="2">
        <v>50</v>
      </c>
      <c r="I573" s="2">
        <v>50</v>
      </c>
    </row>
    <row r="574" spans="1:9" x14ac:dyDescent="0.2">
      <c r="A574" s="1" t="s">
        <v>212</v>
      </c>
      <c r="B574" s="1" t="s">
        <v>1541</v>
      </c>
      <c r="C574" s="1">
        <v>50</v>
      </c>
      <c r="D574" s="1">
        <v>50</v>
      </c>
      <c r="E574"/>
      <c r="F574" s="2" t="s">
        <v>212</v>
      </c>
      <c r="G574" s="2" t="s">
        <v>1541</v>
      </c>
      <c r="H574" s="2">
        <v>50</v>
      </c>
      <c r="I574" s="2">
        <v>50</v>
      </c>
    </row>
    <row r="575" spans="1:9" x14ac:dyDescent="0.2">
      <c r="A575" s="1" t="s">
        <v>212</v>
      </c>
      <c r="B575" s="1" t="s">
        <v>893</v>
      </c>
      <c r="C575" s="1">
        <v>20</v>
      </c>
      <c r="D575" s="1">
        <v>20</v>
      </c>
      <c r="E575"/>
      <c r="F575" s="2" t="s">
        <v>212</v>
      </c>
      <c r="G575" s="2" t="s">
        <v>893</v>
      </c>
      <c r="H575" s="2">
        <v>20</v>
      </c>
      <c r="I575" s="2">
        <v>20</v>
      </c>
    </row>
    <row r="576" spans="1:9" x14ac:dyDescent="0.2">
      <c r="A576" s="1" t="s">
        <v>212</v>
      </c>
      <c r="B576" s="1" t="s">
        <v>1306</v>
      </c>
      <c r="C576" s="1">
        <v>30</v>
      </c>
      <c r="D576" s="1">
        <v>30</v>
      </c>
      <c r="E576"/>
      <c r="F576" s="2" t="s">
        <v>212</v>
      </c>
      <c r="G576" s="2" t="s">
        <v>1306</v>
      </c>
      <c r="H576" s="2">
        <v>30</v>
      </c>
      <c r="I576" s="2">
        <v>30</v>
      </c>
    </row>
    <row r="577" spans="1:9" x14ac:dyDescent="0.2">
      <c r="A577" s="1" t="s">
        <v>212</v>
      </c>
      <c r="B577" s="1" t="s">
        <v>1701</v>
      </c>
      <c r="C577" s="1">
        <v>55</v>
      </c>
      <c r="D577" s="1">
        <v>55</v>
      </c>
      <c r="E577"/>
      <c r="F577" s="2" t="s">
        <v>212</v>
      </c>
      <c r="G577" s="2" t="s">
        <v>1701</v>
      </c>
      <c r="H577" s="2">
        <v>55</v>
      </c>
      <c r="I577" s="2">
        <v>55</v>
      </c>
    </row>
    <row r="578" spans="1:9" x14ac:dyDescent="0.2">
      <c r="A578" s="1" t="s">
        <v>212</v>
      </c>
      <c r="B578" s="1" t="s">
        <v>1069</v>
      </c>
      <c r="C578" s="1">
        <v>30</v>
      </c>
      <c r="D578" s="1">
        <v>30</v>
      </c>
      <c r="E578"/>
      <c r="F578" s="2" t="s">
        <v>212</v>
      </c>
      <c r="G578" s="2" t="s">
        <v>1069</v>
      </c>
      <c r="H578" s="2">
        <v>30</v>
      </c>
      <c r="I578" s="2">
        <v>30</v>
      </c>
    </row>
    <row r="579" spans="1:9" x14ac:dyDescent="0.2">
      <c r="A579" s="1" t="s">
        <v>212</v>
      </c>
      <c r="B579" s="1" t="s">
        <v>1583</v>
      </c>
      <c r="C579" s="1">
        <v>45</v>
      </c>
      <c r="D579" s="1">
        <v>45</v>
      </c>
      <c r="E579"/>
      <c r="F579" s="2" t="s">
        <v>212</v>
      </c>
      <c r="G579" s="2" t="s">
        <v>1583</v>
      </c>
      <c r="H579" s="2">
        <v>45</v>
      </c>
      <c r="I579" s="2">
        <v>45</v>
      </c>
    </row>
    <row r="580" spans="1:9" x14ac:dyDescent="0.2">
      <c r="A580" s="1" t="s">
        <v>212</v>
      </c>
      <c r="B580" s="1" t="s">
        <v>1210</v>
      </c>
      <c r="C580" s="1">
        <v>30</v>
      </c>
      <c r="D580" s="1">
        <v>30</v>
      </c>
      <c r="E580"/>
      <c r="F580" s="2" t="s">
        <v>212</v>
      </c>
      <c r="G580" s="2" t="s">
        <v>1210</v>
      </c>
      <c r="H580" s="2">
        <v>30</v>
      </c>
      <c r="I580" s="2">
        <v>30</v>
      </c>
    </row>
    <row r="581" spans="1:9" x14ac:dyDescent="0.2">
      <c r="A581" s="1" t="s">
        <v>212</v>
      </c>
      <c r="B581" s="1" t="s">
        <v>1481</v>
      </c>
      <c r="C581" s="1">
        <v>40</v>
      </c>
      <c r="D581" s="1">
        <v>40</v>
      </c>
      <c r="E581"/>
      <c r="F581" s="2" t="s">
        <v>212</v>
      </c>
      <c r="G581" s="2" t="s">
        <v>1481</v>
      </c>
      <c r="H581" s="2">
        <v>40</v>
      </c>
      <c r="I581" s="2">
        <v>40</v>
      </c>
    </row>
    <row r="582" spans="1:9" x14ac:dyDescent="0.2">
      <c r="A582" s="1" t="s">
        <v>212</v>
      </c>
      <c r="B582" s="1" t="s">
        <v>1394</v>
      </c>
      <c r="C582" s="1">
        <v>35</v>
      </c>
      <c r="D582" s="1">
        <v>35</v>
      </c>
      <c r="E582"/>
      <c r="F582" s="2" t="s">
        <v>212</v>
      </c>
      <c r="G582" s="2" t="s">
        <v>1394</v>
      </c>
      <c r="H582" s="2">
        <v>35</v>
      </c>
      <c r="I582" s="2">
        <v>35</v>
      </c>
    </row>
    <row r="583" spans="1:9" x14ac:dyDescent="0.2">
      <c r="A583" s="1" t="s">
        <v>212</v>
      </c>
      <c r="B583" s="1" t="s">
        <v>937</v>
      </c>
      <c r="C583" s="1">
        <v>20</v>
      </c>
      <c r="D583" s="1">
        <v>20</v>
      </c>
      <c r="E583"/>
      <c r="F583" s="2" t="s">
        <v>212</v>
      </c>
      <c r="G583" s="2" t="s">
        <v>937</v>
      </c>
      <c r="H583" s="2">
        <v>20</v>
      </c>
      <c r="I583" s="2">
        <v>20</v>
      </c>
    </row>
    <row r="584" spans="1:9" x14ac:dyDescent="0.2">
      <c r="A584" s="1" t="s">
        <v>212</v>
      </c>
      <c r="B584" s="1" t="s">
        <v>1346</v>
      </c>
      <c r="C584" s="1">
        <v>35</v>
      </c>
      <c r="D584" s="1">
        <v>35</v>
      </c>
      <c r="E584"/>
      <c r="F584" s="2" t="s">
        <v>212</v>
      </c>
      <c r="G584" s="2" t="s">
        <v>1346</v>
      </c>
      <c r="H584" s="2">
        <v>35</v>
      </c>
      <c r="I584" s="2">
        <v>35</v>
      </c>
    </row>
    <row r="585" spans="1:9" x14ac:dyDescent="0.2">
      <c r="A585" s="1" t="s">
        <v>212</v>
      </c>
      <c r="B585" s="1" t="s">
        <v>1283</v>
      </c>
      <c r="C585" s="1">
        <v>30</v>
      </c>
      <c r="D585" s="1">
        <v>30</v>
      </c>
      <c r="E585"/>
      <c r="F585" s="2" t="s">
        <v>212</v>
      </c>
      <c r="G585" s="2" t="s">
        <v>1283</v>
      </c>
      <c r="H585" s="2">
        <v>30</v>
      </c>
      <c r="I585" s="2">
        <v>30</v>
      </c>
    </row>
    <row r="586" spans="1:9" x14ac:dyDescent="0.2">
      <c r="A586" s="1" t="s">
        <v>212</v>
      </c>
      <c r="B586" s="1" t="s">
        <v>1397</v>
      </c>
      <c r="C586" s="1">
        <v>35</v>
      </c>
      <c r="D586" s="1">
        <v>35</v>
      </c>
      <c r="E586"/>
      <c r="F586" s="2" t="s">
        <v>212</v>
      </c>
      <c r="G586" s="2" t="s">
        <v>1397</v>
      </c>
      <c r="H586" s="2">
        <v>35</v>
      </c>
      <c r="I586" s="2">
        <v>35</v>
      </c>
    </row>
    <row r="587" spans="1:9" x14ac:dyDescent="0.2">
      <c r="A587" s="1" t="s">
        <v>212</v>
      </c>
      <c r="B587" s="1" t="s">
        <v>916</v>
      </c>
      <c r="C587" s="1">
        <v>20</v>
      </c>
      <c r="D587" s="1">
        <v>20</v>
      </c>
      <c r="E587"/>
      <c r="F587" s="2" t="s">
        <v>212</v>
      </c>
      <c r="G587" s="2" t="s">
        <v>916</v>
      </c>
      <c r="H587" s="2">
        <v>20</v>
      </c>
      <c r="I587" s="2">
        <v>20</v>
      </c>
    </row>
    <row r="588" spans="1:9" x14ac:dyDescent="0.2">
      <c r="A588" s="1" t="s">
        <v>212</v>
      </c>
      <c r="B588" s="1" t="s">
        <v>1791</v>
      </c>
      <c r="C588" s="1">
        <v>20</v>
      </c>
      <c r="D588" s="1">
        <v>20</v>
      </c>
      <c r="E588"/>
      <c r="F588" s="2" t="s">
        <v>212</v>
      </c>
      <c r="G588" s="2" t="s">
        <v>1791</v>
      </c>
      <c r="H588" s="2">
        <v>20</v>
      </c>
      <c r="I588" s="2">
        <v>20</v>
      </c>
    </row>
    <row r="589" spans="1:9" x14ac:dyDescent="0.2">
      <c r="A589" s="1" t="s">
        <v>212</v>
      </c>
      <c r="B589" s="1" t="s">
        <v>946</v>
      </c>
      <c r="C589" s="1">
        <v>20</v>
      </c>
      <c r="D589" s="1">
        <v>20</v>
      </c>
      <c r="E589"/>
      <c r="F589" s="2" t="s">
        <v>212</v>
      </c>
      <c r="G589" s="2" t="s">
        <v>946</v>
      </c>
      <c r="H589" s="2">
        <v>20</v>
      </c>
      <c r="I589" s="2">
        <v>20</v>
      </c>
    </row>
    <row r="590" spans="1:9" x14ac:dyDescent="0.2">
      <c r="A590" s="1" t="s">
        <v>212</v>
      </c>
      <c r="B590" s="1" t="s">
        <v>1348</v>
      </c>
      <c r="C590" s="1">
        <v>35</v>
      </c>
      <c r="D590" s="1">
        <v>35</v>
      </c>
      <c r="E590"/>
      <c r="F590" s="2" t="s">
        <v>212</v>
      </c>
      <c r="G590" s="2" t="s">
        <v>1348</v>
      </c>
      <c r="H590" s="2">
        <v>35</v>
      </c>
      <c r="I590" s="2">
        <v>35</v>
      </c>
    </row>
    <row r="591" spans="1:9" x14ac:dyDescent="0.2">
      <c r="A591" s="1" t="s">
        <v>212</v>
      </c>
      <c r="B591" s="1" t="s">
        <v>938</v>
      </c>
      <c r="C591" s="1">
        <v>20</v>
      </c>
      <c r="D591" s="1">
        <v>20</v>
      </c>
      <c r="E591"/>
      <c r="F591" s="2" t="s">
        <v>212</v>
      </c>
      <c r="G591" s="2" t="s">
        <v>938</v>
      </c>
      <c r="H591" s="2">
        <v>20</v>
      </c>
      <c r="I591" s="2">
        <v>20</v>
      </c>
    </row>
    <row r="592" spans="1:9" x14ac:dyDescent="0.2">
      <c r="A592" s="1" t="s">
        <v>212</v>
      </c>
      <c r="B592" s="1" t="s">
        <v>1180</v>
      </c>
      <c r="C592" s="1">
        <v>30</v>
      </c>
      <c r="D592" s="1">
        <v>30</v>
      </c>
      <c r="E592"/>
      <c r="F592" s="2" t="s">
        <v>212</v>
      </c>
      <c r="G592" s="2" t="s">
        <v>1180</v>
      </c>
      <c r="H592" s="2">
        <v>30</v>
      </c>
      <c r="I592" s="2">
        <v>30</v>
      </c>
    </row>
    <row r="593" spans="1:9" x14ac:dyDescent="0.2">
      <c r="A593" s="1" t="s">
        <v>212</v>
      </c>
      <c r="B593" s="1" t="s">
        <v>1624</v>
      </c>
      <c r="C593" s="1">
        <v>45</v>
      </c>
      <c r="D593" s="1">
        <v>45</v>
      </c>
      <c r="E593"/>
      <c r="F593" s="2" t="s">
        <v>212</v>
      </c>
      <c r="G593" s="2" t="s">
        <v>1624</v>
      </c>
      <c r="H593" s="2">
        <v>45</v>
      </c>
      <c r="I593" s="2">
        <v>45</v>
      </c>
    </row>
    <row r="594" spans="1:9" x14ac:dyDescent="0.2">
      <c r="A594" s="1" t="s">
        <v>212</v>
      </c>
      <c r="B594" s="1" t="s">
        <v>895</v>
      </c>
      <c r="C594" s="1">
        <v>20</v>
      </c>
      <c r="D594" s="1">
        <v>20</v>
      </c>
      <c r="E594"/>
      <c r="F594" s="2" t="s">
        <v>212</v>
      </c>
      <c r="G594" s="2" t="s">
        <v>895</v>
      </c>
      <c r="H594" s="2">
        <v>20</v>
      </c>
      <c r="I594" s="2">
        <v>20</v>
      </c>
    </row>
    <row r="595" spans="1:9" x14ac:dyDescent="0.2">
      <c r="A595" s="1" t="s">
        <v>212</v>
      </c>
      <c r="B595" s="1" t="s">
        <v>1315</v>
      </c>
      <c r="C595" s="1">
        <v>30</v>
      </c>
      <c r="D595" s="1">
        <v>30</v>
      </c>
      <c r="E595"/>
      <c r="F595" s="2" t="s">
        <v>212</v>
      </c>
      <c r="G595" s="2" t="s">
        <v>1315</v>
      </c>
      <c r="H595" s="2">
        <v>30</v>
      </c>
      <c r="I595" s="2">
        <v>30</v>
      </c>
    </row>
    <row r="596" spans="1:9" x14ac:dyDescent="0.2">
      <c r="A596" s="1" t="s">
        <v>212</v>
      </c>
      <c r="B596" s="1" t="s">
        <v>1042</v>
      </c>
      <c r="C596" s="1">
        <v>25</v>
      </c>
      <c r="D596" s="1">
        <v>25</v>
      </c>
      <c r="E596"/>
      <c r="F596" s="2" t="s">
        <v>212</v>
      </c>
      <c r="G596" s="2" t="s">
        <v>1042</v>
      </c>
      <c r="H596" s="2">
        <v>25</v>
      </c>
      <c r="I596" s="2">
        <v>25</v>
      </c>
    </row>
    <row r="597" spans="1:9" x14ac:dyDescent="0.2">
      <c r="A597" s="1" t="s">
        <v>212</v>
      </c>
      <c r="B597" s="1" t="s">
        <v>1308</v>
      </c>
      <c r="C597" s="1">
        <v>30</v>
      </c>
      <c r="D597" s="1">
        <v>30</v>
      </c>
      <c r="E597"/>
      <c r="F597" s="2" t="s">
        <v>212</v>
      </c>
      <c r="G597" s="2" t="s">
        <v>1308</v>
      </c>
      <c r="H597" s="2">
        <v>30</v>
      </c>
      <c r="I597" s="2">
        <v>30</v>
      </c>
    </row>
    <row r="598" spans="1:9" x14ac:dyDescent="0.2">
      <c r="A598" s="1" t="s">
        <v>212</v>
      </c>
      <c r="B598" s="1" t="s">
        <v>1026</v>
      </c>
      <c r="C598" s="1">
        <v>20</v>
      </c>
      <c r="D598" s="1">
        <v>20</v>
      </c>
      <c r="E598"/>
      <c r="F598" s="2" t="s">
        <v>212</v>
      </c>
      <c r="G598" s="2" t="s">
        <v>1026</v>
      </c>
      <c r="H598" s="2">
        <v>20</v>
      </c>
      <c r="I598" s="2">
        <v>20</v>
      </c>
    </row>
    <row r="599" spans="1:9" x14ac:dyDescent="0.2">
      <c r="A599" s="1" t="s">
        <v>212</v>
      </c>
      <c r="B599" s="1" t="s">
        <v>1748</v>
      </c>
      <c r="C599" s="1">
        <v>80</v>
      </c>
      <c r="D599" s="1">
        <v>80</v>
      </c>
      <c r="E599"/>
      <c r="F599" s="2" t="s">
        <v>212</v>
      </c>
      <c r="G599" s="2" t="s">
        <v>1748</v>
      </c>
      <c r="H599" s="2">
        <v>80</v>
      </c>
      <c r="I599" s="2">
        <v>80</v>
      </c>
    </row>
    <row r="600" spans="1:9" x14ac:dyDescent="0.2">
      <c r="A600" s="1" t="s">
        <v>212</v>
      </c>
      <c r="B600" s="1" t="s">
        <v>1075</v>
      </c>
      <c r="C600" s="1">
        <v>25</v>
      </c>
      <c r="D600" s="1">
        <v>25</v>
      </c>
      <c r="E600"/>
      <c r="F600" s="2" t="s">
        <v>212</v>
      </c>
      <c r="G600" s="2" t="s">
        <v>1075</v>
      </c>
      <c r="H600" s="2">
        <v>25</v>
      </c>
      <c r="I600" s="2">
        <v>25</v>
      </c>
    </row>
    <row r="601" spans="1:9" x14ac:dyDescent="0.2">
      <c r="A601" s="1" t="s">
        <v>212</v>
      </c>
      <c r="B601" s="1" t="s">
        <v>1219</v>
      </c>
      <c r="C601" s="1">
        <v>30</v>
      </c>
      <c r="D601" s="1">
        <v>30</v>
      </c>
      <c r="E601"/>
      <c r="F601" s="2" t="s">
        <v>212</v>
      </c>
      <c r="G601" s="2" t="s">
        <v>1219</v>
      </c>
      <c r="H601" s="2">
        <v>30</v>
      </c>
      <c r="I601" s="2">
        <v>30</v>
      </c>
    </row>
    <row r="602" spans="1:9" x14ac:dyDescent="0.2">
      <c r="A602" s="1" t="s">
        <v>212</v>
      </c>
      <c r="B602" s="1" t="s">
        <v>969</v>
      </c>
      <c r="C602" s="1">
        <v>20</v>
      </c>
      <c r="D602" s="1">
        <v>20</v>
      </c>
      <c r="E602"/>
      <c r="F602" s="2" t="s">
        <v>212</v>
      </c>
      <c r="G602" s="2" t="s">
        <v>969</v>
      </c>
      <c r="H602" s="2">
        <v>20</v>
      </c>
      <c r="I602" s="2">
        <v>20</v>
      </c>
    </row>
    <row r="603" spans="1:9" x14ac:dyDescent="0.2">
      <c r="A603" s="1" t="s">
        <v>212</v>
      </c>
      <c r="B603" s="1" t="s">
        <v>920</v>
      </c>
      <c r="C603" s="1">
        <v>20</v>
      </c>
      <c r="D603" s="1">
        <v>20</v>
      </c>
      <c r="E603"/>
      <c r="F603" s="2" t="s">
        <v>212</v>
      </c>
      <c r="G603" s="2" t="s">
        <v>920</v>
      </c>
      <c r="H603" s="2">
        <v>20</v>
      </c>
      <c r="I603" s="2">
        <v>20</v>
      </c>
    </row>
    <row r="604" spans="1:9" x14ac:dyDescent="0.2">
      <c r="A604" s="1" t="s">
        <v>212</v>
      </c>
      <c r="B604" s="1" t="s">
        <v>1262</v>
      </c>
      <c r="C604" s="1">
        <v>30</v>
      </c>
      <c r="D604" s="1">
        <v>30</v>
      </c>
      <c r="E604"/>
      <c r="F604" s="2" t="s">
        <v>212</v>
      </c>
      <c r="G604" s="2" t="s">
        <v>1262</v>
      </c>
      <c r="H604" s="2">
        <v>30</v>
      </c>
      <c r="I604" s="2">
        <v>30</v>
      </c>
    </row>
    <row r="605" spans="1:9" x14ac:dyDescent="0.2">
      <c r="A605" s="1" t="s">
        <v>212</v>
      </c>
      <c r="B605" s="1" t="s">
        <v>1487</v>
      </c>
      <c r="C605" s="1">
        <v>40</v>
      </c>
      <c r="D605" s="1">
        <v>40</v>
      </c>
      <c r="E605"/>
      <c r="F605" s="2" t="s">
        <v>212</v>
      </c>
      <c r="G605" s="2" t="s">
        <v>1487</v>
      </c>
      <c r="H605" s="2">
        <v>40</v>
      </c>
      <c r="I605" s="2">
        <v>40</v>
      </c>
    </row>
    <row r="606" spans="1:9" x14ac:dyDescent="0.2">
      <c r="A606" s="1" t="s">
        <v>212</v>
      </c>
      <c r="B606" s="1" t="s">
        <v>1273</v>
      </c>
      <c r="C606" s="1">
        <v>30</v>
      </c>
      <c r="D606" s="1">
        <v>30</v>
      </c>
      <c r="E606"/>
      <c r="F606" s="2" t="s">
        <v>212</v>
      </c>
      <c r="G606" s="2" t="s">
        <v>1273</v>
      </c>
      <c r="H606" s="2">
        <v>30</v>
      </c>
      <c r="I606" s="2">
        <v>30</v>
      </c>
    </row>
    <row r="607" spans="1:9" x14ac:dyDescent="0.2">
      <c r="A607" s="1" t="s">
        <v>212</v>
      </c>
      <c r="B607" s="1" t="s">
        <v>1354</v>
      </c>
      <c r="C607" s="1">
        <v>35</v>
      </c>
      <c r="D607" s="1">
        <v>35</v>
      </c>
      <c r="E607"/>
      <c r="F607" s="2" t="s">
        <v>212</v>
      </c>
      <c r="G607" s="2" t="s">
        <v>1354</v>
      </c>
      <c r="H607" s="2">
        <v>35</v>
      </c>
      <c r="I607" s="2">
        <v>35</v>
      </c>
    </row>
    <row r="608" spans="1:9" x14ac:dyDescent="0.2">
      <c r="A608" s="1" t="s">
        <v>212</v>
      </c>
      <c r="B608" s="1" t="s">
        <v>1288</v>
      </c>
      <c r="C608" s="1">
        <v>30</v>
      </c>
      <c r="D608" s="1">
        <v>30</v>
      </c>
      <c r="E608"/>
      <c r="F608" s="2" t="s">
        <v>212</v>
      </c>
      <c r="G608" s="2" t="s">
        <v>1288</v>
      </c>
      <c r="H608" s="2">
        <v>30</v>
      </c>
      <c r="I608" s="2">
        <v>30</v>
      </c>
    </row>
    <row r="609" spans="1:9" x14ac:dyDescent="0.2">
      <c r="A609" s="1" t="s">
        <v>212</v>
      </c>
      <c r="B609" s="1" t="s">
        <v>1526</v>
      </c>
      <c r="C609" s="1">
        <v>40</v>
      </c>
      <c r="D609" s="1">
        <v>40</v>
      </c>
      <c r="E609"/>
      <c r="F609" s="2" t="s">
        <v>212</v>
      </c>
      <c r="G609" s="2" t="s">
        <v>1526</v>
      </c>
      <c r="H609" s="2">
        <v>40</v>
      </c>
      <c r="I609" s="2">
        <v>40</v>
      </c>
    </row>
    <row r="610" spans="1:9" x14ac:dyDescent="0.2">
      <c r="A610" s="1" t="s">
        <v>212</v>
      </c>
      <c r="B610" s="1" t="s">
        <v>1003</v>
      </c>
      <c r="C610" s="1">
        <v>20</v>
      </c>
      <c r="D610" s="1">
        <v>20</v>
      </c>
      <c r="E610"/>
      <c r="F610" s="2" t="s">
        <v>212</v>
      </c>
      <c r="G610" s="2" t="s">
        <v>1003</v>
      </c>
      <c r="H610" s="2">
        <v>20</v>
      </c>
      <c r="I610" s="2">
        <v>20</v>
      </c>
    </row>
    <row r="611" spans="1:9" x14ac:dyDescent="0.2">
      <c r="A611" s="1" t="s">
        <v>212</v>
      </c>
      <c r="B611" s="1" t="s">
        <v>971</v>
      </c>
      <c r="C611" s="1">
        <v>20</v>
      </c>
      <c r="D611" s="1">
        <v>20</v>
      </c>
      <c r="E611"/>
      <c r="F611" s="2" t="s">
        <v>212</v>
      </c>
      <c r="G611" s="2" t="s">
        <v>971</v>
      </c>
      <c r="H611" s="2">
        <v>20</v>
      </c>
      <c r="I611" s="2">
        <v>20</v>
      </c>
    </row>
    <row r="612" spans="1:9" x14ac:dyDescent="0.2">
      <c r="A612" s="1" t="s">
        <v>212</v>
      </c>
      <c r="B612" s="1" t="s">
        <v>1276</v>
      </c>
      <c r="C612" s="1">
        <v>30</v>
      </c>
      <c r="D612" s="1">
        <v>30</v>
      </c>
      <c r="E612"/>
      <c r="F612" s="2" t="s">
        <v>212</v>
      </c>
      <c r="G612" s="2" t="s">
        <v>1276</v>
      </c>
      <c r="H612" s="2">
        <v>30</v>
      </c>
      <c r="I612" s="2">
        <v>30</v>
      </c>
    </row>
    <row r="613" spans="1:9" x14ac:dyDescent="0.2">
      <c r="A613" s="1" t="s">
        <v>212</v>
      </c>
      <c r="B613" s="1" t="s">
        <v>1402</v>
      </c>
      <c r="C613" s="1">
        <v>35</v>
      </c>
      <c r="D613" s="1">
        <v>35</v>
      </c>
      <c r="E613"/>
      <c r="F613" s="2" t="s">
        <v>212</v>
      </c>
      <c r="G613" s="2" t="s">
        <v>1402</v>
      </c>
      <c r="H613" s="2">
        <v>35</v>
      </c>
      <c r="I613" s="2">
        <v>35</v>
      </c>
    </row>
    <row r="614" spans="1:9" x14ac:dyDescent="0.2">
      <c r="A614" s="1" t="s">
        <v>212</v>
      </c>
      <c r="B614" s="1" t="s">
        <v>1452</v>
      </c>
      <c r="C614" s="1">
        <v>40</v>
      </c>
      <c r="D614" s="1">
        <v>40</v>
      </c>
      <c r="E614"/>
      <c r="F614" s="2" t="s">
        <v>212</v>
      </c>
      <c r="G614" s="2" t="s">
        <v>1452</v>
      </c>
      <c r="H614" s="2">
        <v>40</v>
      </c>
      <c r="I614" s="2">
        <v>40</v>
      </c>
    </row>
    <row r="615" spans="1:9" x14ac:dyDescent="0.2">
      <c r="A615" s="1" t="s">
        <v>212</v>
      </c>
      <c r="B615" s="1" t="s">
        <v>1754</v>
      </c>
      <c r="C615" s="1">
        <v>75</v>
      </c>
      <c r="D615" s="1">
        <v>75</v>
      </c>
      <c r="E615"/>
      <c r="F615" s="2" t="s">
        <v>212</v>
      </c>
      <c r="G615" s="2" t="s">
        <v>1754</v>
      </c>
      <c r="H615" s="2">
        <v>75</v>
      </c>
      <c r="I615" s="2">
        <v>75</v>
      </c>
    </row>
    <row r="616" spans="1:9" x14ac:dyDescent="0.2">
      <c r="A616" s="1" t="s">
        <v>212</v>
      </c>
      <c r="B616" s="1" t="s">
        <v>1674</v>
      </c>
      <c r="C616" s="1">
        <v>55</v>
      </c>
      <c r="D616" s="1">
        <v>55</v>
      </c>
      <c r="E616"/>
      <c r="F616" s="2" t="s">
        <v>212</v>
      </c>
      <c r="G616" s="2" t="s">
        <v>1674</v>
      </c>
      <c r="H616" s="2">
        <v>55</v>
      </c>
      <c r="I616" s="2">
        <v>55</v>
      </c>
    </row>
    <row r="617" spans="1:9" x14ac:dyDescent="0.2">
      <c r="A617" s="1" t="s">
        <v>212</v>
      </c>
      <c r="B617" s="1" t="s">
        <v>1749</v>
      </c>
      <c r="C617" s="1">
        <v>70</v>
      </c>
      <c r="D617" s="1">
        <v>70</v>
      </c>
      <c r="E617"/>
      <c r="F617" s="2" t="s">
        <v>212</v>
      </c>
      <c r="G617" s="2" t="s">
        <v>1749</v>
      </c>
      <c r="H617" s="2">
        <v>70</v>
      </c>
      <c r="I617" s="2">
        <v>70</v>
      </c>
    </row>
    <row r="618" spans="1:9" x14ac:dyDescent="0.2">
      <c r="A618" s="1" t="s">
        <v>212</v>
      </c>
      <c r="B618" s="1" t="s">
        <v>1702</v>
      </c>
      <c r="C618" s="1">
        <v>50</v>
      </c>
      <c r="D618" s="1">
        <v>50</v>
      </c>
      <c r="E618"/>
      <c r="F618" s="2" t="s">
        <v>212</v>
      </c>
      <c r="G618" s="2" t="s">
        <v>1702</v>
      </c>
      <c r="H618" s="2">
        <v>50</v>
      </c>
      <c r="I618" s="2">
        <v>50</v>
      </c>
    </row>
    <row r="619" spans="1:9" x14ac:dyDescent="0.2">
      <c r="A619" s="1" t="s">
        <v>212</v>
      </c>
      <c r="B619" s="1" t="s">
        <v>1612</v>
      </c>
      <c r="C619" s="1">
        <v>45</v>
      </c>
      <c r="D619" s="1">
        <v>45</v>
      </c>
      <c r="E619"/>
      <c r="F619" s="2" t="s">
        <v>212</v>
      </c>
      <c r="G619" s="2" t="s">
        <v>1612</v>
      </c>
      <c r="H619" s="2">
        <v>45</v>
      </c>
      <c r="I619" s="2">
        <v>45</v>
      </c>
    </row>
    <row r="620" spans="1:9" x14ac:dyDescent="0.2">
      <c r="A620" s="1" t="s">
        <v>212</v>
      </c>
      <c r="B620" s="1" t="s">
        <v>1233</v>
      </c>
      <c r="C620" s="1">
        <v>30</v>
      </c>
      <c r="D620" s="1">
        <v>30</v>
      </c>
      <c r="E620"/>
      <c r="F620" s="2" t="s">
        <v>212</v>
      </c>
      <c r="G620" s="2" t="s">
        <v>1233</v>
      </c>
      <c r="H620" s="2">
        <v>30</v>
      </c>
      <c r="I620" s="2">
        <v>30</v>
      </c>
    </row>
    <row r="621" spans="1:9" x14ac:dyDescent="0.2">
      <c r="A621" s="1" t="s">
        <v>212</v>
      </c>
      <c r="B621" s="1" t="s">
        <v>1665</v>
      </c>
      <c r="C621" s="1">
        <v>60</v>
      </c>
      <c r="D621" s="1">
        <v>60</v>
      </c>
      <c r="E621"/>
      <c r="F621" s="2" t="s">
        <v>212</v>
      </c>
      <c r="G621" s="2" t="s">
        <v>1665</v>
      </c>
      <c r="H621" s="2">
        <v>60</v>
      </c>
      <c r="I621" s="2">
        <v>60</v>
      </c>
    </row>
    <row r="622" spans="1:9" x14ac:dyDescent="0.2">
      <c r="A622" s="1" t="s">
        <v>212</v>
      </c>
      <c r="B622" s="1" t="s">
        <v>1307</v>
      </c>
      <c r="C622" s="1">
        <v>30</v>
      </c>
      <c r="D622" s="1">
        <v>30</v>
      </c>
      <c r="E622"/>
      <c r="F622" s="2" t="s">
        <v>212</v>
      </c>
      <c r="G622" s="2" t="s">
        <v>1307</v>
      </c>
      <c r="H622" s="2">
        <v>30</v>
      </c>
      <c r="I622" s="2">
        <v>30</v>
      </c>
    </row>
    <row r="623" spans="1:9" x14ac:dyDescent="0.2">
      <c r="A623" s="1" t="s">
        <v>212</v>
      </c>
      <c r="B623" s="1" t="s">
        <v>827</v>
      </c>
      <c r="C623" s="1">
        <v>35</v>
      </c>
      <c r="D623" s="1">
        <v>35</v>
      </c>
      <c r="E623"/>
      <c r="F623" s="2" t="s">
        <v>212</v>
      </c>
      <c r="G623" s="2" t="s">
        <v>827</v>
      </c>
      <c r="H623" s="2">
        <v>35</v>
      </c>
      <c r="I623" s="2">
        <v>35</v>
      </c>
    </row>
    <row r="624" spans="1:9" x14ac:dyDescent="0.2">
      <c r="A624" s="1" t="s">
        <v>212</v>
      </c>
      <c r="B624" s="1" t="s">
        <v>1272</v>
      </c>
      <c r="C624" s="1">
        <v>30</v>
      </c>
      <c r="D624" s="1">
        <v>30</v>
      </c>
      <c r="E624"/>
      <c r="F624" s="2" t="s">
        <v>212</v>
      </c>
      <c r="G624" s="2" t="s">
        <v>1272</v>
      </c>
      <c r="H624" s="2">
        <v>30</v>
      </c>
      <c r="I624" s="2">
        <v>30</v>
      </c>
    </row>
    <row r="625" spans="1:9" x14ac:dyDescent="0.2">
      <c r="A625" s="1" t="s">
        <v>212</v>
      </c>
      <c r="B625" s="1" t="s">
        <v>1196</v>
      </c>
      <c r="C625" s="1">
        <v>30</v>
      </c>
      <c r="D625" s="1">
        <v>30</v>
      </c>
      <c r="E625"/>
      <c r="F625" s="2" t="s">
        <v>212</v>
      </c>
      <c r="G625" s="2" t="s">
        <v>1196</v>
      </c>
      <c r="H625" s="2">
        <v>30</v>
      </c>
      <c r="I625" s="2">
        <v>30</v>
      </c>
    </row>
    <row r="626" spans="1:9" x14ac:dyDescent="0.2">
      <c r="A626" s="1" t="s">
        <v>212</v>
      </c>
      <c r="B626" s="1" t="s">
        <v>841</v>
      </c>
      <c r="C626" s="1">
        <v>20</v>
      </c>
      <c r="D626" s="1">
        <v>20</v>
      </c>
      <c r="E626"/>
      <c r="F626" s="2" t="s">
        <v>212</v>
      </c>
      <c r="G626" s="2" t="s">
        <v>841</v>
      </c>
      <c r="H626" s="2">
        <v>20</v>
      </c>
      <c r="I626" s="2">
        <v>20</v>
      </c>
    </row>
    <row r="627" spans="1:9" x14ac:dyDescent="0.2">
      <c r="A627" s="1" t="s">
        <v>212</v>
      </c>
      <c r="B627" s="1" t="s">
        <v>1290</v>
      </c>
      <c r="C627" s="1">
        <v>30</v>
      </c>
      <c r="D627" s="1">
        <v>30</v>
      </c>
      <c r="E627"/>
      <c r="F627" s="2" t="s">
        <v>212</v>
      </c>
      <c r="G627" s="2" t="s">
        <v>1290</v>
      </c>
      <c r="H627" s="2">
        <v>30</v>
      </c>
      <c r="I627" s="2">
        <v>30</v>
      </c>
    </row>
    <row r="628" spans="1:9" x14ac:dyDescent="0.2">
      <c r="A628" s="1" t="s">
        <v>212</v>
      </c>
      <c r="B628" s="1" t="s">
        <v>1212</v>
      </c>
      <c r="C628" s="1">
        <v>30</v>
      </c>
      <c r="D628" s="1">
        <v>30</v>
      </c>
      <c r="E628"/>
      <c r="F628" s="2" t="s">
        <v>212</v>
      </c>
      <c r="G628" s="2" t="s">
        <v>1212</v>
      </c>
      <c r="H628" s="2">
        <v>30</v>
      </c>
      <c r="I628" s="2">
        <v>30</v>
      </c>
    </row>
    <row r="629" spans="1:9" x14ac:dyDescent="0.2">
      <c r="A629" s="1" t="s">
        <v>212</v>
      </c>
      <c r="B629" s="1" t="s">
        <v>923</v>
      </c>
      <c r="C629" s="1">
        <v>20</v>
      </c>
      <c r="D629" s="1">
        <v>20</v>
      </c>
      <c r="E629"/>
      <c r="F629" s="2" t="s">
        <v>212</v>
      </c>
      <c r="G629" s="2" t="s">
        <v>923</v>
      </c>
      <c r="H629" s="2">
        <v>20</v>
      </c>
      <c r="I629" s="2">
        <v>20</v>
      </c>
    </row>
    <row r="630" spans="1:9" x14ac:dyDescent="0.2">
      <c r="A630" s="1" t="s">
        <v>212</v>
      </c>
      <c r="B630" s="1" t="s">
        <v>1012</v>
      </c>
      <c r="C630" s="1">
        <v>20</v>
      </c>
      <c r="D630" s="1">
        <v>20</v>
      </c>
      <c r="E630"/>
      <c r="F630" s="2" t="s">
        <v>212</v>
      </c>
      <c r="G630" s="2" t="s">
        <v>1012</v>
      </c>
      <c r="H630" s="2">
        <v>20</v>
      </c>
      <c r="I630" s="2">
        <v>20</v>
      </c>
    </row>
    <row r="631" spans="1:9" x14ac:dyDescent="0.2">
      <c r="A631" s="1" t="s">
        <v>212</v>
      </c>
      <c r="B631" s="1" t="s">
        <v>964</v>
      </c>
      <c r="C631" s="1">
        <v>20</v>
      </c>
      <c r="D631" s="1">
        <v>20</v>
      </c>
      <c r="E631"/>
      <c r="F631" s="2" t="s">
        <v>212</v>
      </c>
      <c r="G631" s="2" t="s">
        <v>964</v>
      </c>
      <c r="H631" s="2">
        <v>20</v>
      </c>
      <c r="I631" s="2">
        <v>20</v>
      </c>
    </row>
    <row r="632" spans="1:9" x14ac:dyDescent="0.2">
      <c r="A632" s="1" t="s">
        <v>212</v>
      </c>
      <c r="B632" s="1" t="s">
        <v>856</v>
      </c>
      <c r="C632" s="1">
        <v>25</v>
      </c>
      <c r="D632" s="1">
        <v>25</v>
      </c>
      <c r="E632"/>
      <c r="F632" s="2" t="s">
        <v>212</v>
      </c>
      <c r="G632" s="2" t="s">
        <v>856</v>
      </c>
      <c r="H632" s="2">
        <v>25</v>
      </c>
      <c r="I632" s="2">
        <v>25</v>
      </c>
    </row>
    <row r="633" spans="1:9" x14ac:dyDescent="0.2">
      <c r="A633" s="1" t="s">
        <v>212</v>
      </c>
      <c r="B633" s="1" t="s">
        <v>1302</v>
      </c>
      <c r="C633" s="1">
        <v>30</v>
      </c>
      <c r="D633" s="1">
        <v>30</v>
      </c>
      <c r="E633"/>
      <c r="F633" s="2" t="s">
        <v>212</v>
      </c>
      <c r="G633" s="2" t="s">
        <v>1302</v>
      </c>
      <c r="H633" s="2">
        <v>30</v>
      </c>
      <c r="I633" s="2">
        <v>30</v>
      </c>
    </row>
    <row r="634" spans="1:9" x14ac:dyDescent="0.2">
      <c r="A634" s="1" t="s">
        <v>212</v>
      </c>
      <c r="B634" s="1" t="s">
        <v>1410</v>
      </c>
      <c r="C634" s="1">
        <v>35</v>
      </c>
      <c r="D634" s="1">
        <v>35</v>
      </c>
      <c r="E634"/>
      <c r="F634" s="2" t="s">
        <v>212</v>
      </c>
      <c r="G634" s="2" t="s">
        <v>1410</v>
      </c>
      <c r="H634" s="2">
        <v>35</v>
      </c>
      <c r="I634" s="2">
        <v>35</v>
      </c>
    </row>
    <row r="635" spans="1:9" x14ac:dyDescent="0.2">
      <c r="A635" s="1" t="s">
        <v>212</v>
      </c>
      <c r="B635" s="1" t="s">
        <v>1668</v>
      </c>
      <c r="C635" s="1">
        <v>50</v>
      </c>
      <c r="D635" s="1">
        <v>50</v>
      </c>
      <c r="E635"/>
      <c r="F635" s="2" t="s">
        <v>212</v>
      </c>
      <c r="G635" s="2" t="s">
        <v>1668</v>
      </c>
      <c r="H635" s="2">
        <v>50</v>
      </c>
      <c r="I635" s="2">
        <v>50</v>
      </c>
    </row>
    <row r="636" spans="1:9" x14ac:dyDescent="0.2">
      <c r="A636" s="1" t="s">
        <v>212</v>
      </c>
      <c r="B636" s="1" t="s">
        <v>1044</v>
      </c>
      <c r="C636" s="1">
        <v>25</v>
      </c>
      <c r="D636" s="1">
        <v>25</v>
      </c>
      <c r="E636"/>
      <c r="F636" s="2" t="s">
        <v>212</v>
      </c>
      <c r="G636" s="2" t="s">
        <v>1044</v>
      </c>
      <c r="H636" s="2">
        <v>25</v>
      </c>
      <c r="I636" s="2">
        <v>25</v>
      </c>
    </row>
    <row r="637" spans="1:9" x14ac:dyDescent="0.2">
      <c r="A637" s="1" t="s">
        <v>212</v>
      </c>
      <c r="B637" s="1" t="s">
        <v>1265</v>
      </c>
      <c r="C637" s="1">
        <v>30</v>
      </c>
      <c r="D637" s="1">
        <v>30</v>
      </c>
      <c r="E637"/>
      <c r="F637" s="2" t="s">
        <v>212</v>
      </c>
      <c r="G637" s="2" t="s">
        <v>1265</v>
      </c>
      <c r="H637" s="2">
        <v>30</v>
      </c>
      <c r="I637" s="2">
        <v>30</v>
      </c>
    </row>
    <row r="638" spans="1:9" x14ac:dyDescent="0.2">
      <c r="A638" s="1" t="s">
        <v>212</v>
      </c>
      <c r="B638" s="1" t="s">
        <v>985</v>
      </c>
      <c r="C638" s="1">
        <v>20</v>
      </c>
      <c r="D638" s="1">
        <v>20</v>
      </c>
      <c r="E638"/>
      <c r="F638" s="2" t="s">
        <v>212</v>
      </c>
      <c r="G638" s="2" t="s">
        <v>985</v>
      </c>
      <c r="H638" s="2">
        <v>20</v>
      </c>
      <c r="I638" s="2">
        <v>20</v>
      </c>
    </row>
    <row r="639" spans="1:9" x14ac:dyDescent="0.2">
      <c r="A639" s="1" t="s">
        <v>212</v>
      </c>
      <c r="B639" s="1" t="s">
        <v>1376</v>
      </c>
      <c r="C639" s="1">
        <v>35</v>
      </c>
      <c r="D639" s="1">
        <v>35</v>
      </c>
      <c r="E639"/>
      <c r="F639" s="2" t="s">
        <v>212</v>
      </c>
      <c r="G639" s="2" t="s">
        <v>1376</v>
      </c>
      <c r="H639" s="2">
        <v>35</v>
      </c>
      <c r="I639" s="2">
        <v>35</v>
      </c>
    </row>
    <row r="640" spans="1:9" x14ac:dyDescent="0.2">
      <c r="A640" s="1" t="s">
        <v>212</v>
      </c>
      <c r="B640" s="1" t="s">
        <v>1087</v>
      </c>
      <c r="C640" s="1">
        <v>25</v>
      </c>
      <c r="D640" s="1">
        <v>25</v>
      </c>
      <c r="E640"/>
      <c r="F640" s="2" t="s">
        <v>212</v>
      </c>
      <c r="G640" s="2" t="s">
        <v>1087</v>
      </c>
      <c r="H640" s="2">
        <v>25</v>
      </c>
      <c r="I640" s="2">
        <v>25</v>
      </c>
    </row>
    <row r="641" spans="1:9" x14ac:dyDescent="0.2">
      <c r="A641" s="1" t="s">
        <v>212</v>
      </c>
      <c r="B641" s="1" t="s">
        <v>1693</v>
      </c>
      <c r="C641" s="1">
        <v>50</v>
      </c>
      <c r="D641" s="1">
        <v>50</v>
      </c>
      <c r="E641"/>
      <c r="F641" s="2" t="s">
        <v>212</v>
      </c>
      <c r="G641" s="2" t="s">
        <v>1693</v>
      </c>
      <c r="H641" s="2">
        <v>50</v>
      </c>
      <c r="I641" s="2">
        <v>50</v>
      </c>
    </row>
    <row r="642" spans="1:9" x14ac:dyDescent="0.2">
      <c r="A642" s="1" t="s">
        <v>212</v>
      </c>
      <c r="B642" s="1" t="s">
        <v>960</v>
      </c>
      <c r="C642" s="1">
        <v>20</v>
      </c>
      <c r="D642" s="1">
        <v>20</v>
      </c>
      <c r="E642"/>
      <c r="F642" s="2" t="s">
        <v>212</v>
      </c>
      <c r="G642" s="2" t="s">
        <v>960</v>
      </c>
      <c r="H642" s="2">
        <v>20</v>
      </c>
      <c r="I642" s="2">
        <v>20</v>
      </c>
    </row>
    <row r="643" spans="1:9" x14ac:dyDescent="0.2">
      <c r="A643" s="1" t="s">
        <v>212</v>
      </c>
      <c r="B643" s="1" t="s">
        <v>1368</v>
      </c>
      <c r="C643" s="1">
        <v>35</v>
      </c>
      <c r="D643" s="1">
        <v>35</v>
      </c>
      <c r="E643"/>
      <c r="F643" s="2" t="s">
        <v>212</v>
      </c>
      <c r="G643" s="2" t="s">
        <v>1368</v>
      </c>
      <c r="H643" s="2">
        <v>35</v>
      </c>
      <c r="I643" s="2">
        <v>35</v>
      </c>
    </row>
    <row r="644" spans="1:9" x14ac:dyDescent="0.2">
      <c r="A644" s="1" t="s">
        <v>212</v>
      </c>
      <c r="B644" s="1" t="s">
        <v>1596</v>
      </c>
      <c r="C644" s="1">
        <v>45</v>
      </c>
      <c r="D644" s="1">
        <v>45</v>
      </c>
      <c r="E644"/>
      <c r="F644" s="2" t="s">
        <v>212</v>
      </c>
      <c r="G644" s="2" t="s">
        <v>1596</v>
      </c>
      <c r="H644" s="2">
        <v>45</v>
      </c>
      <c r="I644" s="2">
        <v>45</v>
      </c>
    </row>
    <row r="645" spans="1:9" x14ac:dyDescent="0.2">
      <c r="A645" s="1" t="s">
        <v>212</v>
      </c>
      <c r="B645" s="1" t="s">
        <v>936</v>
      </c>
      <c r="C645" s="1">
        <v>20</v>
      </c>
      <c r="D645" s="1">
        <v>20</v>
      </c>
      <c r="E645"/>
      <c r="F645" s="2" t="s">
        <v>212</v>
      </c>
      <c r="G645" s="2" t="s">
        <v>936</v>
      </c>
      <c r="H645" s="2">
        <v>20</v>
      </c>
      <c r="I645" s="2">
        <v>20</v>
      </c>
    </row>
    <row r="646" spans="1:9" x14ac:dyDescent="0.2">
      <c r="A646" s="1" t="s">
        <v>212</v>
      </c>
      <c r="B646" s="1" t="s">
        <v>977</v>
      </c>
      <c r="C646" s="1">
        <v>20</v>
      </c>
      <c r="D646" s="1">
        <v>20</v>
      </c>
      <c r="E646"/>
      <c r="F646" s="2" t="s">
        <v>212</v>
      </c>
      <c r="G646" s="2" t="s">
        <v>977</v>
      </c>
      <c r="H646" s="2">
        <v>20</v>
      </c>
      <c r="I646" s="2">
        <v>20</v>
      </c>
    </row>
    <row r="647" spans="1:9" x14ac:dyDescent="0.2">
      <c r="A647" s="1" t="s">
        <v>212</v>
      </c>
      <c r="B647" s="1" t="s">
        <v>1595</v>
      </c>
      <c r="C647" s="1">
        <v>45</v>
      </c>
      <c r="D647" s="1">
        <v>45</v>
      </c>
      <c r="E647"/>
      <c r="F647" s="2" t="s">
        <v>212</v>
      </c>
      <c r="G647" s="2" t="s">
        <v>1595</v>
      </c>
      <c r="H647" s="2">
        <v>45</v>
      </c>
      <c r="I647" s="2">
        <v>45</v>
      </c>
    </row>
    <row r="648" spans="1:9" x14ac:dyDescent="0.2">
      <c r="A648" s="1" t="s">
        <v>212</v>
      </c>
      <c r="B648" s="1" t="s">
        <v>1553</v>
      </c>
      <c r="C648" s="1">
        <v>45</v>
      </c>
      <c r="D648" s="1">
        <v>45</v>
      </c>
      <c r="E648"/>
      <c r="F648" s="2" t="s">
        <v>212</v>
      </c>
      <c r="G648" s="2" t="s">
        <v>1553</v>
      </c>
      <c r="H648" s="2">
        <v>45</v>
      </c>
      <c r="I648" s="2">
        <v>45</v>
      </c>
    </row>
    <row r="649" spans="1:9" x14ac:dyDescent="0.2">
      <c r="A649" s="1" t="s">
        <v>212</v>
      </c>
      <c r="B649" s="1" t="s">
        <v>1005</v>
      </c>
      <c r="C649" s="1">
        <v>20</v>
      </c>
      <c r="D649" s="1">
        <v>20</v>
      </c>
      <c r="E649"/>
      <c r="F649" s="2" t="s">
        <v>212</v>
      </c>
      <c r="G649" s="2" t="s">
        <v>1005</v>
      </c>
      <c r="H649" s="2">
        <v>20</v>
      </c>
      <c r="I649" s="2">
        <v>20</v>
      </c>
    </row>
    <row r="650" spans="1:9" x14ac:dyDescent="0.2">
      <c r="A650" s="1" t="s">
        <v>212</v>
      </c>
      <c r="B650" s="1" t="s">
        <v>988</v>
      </c>
      <c r="C650" s="1">
        <v>20</v>
      </c>
      <c r="D650" s="1">
        <v>20</v>
      </c>
      <c r="E650"/>
      <c r="F650" s="2" t="s">
        <v>212</v>
      </c>
      <c r="G650" s="2" t="s">
        <v>988</v>
      </c>
      <c r="H650" s="2">
        <v>20</v>
      </c>
      <c r="I650" s="2">
        <v>20</v>
      </c>
    </row>
    <row r="651" spans="1:9" x14ac:dyDescent="0.2">
      <c r="A651" s="1" t="s">
        <v>212</v>
      </c>
      <c r="B651" s="1" t="s">
        <v>932</v>
      </c>
      <c r="C651" s="1">
        <v>20</v>
      </c>
      <c r="D651" s="1">
        <v>20</v>
      </c>
      <c r="E651"/>
      <c r="F651" s="2" t="s">
        <v>212</v>
      </c>
      <c r="G651" s="2" t="s">
        <v>932</v>
      </c>
      <c r="H651" s="2">
        <v>20</v>
      </c>
      <c r="I651" s="2">
        <v>20</v>
      </c>
    </row>
    <row r="652" spans="1:9" x14ac:dyDescent="0.2">
      <c r="A652" s="1" t="s">
        <v>212</v>
      </c>
      <c r="B652" s="1" t="s">
        <v>931</v>
      </c>
      <c r="C652" s="1">
        <v>20</v>
      </c>
      <c r="D652" s="1">
        <v>20</v>
      </c>
      <c r="E652"/>
      <c r="F652" s="2" t="s">
        <v>212</v>
      </c>
      <c r="G652" s="2" t="s">
        <v>931</v>
      </c>
      <c r="H652" s="2">
        <v>20</v>
      </c>
      <c r="I652" s="2">
        <v>20</v>
      </c>
    </row>
    <row r="653" spans="1:9" x14ac:dyDescent="0.2">
      <c r="A653" s="1" t="s">
        <v>212</v>
      </c>
      <c r="B653" s="1" t="s">
        <v>934</v>
      </c>
      <c r="C653" s="1">
        <v>20</v>
      </c>
      <c r="D653" s="1">
        <v>20</v>
      </c>
      <c r="E653"/>
      <c r="F653" s="2" t="s">
        <v>212</v>
      </c>
      <c r="G653" s="2" t="s">
        <v>934</v>
      </c>
      <c r="H653" s="2">
        <v>20</v>
      </c>
      <c r="I653" s="2">
        <v>20</v>
      </c>
    </row>
    <row r="654" spans="1:9" x14ac:dyDescent="0.2">
      <c r="A654" s="1" t="s">
        <v>213</v>
      </c>
      <c r="B654" s="1" t="s">
        <v>224</v>
      </c>
      <c r="C654" s="1">
        <v>25</v>
      </c>
      <c r="D654" s="1">
        <v>25</v>
      </c>
      <c r="E654"/>
      <c r="F654" s="2" t="s">
        <v>213</v>
      </c>
      <c r="G654" s="2" t="s">
        <v>224</v>
      </c>
      <c r="H654" s="2">
        <v>25</v>
      </c>
      <c r="I654" s="2">
        <v>25</v>
      </c>
    </row>
    <row r="655" spans="1:9" x14ac:dyDescent="0.2">
      <c r="A655" s="1" t="s">
        <v>213</v>
      </c>
      <c r="B655" s="1" t="s">
        <v>187</v>
      </c>
      <c r="C655" s="1">
        <v>45</v>
      </c>
      <c r="D655" s="1">
        <v>45</v>
      </c>
      <c r="E655"/>
      <c r="F655" s="2" t="s">
        <v>213</v>
      </c>
      <c r="G655" s="2" t="s">
        <v>187</v>
      </c>
      <c r="H655" s="2">
        <v>45</v>
      </c>
      <c r="I655" s="2">
        <v>45</v>
      </c>
    </row>
    <row r="656" spans="1:9" x14ac:dyDescent="0.2">
      <c r="A656" s="1" t="s">
        <v>213</v>
      </c>
      <c r="B656" s="1" t="s">
        <v>234</v>
      </c>
      <c r="C656" s="1">
        <v>50</v>
      </c>
      <c r="D656" s="1">
        <v>50</v>
      </c>
      <c r="E656"/>
      <c r="F656" s="2" t="s">
        <v>213</v>
      </c>
      <c r="G656" s="2" t="s">
        <v>234</v>
      </c>
      <c r="H656" s="2">
        <v>50</v>
      </c>
      <c r="I656" s="2">
        <v>50</v>
      </c>
    </row>
    <row r="657" spans="1:9" x14ac:dyDescent="0.2">
      <c r="A657" s="1" t="s">
        <v>213</v>
      </c>
      <c r="B657" s="1" t="s">
        <v>242</v>
      </c>
      <c r="C657" s="1">
        <v>40</v>
      </c>
      <c r="D657" s="1">
        <v>40</v>
      </c>
      <c r="E657"/>
      <c r="F657" s="2" t="s">
        <v>213</v>
      </c>
      <c r="G657" s="2" t="s">
        <v>242</v>
      </c>
      <c r="H657" s="2">
        <v>40</v>
      </c>
      <c r="I657" s="2">
        <v>40</v>
      </c>
    </row>
    <row r="658" spans="1:9" x14ac:dyDescent="0.2">
      <c r="A658" s="1" t="s">
        <v>213</v>
      </c>
      <c r="B658" s="1" t="s">
        <v>244</v>
      </c>
      <c r="C658" s="1">
        <v>30</v>
      </c>
      <c r="D658" s="1">
        <v>30</v>
      </c>
      <c r="E658"/>
      <c r="F658" s="2" t="s">
        <v>213</v>
      </c>
      <c r="G658" s="2" t="s">
        <v>244</v>
      </c>
      <c r="H658" s="2">
        <v>30</v>
      </c>
      <c r="I658" s="2">
        <v>30</v>
      </c>
    </row>
    <row r="659" spans="1:9" x14ac:dyDescent="0.2">
      <c r="A659" s="1" t="s">
        <v>213</v>
      </c>
      <c r="B659" s="1" t="s">
        <v>249</v>
      </c>
      <c r="C659" s="1">
        <v>25</v>
      </c>
      <c r="D659" s="1">
        <v>25</v>
      </c>
      <c r="E659"/>
      <c r="F659" s="2" t="s">
        <v>213</v>
      </c>
      <c r="G659" s="2" t="s">
        <v>249</v>
      </c>
      <c r="H659" s="2">
        <v>25</v>
      </c>
      <c r="I659" s="2">
        <v>25</v>
      </c>
    </row>
    <row r="660" spans="1:9" x14ac:dyDescent="0.2">
      <c r="A660" s="1" t="s">
        <v>213</v>
      </c>
      <c r="B660" s="1" t="s">
        <v>1537</v>
      </c>
      <c r="C660" s="1">
        <v>40</v>
      </c>
      <c r="D660" s="1">
        <v>40</v>
      </c>
      <c r="E660"/>
      <c r="F660" s="2" t="s">
        <v>213</v>
      </c>
      <c r="G660" s="2" t="s">
        <v>1537</v>
      </c>
      <c r="H660" s="2">
        <v>40</v>
      </c>
      <c r="I660" s="2">
        <v>40</v>
      </c>
    </row>
    <row r="661" spans="1:9" x14ac:dyDescent="0.2">
      <c r="A661" s="1" t="s">
        <v>213</v>
      </c>
      <c r="B661" s="1" t="s">
        <v>256</v>
      </c>
      <c r="C661" s="1">
        <v>50</v>
      </c>
      <c r="D661" s="1">
        <v>50</v>
      </c>
      <c r="E661"/>
      <c r="F661" s="2" t="s">
        <v>213</v>
      </c>
      <c r="G661" s="2" t="s">
        <v>256</v>
      </c>
      <c r="H661" s="2">
        <v>50</v>
      </c>
      <c r="I661" s="2">
        <v>50</v>
      </c>
    </row>
    <row r="662" spans="1:9" x14ac:dyDescent="0.2">
      <c r="A662" s="1" t="s">
        <v>213</v>
      </c>
      <c r="B662" s="1" t="s">
        <v>260</v>
      </c>
      <c r="C662" s="1">
        <v>80</v>
      </c>
      <c r="D662" s="1">
        <v>80</v>
      </c>
      <c r="E662"/>
      <c r="F662" s="2" t="s">
        <v>213</v>
      </c>
      <c r="G662" s="2" t="s">
        <v>260</v>
      </c>
      <c r="H662" s="2">
        <v>80</v>
      </c>
      <c r="I662" s="2">
        <v>80</v>
      </c>
    </row>
    <row r="663" spans="1:9" x14ac:dyDescent="0.2">
      <c r="A663" s="1" t="s">
        <v>213</v>
      </c>
      <c r="B663" s="1" t="s">
        <v>261</v>
      </c>
      <c r="C663" s="1">
        <v>55</v>
      </c>
      <c r="D663" s="1">
        <v>55</v>
      </c>
      <c r="E663"/>
      <c r="F663" s="2" t="s">
        <v>213</v>
      </c>
      <c r="G663" s="2" t="s">
        <v>261</v>
      </c>
      <c r="H663" s="2">
        <v>55</v>
      </c>
      <c r="I663" s="2">
        <v>55</v>
      </c>
    </row>
    <row r="664" spans="1:9" x14ac:dyDescent="0.2">
      <c r="A664" s="1" t="s">
        <v>213</v>
      </c>
      <c r="B664" s="1" t="s">
        <v>265</v>
      </c>
      <c r="C664" s="1">
        <v>55</v>
      </c>
      <c r="D664" s="1">
        <v>55</v>
      </c>
      <c r="E664"/>
      <c r="F664" s="2" t="s">
        <v>213</v>
      </c>
      <c r="G664" s="2" t="s">
        <v>265</v>
      </c>
      <c r="H664" s="2">
        <v>55</v>
      </c>
      <c r="I664" s="2">
        <v>55</v>
      </c>
    </row>
    <row r="665" spans="1:9" x14ac:dyDescent="0.2">
      <c r="A665" s="1" t="s">
        <v>213</v>
      </c>
      <c r="B665" s="1" t="s">
        <v>279</v>
      </c>
      <c r="C665" s="1">
        <v>50</v>
      </c>
      <c r="D665" s="1">
        <v>50</v>
      </c>
      <c r="E665"/>
      <c r="F665" s="2" t="s">
        <v>213</v>
      </c>
      <c r="G665" s="2" t="s">
        <v>279</v>
      </c>
      <c r="H665" s="2">
        <v>50</v>
      </c>
      <c r="I665" s="2">
        <v>50</v>
      </c>
    </row>
    <row r="666" spans="1:9" x14ac:dyDescent="0.2">
      <c r="A666" s="1" t="s">
        <v>213</v>
      </c>
      <c r="B666" s="1" t="s">
        <v>990</v>
      </c>
      <c r="C666" s="1">
        <v>30</v>
      </c>
      <c r="D666" s="1">
        <v>30</v>
      </c>
      <c r="E666"/>
      <c r="F666" s="2" t="s">
        <v>213</v>
      </c>
      <c r="G666" s="2" t="s">
        <v>990</v>
      </c>
      <c r="H666" s="2">
        <v>30</v>
      </c>
      <c r="I666" s="2">
        <v>30</v>
      </c>
    </row>
    <row r="667" spans="1:9" x14ac:dyDescent="0.2">
      <c r="A667" s="1" t="s">
        <v>213</v>
      </c>
      <c r="B667" s="1" t="s">
        <v>285</v>
      </c>
      <c r="C667" s="1">
        <v>20</v>
      </c>
      <c r="D667" s="1">
        <v>20</v>
      </c>
      <c r="E667"/>
      <c r="F667" s="2" t="s">
        <v>213</v>
      </c>
      <c r="G667" s="2" t="s">
        <v>285</v>
      </c>
      <c r="H667" s="2">
        <v>20</v>
      </c>
      <c r="I667" s="2">
        <v>20</v>
      </c>
    </row>
    <row r="668" spans="1:9" x14ac:dyDescent="0.2">
      <c r="A668" s="1" t="s">
        <v>213</v>
      </c>
      <c r="B668" s="1" t="s">
        <v>301</v>
      </c>
      <c r="C668" s="1">
        <v>65</v>
      </c>
      <c r="D668" s="1">
        <v>65</v>
      </c>
      <c r="E668"/>
      <c r="F668" s="2" t="s">
        <v>213</v>
      </c>
      <c r="G668" s="2" t="s">
        <v>301</v>
      </c>
      <c r="H668" s="2">
        <v>65</v>
      </c>
      <c r="I668" s="2">
        <v>65</v>
      </c>
    </row>
    <row r="669" spans="1:9" x14ac:dyDescent="0.2">
      <c r="A669" s="1" t="s">
        <v>213</v>
      </c>
      <c r="B669" s="1" t="s">
        <v>302</v>
      </c>
      <c r="C669" s="1">
        <v>25</v>
      </c>
      <c r="D669" s="1">
        <v>25</v>
      </c>
      <c r="E669"/>
      <c r="F669" s="2" t="s">
        <v>213</v>
      </c>
      <c r="G669" s="2" t="s">
        <v>302</v>
      </c>
      <c r="H669" s="2">
        <v>25</v>
      </c>
      <c r="I669" s="2">
        <v>25</v>
      </c>
    </row>
    <row r="670" spans="1:9" x14ac:dyDescent="0.2">
      <c r="A670" s="1" t="s">
        <v>213</v>
      </c>
      <c r="B670" s="1" t="s">
        <v>304</v>
      </c>
      <c r="C670" s="1">
        <v>60</v>
      </c>
      <c r="D670" s="1">
        <v>60</v>
      </c>
      <c r="E670"/>
      <c r="F670" s="2" t="s">
        <v>213</v>
      </c>
      <c r="G670" s="2" t="s">
        <v>304</v>
      </c>
      <c r="H670" s="2">
        <v>60</v>
      </c>
      <c r="I670" s="2">
        <v>60</v>
      </c>
    </row>
    <row r="671" spans="1:9" x14ac:dyDescent="0.2">
      <c r="A671" s="1" t="s">
        <v>213</v>
      </c>
      <c r="B671" s="1" t="s">
        <v>311</v>
      </c>
      <c r="C671" s="1">
        <v>40</v>
      </c>
      <c r="D671" s="1">
        <v>40</v>
      </c>
      <c r="E671"/>
      <c r="F671" s="2" t="s">
        <v>213</v>
      </c>
      <c r="G671" s="2" t="s">
        <v>311</v>
      </c>
      <c r="H671" s="2">
        <v>40</v>
      </c>
      <c r="I671" s="2">
        <v>40</v>
      </c>
    </row>
    <row r="672" spans="1:9" x14ac:dyDescent="0.2">
      <c r="A672" s="1" t="s">
        <v>213</v>
      </c>
      <c r="B672" s="1" t="s">
        <v>315</v>
      </c>
      <c r="C672" s="1">
        <v>30</v>
      </c>
      <c r="D672" s="1">
        <v>30</v>
      </c>
      <c r="E672"/>
      <c r="F672" s="2" t="s">
        <v>213</v>
      </c>
      <c r="G672" s="2" t="s">
        <v>315</v>
      </c>
      <c r="H672" s="2">
        <v>30</v>
      </c>
      <c r="I672" s="2">
        <v>30</v>
      </c>
    </row>
    <row r="673" spans="1:9" x14ac:dyDescent="0.2">
      <c r="A673" s="1" t="s">
        <v>213</v>
      </c>
      <c r="B673" s="1" t="s">
        <v>316</v>
      </c>
      <c r="C673" s="1">
        <v>40</v>
      </c>
      <c r="D673" s="1">
        <v>40</v>
      </c>
      <c r="E673"/>
      <c r="F673" s="2" t="s">
        <v>213</v>
      </c>
      <c r="G673" s="2" t="s">
        <v>316</v>
      </c>
      <c r="H673" s="2">
        <v>40</v>
      </c>
      <c r="I673" s="2">
        <v>40</v>
      </c>
    </row>
    <row r="674" spans="1:9" x14ac:dyDescent="0.2">
      <c r="A674" s="1" t="s">
        <v>213</v>
      </c>
      <c r="B674" s="1" t="s">
        <v>333</v>
      </c>
      <c r="C674" s="1">
        <v>25</v>
      </c>
      <c r="D674" s="1">
        <v>25</v>
      </c>
      <c r="E674"/>
      <c r="F674" s="2" t="s">
        <v>213</v>
      </c>
      <c r="G674" s="2" t="s">
        <v>333</v>
      </c>
      <c r="H674" s="2">
        <v>25</v>
      </c>
      <c r="I674" s="2">
        <v>25</v>
      </c>
    </row>
    <row r="675" spans="1:9" x14ac:dyDescent="0.2">
      <c r="A675" s="1" t="s">
        <v>213</v>
      </c>
      <c r="B675" s="1" t="s">
        <v>334</v>
      </c>
      <c r="C675" s="1">
        <v>30</v>
      </c>
      <c r="D675" s="1">
        <v>30</v>
      </c>
      <c r="E675"/>
      <c r="F675" s="2" t="s">
        <v>213</v>
      </c>
      <c r="G675" s="2" t="s">
        <v>334</v>
      </c>
      <c r="H675" s="2">
        <v>30</v>
      </c>
      <c r="I675" s="2">
        <v>30</v>
      </c>
    </row>
    <row r="676" spans="1:9" x14ac:dyDescent="0.2">
      <c r="A676" s="1" t="s">
        <v>213</v>
      </c>
      <c r="B676" s="1" t="s">
        <v>337</v>
      </c>
      <c r="C676" s="1">
        <v>35</v>
      </c>
      <c r="D676" s="1">
        <v>35</v>
      </c>
      <c r="E676"/>
      <c r="F676" s="2" t="s">
        <v>213</v>
      </c>
      <c r="G676" s="2" t="s">
        <v>337</v>
      </c>
      <c r="H676" s="2">
        <v>35</v>
      </c>
      <c r="I676" s="2">
        <v>35</v>
      </c>
    </row>
    <row r="677" spans="1:9" x14ac:dyDescent="0.2">
      <c r="A677" s="1" t="s">
        <v>213</v>
      </c>
      <c r="B677" s="1" t="s">
        <v>339</v>
      </c>
      <c r="C677" s="1">
        <v>35</v>
      </c>
      <c r="D677" s="1">
        <v>35</v>
      </c>
      <c r="E677"/>
      <c r="F677" s="2" t="s">
        <v>213</v>
      </c>
      <c r="G677" s="2" t="s">
        <v>339</v>
      </c>
      <c r="H677" s="2">
        <v>35</v>
      </c>
      <c r="I677" s="2">
        <v>35</v>
      </c>
    </row>
    <row r="678" spans="1:9" x14ac:dyDescent="0.2">
      <c r="A678" s="1" t="s">
        <v>213</v>
      </c>
      <c r="B678" s="1" t="s">
        <v>342</v>
      </c>
      <c r="C678" s="1">
        <v>40</v>
      </c>
      <c r="D678" s="1">
        <v>40</v>
      </c>
      <c r="E678"/>
      <c r="F678" s="2" t="s">
        <v>213</v>
      </c>
      <c r="G678" s="2" t="s">
        <v>342</v>
      </c>
      <c r="H678" s="2">
        <v>40</v>
      </c>
      <c r="I678" s="2">
        <v>40</v>
      </c>
    </row>
    <row r="679" spans="1:9" x14ac:dyDescent="0.2">
      <c r="A679" s="1" t="s">
        <v>213</v>
      </c>
      <c r="B679" s="1" t="s">
        <v>343</v>
      </c>
      <c r="C679" s="1">
        <v>30</v>
      </c>
      <c r="D679" s="1">
        <v>30</v>
      </c>
      <c r="E679"/>
      <c r="F679" s="2" t="s">
        <v>213</v>
      </c>
      <c r="G679" s="2" t="s">
        <v>343</v>
      </c>
      <c r="H679" s="2">
        <v>30</v>
      </c>
      <c r="I679" s="2">
        <v>30</v>
      </c>
    </row>
    <row r="680" spans="1:9" x14ac:dyDescent="0.2">
      <c r="A680" s="1" t="s">
        <v>213</v>
      </c>
      <c r="B680" s="1" t="s">
        <v>352</v>
      </c>
      <c r="C680" s="1">
        <v>30</v>
      </c>
      <c r="D680" s="1">
        <v>30</v>
      </c>
      <c r="E680"/>
      <c r="F680" s="2" t="s">
        <v>213</v>
      </c>
      <c r="G680" s="2" t="s">
        <v>352</v>
      </c>
      <c r="H680" s="2">
        <v>30</v>
      </c>
      <c r="I680" s="2">
        <v>30</v>
      </c>
    </row>
    <row r="681" spans="1:9" x14ac:dyDescent="0.2">
      <c r="A681" s="1" t="s">
        <v>213</v>
      </c>
      <c r="B681" s="1" t="s">
        <v>354</v>
      </c>
      <c r="C681" s="1">
        <v>35</v>
      </c>
      <c r="D681" s="1">
        <v>35</v>
      </c>
      <c r="E681"/>
      <c r="F681" s="2" t="s">
        <v>213</v>
      </c>
      <c r="G681" s="2" t="s">
        <v>354</v>
      </c>
      <c r="H681" s="2">
        <v>35</v>
      </c>
      <c r="I681" s="2">
        <v>35</v>
      </c>
    </row>
    <row r="682" spans="1:9" x14ac:dyDescent="0.2">
      <c r="A682" s="1" t="s">
        <v>213</v>
      </c>
      <c r="B682" s="1" t="s">
        <v>356</v>
      </c>
      <c r="C682" s="1">
        <v>45</v>
      </c>
      <c r="D682" s="1">
        <v>45</v>
      </c>
      <c r="E682"/>
      <c r="F682" s="2" t="s">
        <v>213</v>
      </c>
      <c r="G682" s="2" t="s">
        <v>356</v>
      </c>
      <c r="H682" s="2">
        <v>45</v>
      </c>
      <c r="I682" s="2">
        <v>45</v>
      </c>
    </row>
    <row r="683" spans="1:9" x14ac:dyDescent="0.2">
      <c r="A683" s="1" t="s">
        <v>213</v>
      </c>
      <c r="B683" s="1" t="s">
        <v>358</v>
      </c>
      <c r="C683" s="1">
        <v>35</v>
      </c>
      <c r="D683" s="1">
        <v>35</v>
      </c>
      <c r="E683"/>
      <c r="F683" s="2" t="s">
        <v>213</v>
      </c>
      <c r="G683" s="2" t="s">
        <v>358</v>
      </c>
      <c r="H683" s="2">
        <v>35</v>
      </c>
      <c r="I683" s="2">
        <v>35</v>
      </c>
    </row>
    <row r="684" spans="1:9" x14ac:dyDescent="0.2">
      <c r="A684" s="1" t="s">
        <v>213</v>
      </c>
      <c r="B684" s="1" t="s">
        <v>361</v>
      </c>
      <c r="C684" s="1">
        <v>20</v>
      </c>
      <c r="D684" s="1">
        <v>20</v>
      </c>
      <c r="E684"/>
      <c r="F684" s="2" t="s">
        <v>213</v>
      </c>
      <c r="G684" s="2" t="s">
        <v>361</v>
      </c>
      <c r="H684" s="2">
        <v>20</v>
      </c>
      <c r="I684" s="2">
        <v>20</v>
      </c>
    </row>
    <row r="685" spans="1:9" x14ac:dyDescent="0.2">
      <c r="A685" s="1" t="s">
        <v>213</v>
      </c>
      <c r="B685" s="1" t="s">
        <v>367</v>
      </c>
      <c r="C685" s="1">
        <v>30</v>
      </c>
      <c r="D685" s="1">
        <v>30</v>
      </c>
      <c r="E685"/>
      <c r="F685" s="2" t="s">
        <v>213</v>
      </c>
      <c r="G685" s="2" t="s">
        <v>367</v>
      </c>
      <c r="H685" s="2">
        <v>30</v>
      </c>
      <c r="I685" s="2">
        <v>30</v>
      </c>
    </row>
    <row r="686" spans="1:9" x14ac:dyDescent="0.2">
      <c r="A686" s="1" t="s">
        <v>213</v>
      </c>
      <c r="B686" s="1" t="s">
        <v>389</v>
      </c>
      <c r="C686" s="1">
        <v>45</v>
      </c>
      <c r="D686" s="1">
        <v>45</v>
      </c>
      <c r="E686"/>
      <c r="F686" s="2" t="s">
        <v>213</v>
      </c>
      <c r="G686" s="2" t="s">
        <v>389</v>
      </c>
      <c r="H686" s="2">
        <v>45</v>
      </c>
      <c r="I686" s="2">
        <v>45</v>
      </c>
    </row>
    <row r="687" spans="1:9" x14ac:dyDescent="0.2">
      <c r="A687" s="1" t="s">
        <v>213</v>
      </c>
      <c r="B687" s="1" t="s">
        <v>414</v>
      </c>
      <c r="C687" s="1">
        <v>25</v>
      </c>
      <c r="D687" s="1">
        <v>25</v>
      </c>
      <c r="E687"/>
      <c r="F687" s="2" t="s">
        <v>213</v>
      </c>
      <c r="G687" s="2" t="s">
        <v>414</v>
      </c>
      <c r="H687" s="2">
        <v>25</v>
      </c>
      <c r="I687" s="2">
        <v>25</v>
      </c>
    </row>
    <row r="688" spans="1:9" x14ac:dyDescent="0.2">
      <c r="A688" s="1" t="s">
        <v>213</v>
      </c>
      <c r="B688" s="1" t="s">
        <v>416</v>
      </c>
      <c r="C688" s="1">
        <v>25</v>
      </c>
      <c r="D688" s="1">
        <v>25</v>
      </c>
      <c r="E688"/>
      <c r="F688" s="2" t="s">
        <v>213</v>
      </c>
      <c r="G688" s="2" t="s">
        <v>416</v>
      </c>
      <c r="H688" s="2">
        <v>25</v>
      </c>
      <c r="I688" s="2">
        <v>25</v>
      </c>
    </row>
    <row r="689" spans="1:9" x14ac:dyDescent="0.2">
      <c r="A689" s="1" t="s">
        <v>213</v>
      </c>
      <c r="B689" s="1" t="s">
        <v>425</v>
      </c>
      <c r="C689" s="1">
        <v>50</v>
      </c>
      <c r="D689" s="1">
        <v>50</v>
      </c>
      <c r="E689"/>
      <c r="F689" s="2" t="s">
        <v>213</v>
      </c>
      <c r="G689" s="2" t="s">
        <v>425</v>
      </c>
      <c r="H689" s="2">
        <v>50</v>
      </c>
      <c r="I689" s="2">
        <v>50</v>
      </c>
    </row>
    <row r="690" spans="1:9" x14ac:dyDescent="0.2">
      <c r="A690" s="1" t="s">
        <v>213</v>
      </c>
      <c r="B690" s="1" t="s">
        <v>128</v>
      </c>
      <c r="C690" s="1">
        <v>30</v>
      </c>
      <c r="D690" s="1">
        <v>30</v>
      </c>
      <c r="E690"/>
      <c r="F690" s="2" t="s">
        <v>213</v>
      </c>
      <c r="G690" s="2" t="s">
        <v>128</v>
      </c>
      <c r="H690" s="2">
        <v>30</v>
      </c>
      <c r="I690" s="2">
        <v>30</v>
      </c>
    </row>
    <row r="691" spans="1:9" x14ac:dyDescent="0.2">
      <c r="A691" s="1" t="s">
        <v>213</v>
      </c>
      <c r="B691" s="1" t="s">
        <v>991</v>
      </c>
      <c r="C691" s="1">
        <v>20</v>
      </c>
      <c r="D691" s="1">
        <v>20</v>
      </c>
      <c r="E691"/>
      <c r="F691" s="2" t="s">
        <v>213</v>
      </c>
      <c r="G691" s="2" t="s">
        <v>991</v>
      </c>
      <c r="H691" s="2">
        <v>20</v>
      </c>
      <c r="I691" s="2">
        <v>20</v>
      </c>
    </row>
    <row r="692" spans="1:9" x14ac:dyDescent="0.2">
      <c r="A692" s="1" t="s">
        <v>213</v>
      </c>
      <c r="B692" s="1" t="s">
        <v>431</v>
      </c>
      <c r="C692" s="1">
        <v>35</v>
      </c>
      <c r="D692" s="1">
        <v>35</v>
      </c>
      <c r="E692"/>
      <c r="F692" s="2" t="s">
        <v>213</v>
      </c>
      <c r="G692" s="2" t="s">
        <v>431</v>
      </c>
      <c r="H692" s="2">
        <v>35</v>
      </c>
      <c r="I692" s="2">
        <v>35</v>
      </c>
    </row>
    <row r="693" spans="1:9" x14ac:dyDescent="0.2">
      <c r="A693" s="1" t="s">
        <v>213</v>
      </c>
      <c r="B693" s="1" t="s">
        <v>876</v>
      </c>
      <c r="C693" s="1">
        <v>25</v>
      </c>
      <c r="D693" s="1">
        <v>25</v>
      </c>
      <c r="E693"/>
      <c r="F693" s="2" t="s">
        <v>213</v>
      </c>
      <c r="G693" s="2" t="s">
        <v>876</v>
      </c>
      <c r="H693" s="2">
        <v>25</v>
      </c>
      <c r="I693" s="2">
        <v>25</v>
      </c>
    </row>
    <row r="694" spans="1:9" x14ac:dyDescent="0.2">
      <c r="A694" s="1" t="s">
        <v>213</v>
      </c>
      <c r="B694" s="1" t="s">
        <v>110</v>
      </c>
      <c r="C694" s="1">
        <v>25</v>
      </c>
      <c r="D694" s="1">
        <v>25</v>
      </c>
      <c r="E694"/>
      <c r="F694" s="2" t="s">
        <v>213</v>
      </c>
      <c r="G694" s="2" t="s">
        <v>110</v>
      </c>
      <c r="H694" s="2">
        <v>25</v>
      </c>
      <c r="I694" s="2">
        <v>25</v>
      </c>
    </row>
    <row r="695" spans="1:9" x14ac:dyDescent="0.2">
      <c r="A695" s="1" t="s">
        <v>213</v>
      </c>
      <c r="B695" s="1" t="s">
        <v>441</v>
      </c>
      <c r="C695" s="1">
        <v>30</v>
      </c>
      <c r="D695" s="1">
        <v>30</v>
      </c>
      <c r="E695"/>
      <c r="F695" s="2" t="s">
        <v>213</v>
      </c>
      <c r="G695" s="2" t="s">
        <v>441</v>
      </c>
      <c r="H695" s="2">
        <v>30</v>
      </c>
      <c r="I695" s="2">
        <v>30</v>
      </c>
    </row>
    <row r="696" spans="1:9" x14ac:dyDescent="0.2">
      <c r="A696" s="1" t="s">
        <v>213</v>
      </c>
      <c r="B696" s="1" t="s">
        <v>442</v>
      </c>
      <c r="C696" s="1">
        <v>30</v>
      </c>
      <c r="D696" s="1">
        <v>30</v>
      </c>
      <c r="E696"/>
      <c r="F696" s="2" t="s">
        <v>213</v>
      </c>
      <c r="G696" s="2" t="s">
        <v>442</v>
      </c>
      <c r="H696" s="2">
        <v>30</v>
      </c>
      <c r="I696" s="2">
        <v>30</v>
      </c>
    </row>
    <row r="697" spans="1:9" x14ac:dyDescent="0.2">
      <c r="A697" s="1" t="s">
        <v>213</v>
      </c>
      <c r="B697" s="1" t="s">
        <v>443</v>
      </c>
      <c r="C697" s="1">
        <v>40</v>
      </c>
      <c r="D697" s="1">
        <v>40</v>
      </c>
      <c r="E697"/>
      <c r="F697" s="2" t="s">
        <v>213</v>
      </c>
      <c r="G697" s="2" t="s">
        <v>443</v>
      </c>
      <c r="H697" s="2">
        <v>40</v>
      </c>
      <c r="I697" s="2">
        <v>40</v>
      </c>
    </row>
    <row r="698" spans="1:9" x14ac:dyDescent="0.2">
      <c r="A698" s="1" t="s">
        <v>213</v>
      </c>
      <c r="B698" s="1" t="s">
        <v>1105</v>
      </c>
      <c r="C698" s="1">
        <v>25</v>
      </c>
      <c r="D698" s="1">
        <v>25</v>
      </c>
      <c r="E698"/>
      <c r="F698" s="2" t="s">
        <v>213</v>
      </c>
      <c r="G698" s="2" t="s">
        <v>1105</v>
      </c>
      <c r="H698" s="2">
        <v>25</v>
      </c>
      <c r="I698" s="2">
        <v>25</v>
      </c>
    </row>
    <row r="699" spans="1:9" x14ac:dyDescent="0.2">
      <c r="A699" s="1" t="s">
        <v>213</v>
      </c>
      <c r="B699" s="1" t="s">
        <v>447</v>
      </c>
      <c r="C699" s="1">
        <v>25</v>
      </c>
      <c r="D699" s="1">
        <v>25</v>
      </c>
      <c r="E699"/>
      <c r="F699" s="2" t="s">
        <v>213</v>
      </c>
      <c r="G699" s="2" t="s">
        <v>447</v>
      </c>
      <c r="H699" s="2">
        <v>25</v>
      </c>
      <c r="I699" s="2">
        <v>25</v>
      </c>
    </row>
    <row r="700" spans="1:9" x14ac:dyDescent="0.2">
      <c r="A700" s="1" t="s">
        <v>213</v>
      </c>
      <c r="B700" s="1" t="s">
        <v>448</v>
      </c>
      <c r="C700" s="1">
        <v>45</v>
      </c>
      <c r="D700" s="1">
        <v>45</v>
      </c>
      <c r="E700"/>
      <c r="F700" s="2" t="s">
        <v>213</v>
      </c>
      <c r="G700" s="2" t="s">
        <v>448</v>
      </c>
      <c r="H700" s="2">
        <v>45</v>
      </c>
      <c r="I700" s="2">
        <v>45</v>
      </c>
    </row>
    <row r="701" spans="1:9" x14ac:dyDescent="0.2">
      <c r="A701" s="1" t="s">
        <v>213</v>
      </c>
      <c r="B701" s="1" t="s">
        <v>451</v>
      </c>
      <c r="C701" s="1">
        <v>20</v>
      </c>
      <c r="D701" s="1">
        <v>20</v>
      </c>
      <c r="E701"/>
      <c r="F701" s="2" t="s">
        <v>213</v>
      </c>
      <c r="G701" s="2" t="s">
        <v>451</v>
      </c>
      <c r="H701" s="2">
        <v>20</v>
      </c>
      <c r="I701" s="2">
        <v>20</v>
      </c>
    </row>
    <row r="702" spans="1:9" x14ac:dyDescent="0.2">
      <c r="A702" s="1" t="s">
        <v>213</v>
      </c>
      <c r="B702" s="1" t="s">
        <v>453</v>
      </c>
      <c r="C702" s="1">
        <v>35</v>
      </c>
      <c r="D702" s="1">
        <v>35</v>
      </c>
      <c r="E702"/>
      <c r="F702" s="2" t="s">
        <v>213</v>
      </c>
      <c r="G702" s="2" t="s">
        <v>453</v>
      </c>
      <c r="H702" s="2">
        <v>35</v>
      </c>
      <c r="I702" s="2">
        <v>35</v>
      </c>
    </row>
    <row r="703" spans="1:9" x14ac:dyDescent="0.2">
      <c r="A703" s="1" t="s">
        <v>213</v>
      </c>
      <c r="B703" s="1" t="s">
        <v>454</v>
      </c>
      <c r="C703" s="1">
        <v>35</v>
      </c>
      <c r="D703" s="1">
        <v>35</v>
      </c>
      <c r="E703"/>
      <c r="F703" s="2" t="s">
        <v>213</v>
      </c>
      <c r="G703" s="2" t="s">
        <v>454</v>
      </c>
      <c r="H703" s="2">
        <v>35</v>
      </c>
      <c r="I703" s="2">
        <v>35</v>
      </c>
    </row>
    <row r="704" spans="1:9" x14ac:dyDescent="0.2">
      <c r="A704" s="1" t="s">
        <v>213</v>
      </c>
      <c r="B704" s="1" t="s">
        <v>455</v>
      </c>
      <c r="C704" s="1">
        <v>45</v>
      </c>
      <c r="D704" s="1">
        <v>45</v>
      </c>
      <c r="E704"/>
      <c r="F704" s="2" t="s">
        <v>213</v>
      </c>
      <c r="G704" s="2" t="s">
        <v>455</v>
      </c>
      <c r="H704" s="2">
        <v>45</v>
      </c>
      <c r="I704" s="2">
        <v>45</v>
      </c>
    </row>
    <row r="705" spans="1:9" x14ac:dyDescent="0.2">
      <c r="A705" s="1" t="s">
        <v>213</v>
      </c>
      <c r="B705" s="1" t="s">
        <v>458</v>
      </c>
      <c r="C705" s="1">
        <v>30</v>
      </c>
      <c r="D705" s="1">
        <v>30</v>
      </c>
      <c r="E705"/>
      <c r="F705" s="2" t="s">
        <v>213</v>
      </c>
      <c r="G705" s="2" t="s">
        <v>458</v>
      </c>
      <c r="H705" s="2">
        <v>30</v>
      </c>
      <c r="I705" s="2">
        <v>30</v>
      </c>
    </row>
    <row r="706" spans="1:9" x14ac:dyDescent="0.2">
      <c r="A706" s="1" t="s">
        <v>213</v>
      </c>
      <c r="B706" s="1" t="s">
        <v>461</v>
      </c>
      <c r="C706" s="1">
        <v>45</v>
      </c>
      <c r="D706" s="1">
        <v>45</v>
      </c>
      <c r="E706"/>
      <c r="F706" s="2" t="s">
        <v>213</v>
      </c>
      <c r="G706" s="2" t="s">
        <v>461</v>
      </c>
      <c r="H706" s="2">
        <v>45</v>
      </c>
      <c r="I706" s="2">
        <v>45</v>
      </c>
    </row>
    <row r="707" spans="1:9" x14ac:dyDescent="0.2">
      <c r="A707" s="1" t="s">
        <v>213</v>
      </c>
      <c r="B707" s="1" t="s">
        <v>464</v>
      </c>
      <c r="C707" s="1">
        <v>40</v>
      </c>
      <c r="D707" s="1">
        <v>40</v>
      </c>
      <c r="E707"/>
      <c r="F707" s="2" t="s">
        <v>213</v>
      </c>
      <c r="G707" s="2" t="s">
        <v>464</v>
      </c>
      <c r="H707" s="2">
        <v>40</v>
      </c>
      <c r="I707" s="2">
        <v>40</v>
      </c>
    </row>
    <row r="708" spans="1:9" x14ac:dyDescent="0.2">
      <c r="A708" s="1" t="s">
        <v>213</v>
      </c>
      <c r="B708" s="1" t="s">
        <v>877</v>
      </c>
      <c r="C708" s="1">
        <v>25</v>
      </c>
      <c r="D708" s="1">
        <v>25</v>
      </c>
      <c r="E708"/>
      <c r="F708" s="2" t="s">
        <v>213</v>
      </c>
      <c r="G708" s="2" t="s">
        <v>877</v>
      </c>
      <c r="H708" s="2">
        <v>25</v>
      </c>
      <c r="I708" s="2">
        <v>25</v>
      </c>
    </row>
    <row r="709" spans="1:9" x14ac:dyDescent="0.2">
      <c r="A709" s="1" t="s">
        <v>213</v>
      </c>
      <c r="B709" s="1" t="s">
        <v>467</v>
      </c>
      <c r="C709" s="1">
        <v>35</v>
      </c>
      <c r="D709" s="1">
        <v>35</v>
      </c>
      <c r="E709"/>
      <c r="F709" s="2" t="s">
        <v>213</v>
      </c>
      <c r="G709" s="2" t="s">
        <v>467</v>
      </c>
      <c r="H709" s="2">
        <v>35</v>
      </c>
      <c r="I709" s="2">
        <v>35</v>
      </c>
    </row>
    <row r="710" spans="1:9" x14ac:dyDescent="0.2">
      <c r="A710" s="1" t="s">
        <v>213</v>
      </c>
      <c r="B710" s="1" t="s">
        <v>470</v>
      </c>
      <c r="C710" s="1">
        <v>35</v>
      </c>
      <c r="D710" s="1">
        <v>35</v>
      </c>
      <c r="E710"/>
      <c r="F710" s="2" t="s">
        <v>213</v>
      </c>
      <c r="G710" s="2" t="s">
        <v>470</v>
      </c>
      <c r="H710" s="2">
        <v>35</v>
      </c>
      <c r="I710" s="2">
        <v>35</v>
      </c>
    </row>
    <row r="711" spans="1:9" x14ac:dyDescent="0.2">
      <c r="A711" s="1" t="s">
        <v>213</v>
      </c>
      <c r="B711" s="1" t="s">
        <v>471</v>
      </c>
      <c r="C711" s="1">
        <v>25</v>
      </c>
      <c r="D711" s="1">
        <v>25</v>
      </c>
      <c r="E711"/>
      <c r="F711" s="2" t="s">
        <v>213</v>
      </c>
      <c r="G711" s="2" t="s">
        <v>471</v>
      </c>
      <c r="H711" s="2">
        <v>25</v>
      </c>
      <c r="I711" s="2">
        <v>25</v>
      </c>
    </row>
    <row r="712" spans="1:9" x14ac:dyDescent="0.2">
      <c r="A712" s="1" t="s">
        <v>213</v>
      </c>
      <c r="B712" s="1" t="s">
        <v>1187</v>
      </c>
      <c r="C712" s="1">
        <v>30</v>
      </c>
      <c r="D712" s="1">
        <v>30</v>
      </c>
      <c r="E712"/>
      <c r="F712" s="2" t="s">
        <v>213</v>
      </c>
      <c r="G712" s="2" t="s">
        <v>1187</v>
      </c>
      <c r="H712" s="2">
        <v>30</v>
      </c>
      <c r="I712" s="2">
        <v>30</v>
      </c>
    </row>
    <row r="713" spans="1:9" x14ac:dyDescent="0.2">
      <c r="A713" s="1" t="s">
        <v>213</v>
      </c>
      <c r="B713" s="1" t="s">
        <v>478</v>
      </c>
      <c r="C713" s="1">
        <v>45</v>
      </c>
      <c r="D713" s="1">
        <v>45</v>
      </c>
      <c r="E713"/>
      <c r="F713" s="2" t="s">
        <v>213</v>
      </c>
      <c r="G713" s="2" t="s">
        <v>478</v>
      </c>
      <c r="H713" s="2">
        <v>45</v>
      </c>
      <c r="I713" s="2">
        <v>45</v>
      </c>
    </row>
    <row r="714" spans="1:9" x14ac:dyDescent="0.2">
      <c r="A714" s="1" t="s">
        <v>213</v>
      </c>
      <c r="B714" s="1" t="s">
        <v>486</v>
      </c>
      <c r="C714" s="1">
        <v>20</v>
      </c>
      <c r="D714" s="1">
        <v>20</v>
      </c>
      <c r="E714"/>
      <c r="F714" s="2" t="s">
        <v>213</v>
      </c>
      <c r="G714" s="2" t="s">
        <v>486</v>
      </c>
      <c r="H714" s="2">
        <v>20</v>
      </c>
      <c r="I714" s="2">
        <v>20</v>
      </c>
    </row>
    <row r="715" spans="1:9" x14ac:dyDescent="0.2">
      <c r="A715" s="1" t="s">
        <v>213</v>
      </c>
      <c r="B715" s="1" t="s">
        <v>488</v>
      </c>
      <c r="C715" s="1">
        <v>40</v>
      </c>
      <c r="D715" s="1">
        <v>40</v>
      </c>
      <c r="E715"/>
      <c r="F715" s="2" t="s">
        <v>213</v>
      </c>
      <c r="G715" s="2" t="s">
        <v>488</v>
      </c>
      <c r="H715" s="2">
        <v>40</v>
      </c>
      <c r="I715" s="2">
        <v>40</v>
      </c>
    </row>
    <row r="716" spans="1:9" x14ac:dyDescent="0.2">
      <c r="A716" s="1" t="s">
        <v>213</v>
      </c>
      <c r="B716" s="1" t="s">
        <v>878</v>
      </c>
      <c r="C716" s="1">
        <v>50</v>
      </c>
      <c r="D716" s="1">
        <v>50</v>
      </c>
      <c r="E716"/>
      <c r="F716" s="2" t="s">
        <v>213</v>
      </c>
      <c r="G716" s="2" t="s">
        <v>878</v>
      </c>
      <c r="H716" s="2">
        <v>50</v>
      </c>
      <c r="I716" s="2">
        <v>50</v>
      </c>
    </row>
    <row r="717" spans="1:9" x14ac:dyDescent="0.2">
      <c r="A717" s="1" t="s">
        <v>213</v>
      </c>
      <c r="B717" s="1" t="s">
        <v>496</v>
      </c>
      <c r="C717" s="1">
        <v>25</v>
      </c>
      <c r="D717" s="1">
        <v>25</v>
      </c>
      <c r="E717"/>
      <c r="F717" s="2" t="s">
        <v>213</v>
      </c>
      <c r="G717" s="2" t="s">
        <v>496</v>
      </c>
      <c r="H717" s="2">
        <v>25</v>
      </c>
      <c r="I717" s="2">
        <v>25</v>
      </c>
    </row>
    <row r="718" spans="1:9" x14ac:dyDescent="0.2">
      <c r="A718" s="1" t="s">
        <v>213</v>
      </c>
      <c r="B718" s="1" t="s">
        <v>506</v>
      </c>
      <c r="C718" s="1">
        <v>30</v>
      </c>
      <c r="D718" s="1">
        <v>30</v>
      </c>
      <c r="E718"/>
      <c r="F718" s="2" t="s">
        <v>213</v>
      </c>
      <c r="G718" s="2" t="s">
        <v>506</v>
      </c>
      <c r="H718" s="2">
        <v>30</v>
      </c>
      <c r="I718" s="2">
        <v>30</v>
      </c>
    </row>
    <row r="719" spans="1:9" x14ac:dyDescent="0.2">
      <c r="A719" s="1" t="s">
        <v>213</v>
      </c>
      <c r="B719" s="1" t="s">
        <v>507</v>
      </c>
      <c r="C719" s="1">
        <v>50</v>
      </c>
      <c r="D719" s="1">
        <v>50</v>
      </c>
      <c r="E719"/>
      <c r="F719" s="2" t="s">
        <v>213</v>
      </c>
      <c r="G719" s="2" t="s">
        <v>507</v>
      </c>
      <c r="H719" s="2">
        <v>50</v>
      </c>
      <c r="I719" s="2">
        <v>50</v>
      </c>
    </row>
    <row r="720" spans="1:9" x14ac:dyDescent="0.2">
      <c r="A720" s="1" t="s">
        <v>213</v>
      </c>
      <c r="B720" s="1" t="s">
        <v>196</v>
      </c>
      <c r="C720" s="1">
        <v>25</v>
      </c>
      <c r="D720" s="1">
        <v>25</v>
      </c>
      <c r="E720"/>
      <c r="F720" s="2" t="s">
        <v>213</v>
      </c>
      <c r="G720" s="2" t="s">
        <v>196</v>
      </c>
      <c r="H720" s="2">
        <v>25</v>
      </c>
      <c r="I720" s="2">
        <v>25</v>
      </c>
    </row>
    <row r="721" spans="1:9" x14ac:dyDescent="0.2">
      <c r="A721" s="1" t="s">
        <v>213</v>
      </c>
      <c r="B721" s="1" t="s">
        <v>508</v>
      </c>
      <c r="C721" s="1">
        <v>30</v>
      </c>
      <c r="D721" s="1">
        <v>30</v>
      </c>
      <c r="E721"/>
      <c r="F721" s="2" t="s">
        <v>213</v>
      </c>
      <c r="G721" s="2" t="s">
        <v>508</v>
      </c>
      <c r="H721" s="2">
        <v>30</v>
      </c>
      <c r="I721" s="2">
        <v>30</v>
      </c>
    </row>
    <row r="722" spans="1:9" x14ac:dyDescent="0.2">
      <c r="A722" s="1" t="s">
        <v>213</v>
      </c>
      <c r="B722" s="1" t="s">
        <v>512</v>
      </c>
      <c r="C722" s="1">
        <v>20</v>
      </c>
      <c r="D722" s="1">
        <v>20</v>
      </c>
      <c r="E722"/>
      <c r="F722" s="2" t="s">
        <v>213</v>
      </c>
      <c r="G722" s="2" t="s">
        <v>512</v>
      </c>
      <c r="H722" s="2">
        <v>20</v>
      </c>
      <c r="I722" s="2">
        <v>20</v>
      </c>
    </row>
    <row r="723" spans="1:9" x14ac:dyDescent="0.2">
      <c r="A723" s="1" t="s">
        <v>213</v>
      </c>
      <c r="B723" s="1" t="s">
        <v>197</v>
      </c>
      <c r="C723" s="1">
        <v>55</v>
      </c>
      <c r="D723" s="1">
        <v>55</v>
      </c>
      <c r="E723"/>
      <c r="F723" s="2" t="s">
        <v>213</v>
      </c>
      <c r="G723" s="2" t="s">
        <v>197</v>
      </c>
      <c r="H723" s="2">
        <v>55</v>
      </c>
      <c r="I723" s="2">
        <v>55</v>
      </c>
    </row>
    <row r="724" spans="1:9" x14ac:dyDescent="0.2">
      <c r="A724" s="1" t="s">
        <v>213</v>
      </c>
      <c r="B724" s="1" t="s">
        <v>513</v>
      </c>
      <c r="C724" s="1">
        <v>40</v>
      </c>
      <c r="D724" s="1">
        <v>40</v>
      </c>
      <c r="E724"/>
      <c r="F724" s="2" t="s">
        <v>213</v>
      </c>
      <c r="G724" s="2" t="s">
        <v>513</v>
      </c>
      <c r="H724" s="2">
        <v>40</v>
      </c>
      <c r="I724" s="2">
        <v>40</v>
      </c>
    </row>
    <row r="725" spans="1:9" x14ac:dyDescent="0.2">
      <c r="A725" s="1" t="s">
        <v>213</v>
      </c>
      <c r="B725" s="1" t="s">
        <v>517</v>
      </c>
      <c r="C725" s="1">
        <v>20</v>
      </c>
      <c r="D725" s="1">
        <v>20</v>
      </c>
      <c r="E725"/>
      <c r="F725" s="2" t="s">
        <v>213</v>
      </c>
      <c r="G725" s="2" t="s">
        <v>517</v>
      </c>
      <c r="H725" s="2">
        <v>20</v>
      </c>
      <c r="I725" s="2">
        <v>20</v>
      </c>
    </row>
    <row r="726" spans="1:9" x14ac:dyDescent="0.2">
      <c r="A726" s="1" t="s">
        <v>213</v>
      </c>
      <c r="B726" s="1" t="s">
        <v>530</v>
      </c>
      <c r="C726" s="1">
        <v>65</v>
      </c>
      <c r="D726" s="1">
        <v>65</v>
      </c>
      <c r="E726"/>
      <c r="F726" s="2" t="s">
        <v>213</v>
      </c>
      <c r="G726" s="2" t="s">
        <v>530</v>
      </c>
      <c r="H726" s="2">
        <v>65</v>
      </c>
      <c r="I726" s="2">
        <v>65</v>
      </c>
    </row>
    <row r="727" spans="1:9" x14ac:dyDescent="0.2">
      <c r="A727" s="1" t="s">
        <v>213</v>
      </c>
      <c r="B727" s="1" t="s">
        <v>532</v>
      </c>
      <c r="C727" s="1">
        <v>45</v>
      </c>
      <c r="D727" s="1">
        <v>45</v>
      </c>
      <c r="E727"/>
      <c r="F727" s="2" t="s">
        <v>213</v>
      </c>
      <c r="G727" s="2" t="s">
        <v>532</v>
      </c>
      <c r="H727" s="2">
        <v>45</v>
      </c>
      <c r="I727" s="2">
        <v>45</v>
      </c>
    </row>
    <row r="728" spans="1:9" x14ac:dyDescent="0.2">
      <c r="A728" s="1" t="s">
        <v>213</v>
      </c>
      <c r="B728" s="1" t="s">
        <v>132</v>
      </c>
      <c r="C728" s="1">
        <v>25</v>
      </c>
      <c r="D728" s="1">
        <v>25</v>
      </c>
      <c r="E728"/>
      <c r="F728" s="2" t="s">
        <v>213</v>
      </c>
      <c r="G728" s="2" t="s">
        <v>132</v>
      </c>
      <c r="H728" s="2">
        <v>25</v>
      </c>
      <c r="I728" s="2">
        <v>25</v>
      </c>
    </row>
    <row r="729" spans="1:9" x14ac:dyDescent="0.2">
      <c r="A729" s="1" t="s">
        <v>213</v>
      </c>
      <c r="B729" s="1" t="s">
        <v>565</v>
      </c>
      <c r="C729" s="1">
        <v>50</v>
      </c>
      <c r="D729" s="1">
        <v>50</v>
      </c>
      <c r="E729"/>
      <c r="F729" s="2" t="s">
        <v>213</v>
      </c>
      <c r="G729" s="2" t="s">
        <v>565</v>
      </c>
      <c r="H729" s="2">
        <v>50</v>
      </c>
      <c r="I729" s="2">
        <v>50</v>
      </c>
    </row>
    <row r="730" spans="1:9" x14ac:dyDescent="0.2">
      <c r="A730" s="1" t="s">
        <v>213</v>
      </c>
      <c r="B730" s="1" t="s">
        <v>571</v>
      </c>
      <c r="C730" s="1">
        <v>65</v>
      </c>
      <c r="D730" s="1">
        <v>65</v>
      </c>
      <c r="E730"/>
      <c r="F730" s="2" t="s">
        <v>213</v>
      </c>
      <c r="G730" s="2" t="s">
        <v>571</v>
      </c>
      <c r="H730" s="2">
        <v>65</v>
      </c>
      <c r="I730" s="2">
        <v>65</v>
      </c>
    </row>
    <row r="731" spans="1:9" x14ac:dyDescent="0.2">
      <c r="A731" s="1" t="s">
        <v>213</v>
      </c>
      <c r="B731" s="1" t="s">
        <v>97</v>
      </c>
      <c r="C731" s="1">
        <v>35</v>
      </c>
      <c r="D731" s="1">
        <v>35</v>
      </c>
      <c r="E731"/>
      <c r="F731" s="2" t="s">
        <v>213</v>
      </c>
      <c r="G731" s="2" t="s">
        <v>97</v>
      </c>
      <c r="H731" s="2">
        <v>35</v>
      </c>
      <c r="I731" s="2">
        <v>35</v>
      </c>
    </row>
    <row r="732" spans="1:9" x14ac:dyDescent="0.2">
      <c r="A732" s="1" t="s">
        <v>213</v>
      </c>
      <c r="B732" s="1" t="s">
        <v>117</v>
      </c>
      <c r="C732" s="1">
        <v>35</v>
      </c>
      <c r="D732" s="1">
        <v>35</v>
      </c>
      <c r="E732"/>
      <c r="F732" s="2" t="s">
        <v>213</v>
      </c>
      <c r="G732" s="2" t="s">
        <v>117</v>
      </c>
      <c r="H732" s="2">
        <v>35</v>
      </c>
      <c r="I732" s="2">
        <v>35</v>
      </c>
    </row>
    <row r="733" spans="1:9" x14ac:dyDescent="0.2">
      <c r="A733" s="1" t="s">
        <v>213</v>
      </c>
      <c r="B733" s="1" t="s">
        <v>577</v>
      </c>
      <c r="C733" s="1">
        <v>50</v>
      </c>
      <c r="D733" s="1">
        <v>50</v>
      </c>
      <c r="E733"/>
      <c r="F733" s="2" t="s">
        <v>213</v>
      </c>
      <c r="G733" s="2" t="s">
        <v>577</v>
      </c>
      <c r="H733" s="2">
        <v>50</v>
      </c>
      <c r="I733" s="2">
        <v>50</v>
      </c>
    </row>
    <row r="734" spans="1:9" x14ac:dyDescent="0.2">
      <c r="A734" s="1" t="s">
        <v>213</v>
      </c>
      <c r="B734" s="1" t="s">
        <v>101</v>
      </c>
      <c r="C734" s="1">
        <v>40</v>
      </c>
      <c r="D734" s="1">
        <v>40</v>
      </c>
      <c r="E734"/>
      <c r="F734" s="2" t="s">
        <v>213</v>
      </c>
      <c r="G734" s="2" t="s">
        <v>101</v>
      </c>
      <c r="H734" s="2">
        <v>40</v>
      </c>
      <c r="I734" s="2">
        <v>40</v>
      </c>
    </row>
    <row r="735" spans="1:9" x14ac:dyDescent="0.2">
      <c r="A735" s="1" t="s">
        <v>213</v>
      </c>
      <c r="B735" s="1" t="s">
        <v>579</v>
      </c>
      <c r="C735" s="1">
        <v>45</v>
      </c>
      <c r="D735" s="1">
        <v>45</v>
      </c>
      <c r="E735"/>
      <c r="F735" s="2" t="s">
        <v>213</v>
      </c>
      <c r="G735" s="2" t="s">
        <v>579</v>
      </c>
      <c r="H735" s="2">
        <v>45</v>
      </c>
      <c r="I735" s="2">
        <v>45</v>
      </c>
    </row>
    <row r="736" spans="1:9" x14ac:dyDescent="0.2">
      <c r="A736" s="1" t="s">
        <v>213</v>
      </c>
      <c r="B736" s="1" t="s">
        <v>137</v>
      </c>
      <c r="C736" s="1">
        <v>50</v>
      </c>
      <c r="D736" s="1">
        <v>50</v>
      </c>
      <c r="E736"/>
      <c r="F736" s="2" t="s">
        <v>213</v>
      </c>
      <c r="G736" s="2" t="s">
        <v>137</v>
      </c>
      <c r="H736" s="2">
        <v>50</v>
      </c>
      <c r="I736" s="2">
        <v>50</v>
      </c>
    </row>
    <row r="737" spans="1:9" x14ac:dyDescent="0.2">
      <c r="A737" s="1" t="s">
        <v>213</v>
      </c>
      <c r="B737" s="1" t="s">
        <v>93</v>
      </c>
      <c r="C737" s="1">
        <v>75</v>
      </c>
      <c r="D737" s="1">
        <v>75</v>
      </c>
      <c r="E737"/>
      <c r="F737" s="2" t="s">
        <v>213</v>
      </c>
      <c r="G737" s="2" t="s">
        <v>93</v>
      </c>
      <c r="H737" s="2">
        <v>75</v>
      </c>
      <c r="I737" s="2">
        <v>75</v>
      </c>
    </row>
    <row r="738" spans="1:9" x14ac:dyDescent="0.2">
      <c r="A738" s="1" t="s">
        <v>213</v>
      </c>
      <c r="B738" s="1" t="s">
        <v>594</v>
      </c>
      <c r="C738" s="1">
        <v>70</v>
      </c>
      <c r="D738" s="1">
        <v>70</v>
      </c>
      <c r="E738"/>
      <c r="F738" s="2" t="s">
        <v>213</v>
      </c>
      <c r="G738" s="2" t="s">
        <v>594</v>
      </c>
      <c r="H738" s="2">
        <v>70</v>
      </c>
      <c r="I738" s="2">
        <v>70</v>
      </c>
    </row>
    <row r="739" spans="1:9" x14ac:dyDescent="0.2">
      <c r="A739" s="1" t="s">
        <v>213</v>
      </c>
      <c r="B739" s="1" t="s">
        <v>192</v>
      </c>
      <c r="C739" s="1">
        <v>30</v>
      </c>
      <c r="D739" s="1">
        <v>30</v>
      </c>
      <c r="E739"/>
      <c r="F739" s="2" t="s">
        <v>213</v>
      </c>
      <c r="G739" s="2" t="s">
        <v>192</v>
      </c>
      <c r="H739" s="2">
        <v>30</v>
      </c>
      <c r="I739" s="2">
        <v>30</v>
      </c>
    </row>
    <row r="740" spans="1:9" x14ac:dyDescent="0.2">
      <c r="A740" s="1" t="s">
        <v>213</v>
      </c>
      <c r="B740" s="1" t="s">
        <v>189</v>
      </c>
      <c r="C740" s="1">
        <v>20</v>
      </c>
      <c r="D740" s="1">
        <v>20</v>
      </c>
      <c r="E740"/>
      <c r="F740" s="2" t="s">
        <v>213</v>
      </c>
      <c r="G740" s="2" t="s">
        <v>189</v>
      </c>
      <c r="H740" s="2">
        <v>20</v>
      </c>
      <c r="I740" s="2">
        <v>20</v>
      </c>
    </row>
    <row r="741" spans="1:9" x14ac:dyDescent="0.2">
      <c r="A741" s="1" t="s">
        <v>213</v>
      </c>
      <c r="B741" s="1" t="s">
        <v>90</v>
      </c>
      <c r="C741" s="1">
        <v>40</v>
      </c>
      <c r="D741" s="1">
        <v>40</v>
      </c>
      <c r="E741"/>
      <c r="F741" s="2" t="s">
        <v>213</v>
      </c>
      <c r="G741" s="2" t="s">
        <v>90</v>
      </c>
      <c r="H741" s="2">
        <v>40</v>
      </c>
      <c r="I741" s="2">
        <v>40</v>
      </c>
    </row>
    <row r="742" spans="1:9" x14ac:dyDescent="0.2">
      <c r="A742" s="1" t="s">
        <v>213</v>
      </c>
      <c r="B742" s="1" t="s">
        <v>624</v>
      </c>
      <c r="C742" s="1">
        <v>25</v>
      </c>
      <c r="D742" s="1">
        <v>25</v>
      </c>
      <c r="E742"/>
      <c r="F742" s="2" t="s">
        <v>213</v>
      </c>
      <c r="G742" s="2" t="s">
        <v>624</v>
      </c>
      <c r="H742" s="2">
        <v>25</v>
      </c>
      <c r="I742" s="2">
        <v>25</v>
      </c>
    </row>
    <row r="743" spans="1:9" x14ac:dyDescent="0.2">
      <c r="A743" s="1" t="s">
        <v>213</v>
      </c>
      <c r="B743" s="1" t="s">
        <v>627</v>
      </c>
      <c r="C743" s="1">
        <v>30</v>
      </c>
      <c r="D743" s="1">
        <v>30</v>
      </c>
      <c r="E743"/>
      <c r="F743" s="2" t="s">
        <v>213</v>
      </c>
      <c r="G743" s="2" t="s">
        <v>627</v>
      </c>
      <c r="H743" s="2">
        <v>30</v>
      </c>
      <c r="I743" s="2">
        <v>30</v>
      </c>
    </row>
    <row r="744" spans="1:9" x14ac:dyDescent="0.2">
      <c r="A744" s="1" t="s">
        <v>213</v>
      </c>
      <c r="B744" s="1" t="s">
        <v>144</v>
      </c>
      <c r="C744" s="1">
        <v>65</v>
      </c>
      <c r="D744" s="1">
        <v>65</v>
      </c>
      <c r="E744"/>
      <c r="F744" s="2" t="s">
        <v>213</v>
      </c>
      <c r="G744" s="2" t="s">
        <v>144</v>
      </c>
      <c r="H744" s="2">
        <v>65</v>
      </c>
      <c r="I744" s="2">
        <v>65</v>
      </c>
    </row>
    <row r="745" spans="1:9" x14ac:dyDescent="0.2">
      <c r="A745" s="1" t="s">
        <v>213</v>
      </c>
      <c r="B745" s="1" t="s">
        <v>640</v>
      </c>
      <c r="C745" s="1">
        <v>40</v>
      </c>
      <c r="D745" s="1">
        <v>40</v>
      </c>
      <c r="E745"/>
      <c r="F745" s="2" t="s">
        <v>213</v>
      </c>
      <c r="G745" s="2" t="s">
        <v>640</v>
      </c>
      <c r="H745" s="2">
        <v>40</v>
      </c>
      <c r="I745" s="2">
        <v>40</v>
      </c>
    </row>
    <row r="746" spans="1:9" x14ac:dyDescent="0.2">
      <c r="A746" s="1" t="s">
        <v>213</v>
      </c>
      <c r="B746" s="1" t="s">
        <v>643</v>
      </c>
      <c r="C746" s="1">
        <v>30</v>
      </c>
      <c r="D746" s="1">
        <v>30</v>
      </c>
      <c r="E746"/>
      <c r="F746" s="2" t="s">
        <v>213</v>
      </c>
      <c r="G746" s="2" t="s">
        <v>643</v>
      </c>
      <c r="H746" s="2">
        <v>30</v>
      </c>
      <c r="I746" s="2">
        <v>30</v>
      </c>
    </row>
    <row r="747" spans="1:9" x14ac:dyDescent="0.2">
      <c r="A747" s="1" t="s">
        <v>213</v>
      </c>
      <c r="B747" s="1" t="s">
        <v>655</v>
      </c>
      <c r="C747" s="1">
        <v>35</v>
      </c>
      <c r="D747" s="1">
        <v>35</v>
      </c>
      <c r="E747"/>
      <c r="F747" s="2" t="s">
        <v>213</v>
      </c>
      <c r="G747" s="2" t="s">
        <v>655</v>
      </c>
      <c r="H747" s="2">
        <v>35</v>
      </c>
      <c r="I747" s="2">
        <v>35</v>
      </c>
    </row>
    <row r="748" spans="1:9" x14ac:dyDescent="0.2">
      <c r="A748" s="1" t="s">
        <v>213</v>
      </c>
      <c r="B748" s="1" t="s">
        <v>666</v>
      </c>
      <c r="C748" s="1">
        <v>30</v>
      </c>
      <c r="D748" s="1">
        <v>30</v>
      </c>
      <c r="E748"/>
      <c r="F748" s="2" t="s">
        <v>213</v>
      </c>
      <c r="G748" s="2" t="s">
        <v>666</v>
      </c>
      <c r="H748" s="2">
        <v>30</v>
      </c>
      <c r="I748" s="2">
        <v>30</v>
      </c>
    </row>
    <row r="749" spans="1:9" x14ac:dyDescent="0.2">
      <c r="A749" s="1" t="s">
        <v>213</v>
      </c>
      <c r="B749" s="1" t="s">
        <v>82</v>
      </c>
      <c r="C749" s="1">
        <v>40</v>
      </c>
      <c r="D749" s="1">
        <v>40</v>
      </c>
      <c r="E749"/>
      <c r="F749" s="2" t="s">
        <v>213</v>
      </c>
      <c r="G749" s="2" t="s">
        <v>82</v>
      </c>
      <c r="H749" s="2">
        <v>40</v>
      </c>
      <c r="I749" s="2">
        <v>40</v>
      </c>
    </row>
    <row r="750" spans="1:9" x14ac:dyDescent="0.2">
      <c r="A750" s="1" t="s">
        <v>213</v>
      </c>
      <c r="B750" s="1" t="s">
        <v>69</v>
      </c>
      <c r="C750" s="1">
        <v>35</v>
      </c>
      <c r="D750" s="1">
        <v>35</v>
      </c>
      <c r="E750"/>
      <c r="F750" s="2" t="s">
        <v>213</v>
      </c>
      <c r="G750" s="2" t="s">
        <v>69</v>
      </c>
      <c r="H750" s="2">
        <v>35</v>
      </c>
      <c r="I750" s="2">
        <v>35</v>
      </c>
    </row>
    <row r="751" spans="1:9" x14ac:dyDescent="0.2">
      <c r="A751" s="1" t="s">
        <v>213</v>
      </c>
      <c r="B751" s="1" t="s">
        <v>672</v>
      </c>
      <c r="C751" s="1">
        <v>30</v>
      </c>
      <c r="D751" s="1">
        <v>30</v>
      </c>
      <c r="E751"/>
      <c r="F751" s="2" t="s">
        <v>213</v>
      </c>
      <c r="G751" s="2" t="s">
        <v>672</v>
      </c>
      <c r="H751" s="2">
        <v>30</v>
      </c>
      <c r="I751" s="2">
        <v>30</v>
      </c>
    </row>
    <row r="752" spans="1:9" x14ac:dyDescent="0.2">
      <c r="A752" s="1" t="s">
        <v>213</v>
      </c>
      <c r="B752" s="1" t="s">
        <v>134</v>
      </c>
      <c r="C752" s="1">
        <v>30</v>
      </c>
      <c r="D752" s="1">
        <v>30</v>
      </c>
      <c r="E752"/>
      <c r="F752" s="2" t="s">
        <v>213</v>
      </c>
      <c r="G752" s="2" t="s">
        <v>134</v>
      </c>
      <c r="H752" s="2">
        <v>30</v>
      </c>
      <c r="I752" s="2">
        <v>30</v>
      </c>
    </row>
    <row r="753" spans="1:9" x14ac:dyDescent="0.2">
      <c r="A753" s="1" t="s">
        <v>213</v>
      </c>
      <c r="B753" s="1" t="s">
        <v>1502</v>
      </c>
      <c r="C753" s="1">
        <v>40</v>
      </c>
      <c r="D753" s="1">
        <v>40</v>
      </c>
      <c r="E753"/>
      <c r="F753" s="2" t="s">
        <v>213</v>
      </c>
      <c r="G753" s="2" t="s">
        <v>1502</v>
      </c>
      <c r="H753" s="2">
        <v>40</v>
      </c>
      <c r="I753" s="2">
        <v>40</v>
      </c>
    </row>
    <row r="754" spans="1:9" x14ac:dyDescent="0.2">
      <c r="A754" s="1" t="s">
        <v>213</v>
      </c>
      <c r="B754" s="1" t="s">
        <v>680</v>
      </c>
      <c r="C754" s="1">
        <v>30</v>
      </c>
      <c r="D754" s="1">
        <v>30</v>
      </c>
      <c r="E754"/>
      <c r="F754" s="2" t="s">
        <v>213</v>
      </c>
      <c r="G754" s="2" t="s">
        <v>680</v>
      </c>
      <c r="H754" s="2">
        <v>30</v>
      </c>
      <c r="I754" s="2">
        <v>30</v>
      </c>
    </row>
    <row r="755" spans="1:9" x14ac:dyDescent="0.2">
      <c r="A755" s="1" t="s">
        <v>213</v>
      </c>
      <c r="B755" s="1" t="s">
        <v>141</v>
      </c>
      <c r="C755" s="1">
        <v>60</v>
      </c>
      <c r="D755" s="1">
        <v>60</v>
      </c>
      <c r="E755"/>
      <c r="F755" s="2" t="s">
        <v>213</v>
      </c>
      <c r="G755" s="2" t="s">
        <v>141</v>
      </c>
      <c r="H755" s="2">
        <v>60</v>
      </c>
      <c r="I755" s="2">
        <v>60</v>
      </c>
    </row>
    <row r="756" spans="1:9" x14ac:dyDescent="0.2">
      <c r="A756" s="1" t="s">
        <v>213</v>
      </c>
      <c r="B756" s="1" t="s">
        <v>687</v>
      </c>
      <c r="C756" s="1">
        <v>35</v>
      </c>
      <c r="D756" s="1">
        <v>35</v>
      </c>
      <c r="E756"/>
      <c r="F756" s="2" t="s">
        <v>213</v>
      </c>
      <c r="G756" s="2" t="s">
        <v>687</v>
      </c>
      <c r="H756" s="2">
        <v>35</v>
      </c>
      <c r="I756" s="2">
        <v>35</v>
      </c>
    </row>
    <row r="757" spans="1:9" x14ac:dyDescent="0.2">
      <c r="A757" s="1" t="s">
        <v>213</v>
      </c>
      <c r="B757" s="1" t="s">
        <v>48</v>
      </c>
      <c r="C757" s="1">
        <v>30</v>
      </c>
      <c r="D757" s="1">
        <v>30</v>
      </c>
      <c r="E757"/>
      <c r="F757" s="2" t="s">
        <v>213</v>
      </c>
      <c r="G757" s="2" t="s">
        <v>48</v>
      </c>
      <c r="H757" s="2">
        <v>30</v>
      </c>
      <c r="I757" s="2">
        <v>30</v>
      </c>
    </row>
    <row r="758" spans="1:9" x14ac:dyDescent="0.2">
      <c r="A758" s="1" t="s">
        <v>213</v>
      </c>
      <c r="B758" s="1" t="s">
        <v>160</v>
      </c>
      <c r="C758" s="1">
        <v>35</v>
      </c>
      <c r="D758" s="1">
        <v>35</v>
      </c>
      <c r="E758"/>
      <c r="F758" s="2" t="s">
        <v>213</v>
      </c>
      <c r="G758" s="2" t="s">
        <v>160</v>
      </c>
      <c r="H758" s="2">
        <v>35</v>
      </c>
      <c r="I758" s="2">
        <v>35</v>
      </c>
    </row>
    <row r="759" spans="1:9" x14ac:dyDescent="0.2">
      <c r="A759" s="1" t="s">
        <v>213</v>
      </c>
      <c r="B759" s="1" t="s">
        <v>689</v>
      </c>
      <c r="C759" s="1">
        <v>35</v>
      </c>
      <c r="D759" s="1">
        <v>35</v>
      </c>
      <c r="E759"/>
      <c r="F759" s="2" t="s">
        <v>213</v>
      </c>
      <c r="G759" s="2" t="s">
        <v>689</v>
      </c>
      <c r="H759" s="2">
        <v>35</v>
      </c>
      <c r="I759" s="2">
        <v>35</v>
      </c>
    </row>
    <row r="760" spans="1:9" x14ac:dyDescent="0.2">
      <c r="A760" s="1" t="s">
        <v>213</v>
      </c>
      <c r="B760" s="1" t="s">
        <v>204</v>
      </c>
      <c r="C760" s="1">
        <v>20</v>
      </c>
      <c r="D760" s="1">
        <v>20</v>
      </c>
      <c r="E760"/>
      <c r="F760" s="2" t="s">
        <v>213</v>
      </c>
      <c r="G760" s="2" t="s">
        <v>204</v>
      </c>
      <c r="H760" s="2">
        <v>20</v>
      </c>
      <c r="I760" s="2">
        <v>20</v>
      </c>
    </row>
    <row r="761" spans="1:9" x14ac:dyDescent="0.2">
      <c r="A761" s="1" t="s">
        <v>213</v>
      </c>
      <c r="B761" s="1" t="s">
        <v>200</v>
      </c>
      <c r="C761" s="1">
        <v>70</v>
      </c>
      <c r="D761" s="1">
        <v>70</v>
      </c>
      <c r="E761"/>
      <c r="F761" s="2" t="s">
        <v>213</v>
      </c>
      <c r="G761" s="2" t="s">
        <v>200</v>
      </c>
      <c r="H761" s="2">
        <v>70</v>
      </c>
      <c r="I761" s="2">
        <v>70</v>
      </c>
    </row>
    <row r="762" spans="1:9" x14ac:dyDescent="0.2">
      <c r="A762" s="1" t="s">
        <v>213</v>
      </c>
      <c r="B762" s="1" t="s">
        <v>164</v>
      </c>
      <c r="C762" s="1">
        <v>25</v>
      </c>
      <c r="D762" s="1">
        <v>25</v>
      </c>
      <c r="E762"/>
      <c r="F762" s="2" t="s">
        <v>213</v>
      </c>
      <c r="G762" s="2" t="s">
        <v>164</v>
      </c>
      <c r="H762" s="2">
        <v>25</v>
      </c>
      <c r="I762" s="2">
        <v>25</v>
      </c>
    </row>
    <row r="763" spans="1:9" x14ac:dyDescent="0.2">
      <c r="A763" s="1" t="s">
        <v>213</v>
      </c>
      <c r="B763" s="1" t="s">
        <v>693</v>
      </c>
      <c r="C763" s="1">
        <v>30</v>
      </c>
      <c r="D763" s="1">
        <v>30</v>
      </c>
      <c r="E763"/>
      <c r="F763" s="2" t="s">
        <v>213</v>
      </c>
      <c r="G763" s="2" t="s">
        <v>693</v>
      </c>
      <c r="H763" s="2">
        <v>30</v>
      </c>
      <c r="I763" s="2">
        <v>30</v>
      </c>
    </row>
    <row r="764" spans="1:9" x14ac:dyDescent="0.2">
      <c r="A764" s="1" t="s">
        <v>213</v>
      </c>
      <c r="B764" s="1" t="s">
        <v>696</v>
      </c>
      <c r="C764" s="1">
        <v>30</v>
      </c>
      <c r="D764" s="1">
        <v>30</v>
      </c>
      <c r="E764"/>
      <c r="F764" s="2" t="s">
        <v>213</v>
      </c>
      <c r="G764" s="2" t="s">
        <v>696</v>
      </c>
      <c r="H764" s="2">
        <v>30</v>
      </c>
      <c r="I764" s="2">
        <v>30</v>
      </c>
    </row>
    <row r="765" spans="1:9" x14ac:dyDescent="0.2">
      <c r="A765" s="1" t="s">
        <v>213</v>
      </c>
      <c r="B765" s="1" t="s">
        <v>698</v>
      </c>
      <c r="C765" s="1">
        <v>55</v>
      </c>
      <c r="D765" s="1">
        <v>55</v>
      </c>
      <c r="E765"/>
      <c r="F765" s="2" t="s">
        <v>213</v>
      </c>
      <c r="G765" s="2" t="s">
        <v>698</v>
      </c>
      <c r="H765" s="2">
        <v>55</v>
      </c>
      <c r="I765" s="2">
        <v>55</v>
      </c>
    </row>
    <row r="766" spans="1:9" x14ac:dyDescent="0.2">
      <c r="A766" s="1" t="s">
        <v>213</v>
      </c>
      <c r="B766" s="1" t="s">
        <v>699</v>
      </c>
      <c r="C766" s="1">
        <v>50</v>
      </c>
      <c r="D766" s="1">
        <v>50</v>
      </c>
      <c r="E766"/>
      <c r="F766" s="2" t="s">
        <v>213</v>
      </c>
      <c r="G766" s="2" t="s">
        <v>699</v>
      </c>
      <c r="H766" s="2">
        <v>50</v>
      </c>
      <c r="I766" s="2">
        <v>50</v>
      </c>
    </row>
    <row r="767" spans="1:9" x14ac:dyDescent="0.2">
      <c r="A767" s="1" t="s">
        <v>213</v>
      </c>
      <c r="B767" s="1" t="s">
        <v>186</v>
      </c>
      <c r="C767" s="1">
        <v>40</v>
      </c>
      <c r="D767" s="1">
        <v>40</v>
      </c>
      <c r="E767"/>
      <c r="F767" s="2" t="s">
        <v>213</v>
      </c>
      <c r="G767" s="2" t="s">
        <v>186</v>
      </c>
      <c r="H767" s="2">
        <v>40</v>
      </c>
      <c r="I767" s="2">
        <v>40</v>
      </c>
    </row>
    <row r="768" spans="1:9" x14ac:dyDescent="0.2">
      <c r="A768" s="1" t="s">
        <v>213</v>
      </c>
      <c r="B768" s="1" t="s">
        <v>705</v>
      </c>
      <c r="C768" s="1">
        <v>20</v>
      </c>
      <c r="D768" s="1">
        <v>20</v>
      </c>
      <c r="E768"/>
      <c r="F768" s="2" t="s">
        <v>213</v>
      </c>
      <c r="G768" s="2" t="s">
        <v>705</v>
      </c>
      <c r="H768" s="2">
        <v>20</v>
      </c>
      <c r="I768" s="2">
        <v>20</v>
      </c>
    </row>
    <row r="769" spans="1:9" x14ac:dyDescent="0.2">
      <c r="A769" s="1" t="s">
        <v>213</v>
      </c>
      <c r="B769" s="1" t="s">
        <v>138</v>
      </c>
      <c r="C769" s="1">
        <v>65</v>
      </c>
      <c r="D769" s="1">
        <v>65</v>
      </c>
      <c r="E769"/>
      <c r="F769" s="2" t="s">
        <v>213</v>
      </c>
      <c r="G769" s="2" t="s">
        <v>138</v>
      </c>
      <c r="H769" s="2">
        <v>65</v>
      </c>
      <c r="I769" s="2">
        <v>65</v>
      </c>
    </row>
    <row r="770" spans="1:9" x14ac:dyDescent="0.2">
      <c r="A770" s="1" t="s">
        <v>213</v>
      </c>
      <c r="B770" s="1" t="s">
        <v>100</v>
      </c>
      <c r="C770" s="1">
        <v>30</v>
      </c>
      <c r="D770" s="1">
        <v>30</v>
      </c>
      <c r="E770"/>
      <c r="F770" s="2" t="s">
        <v>213</v>
      </c>
      <c r="G770" s="2" t="s">
        <v>100</v>
      </c>
      <c r="H770" s="2">
        <v>30</v>
      </c>
      <c r="I770" s="2">
        <v>30</v>
      </c>
    </row>
    <row r="771" spans="1:9" x14ac:dyDescent="0.2">
      <c r="A771" s="1" t="s">
        <v>213</v>
      </c>
      <c r="B771" s="1" t="s">
        <v>712</v>
      </c>
      <c r="C771" s="1">
        <v>30</v>
      </c>
      <c r="D771" s="1">
        <v>30</v>
      </c>
      <c r="E771"/>
      <c r="F771" s="2" t="s">
        <v>213</v>
      </c>
      <c r="G771" s="2" t="s">
        <v>712</v>
      </c>
      <c r="H771" s="2">
        <v>30</v>
      </c>
      <c r="I771" s="2">
        <v>30</v>
      </c>
    </row>
    <row r="772" spans="1:9" x14ac:dyDescent="0.2">
      <c r="A772" s="1" t="s">
        <v>213</v>
      </c>
      <c r="B772" s="1" t="s">
        <v>78</v>
      </c>
      <c r="C772" s="1">
        <v>25</v>
      </c>
      <c r="D772" s="1">
        <v>25</v>
      </c>
      <c r="E772"/>
      <c r="F772" s="2" t="s">
        <v>213</v>
      </c>
      <c r="G772" s="2" t="s">
        <v>78</v>
      </c>
      <c r="H772" s="2">
        <v>25</v>
      </c>
      <c r="I772" s="2">
        <v>25</v>
      </c>
    </row>
    <row r="773" spans="1:9" x14ac:dyDescent="0.2">
      <c r="A773" s="1" t="s">
        <v>213</v>
      </c>
      <c r="B773" s="1" t="s">
        <v>153</v>
      </c>
      <c r="C773" s="1">
        <v>30</v>
      </c>
      <c r="D773" s="1">
        <v>30</v>
      </c>
      <c r="E773"/>
      <c r="F773" s="2" t="s">
        <v>213</v>
      </c>
      <c r="G773" s="2" t="s">
        <v>153</v>
      </c>
      <c r="H773" s="2">
        <v>30</v>
      </c>
      <c r="I773" s="2">
        <v>30</v>
      </c>
    </row>
    <row r="774" spans="1:9" x14ac:dyDescent="0.2">
      <c r="A774" s="1" t="s">
        <v>213</v>
      </c>
      <c r="B774" s="1" t="s">
        <v>720</v>
      </c>
      <c r="C774" s="1">
        <v>35</v>
      </c>
      <c r="D774" s="1">
        <v>35</v>
      </c>
      <c r="E774"/>
      <c r="F774" s="2" t="s">
        <v>213</v>
      </c>
      <c r="G774" s="2" t="s">
        <v>720</v>
      </c>
      <c r="H774" s="2">
        <v>35</v>
      </c>
      <c r="I774" s="2">
        <v>35</v>
      </c>
    </row>
    <row r="775" spans="1:9" x14ac:dyDescent="0.2">
      <c r="A775" s="1" t="s">
        <v>213</v>
      </c>
      <c r="B775" s="1" t="s">
        <v>115</v>
      </c>
      <c r="C775" s="1">
        <v>50</v>
      </c>
      <c r="D775" s="1">
        <v>50</v>
      </c>
      <c r="E775"/>
      <c r="F775" s="2" t="s">
        <v>213</v>
      </c>
      <c r="G775" s="2" t="s">
        <v>115</v>
      </c>
      <c r="H775" s="2">
        <v>50</v>
      </c>
      <c r="I775" s="2">
        <v>50</v>
      </c>
    </row>
    <row r="776" spans="1:9" x14ac:dyDescent="0.2">
      <c r="A776" s="1" t="s">
        <v>213</v>
      </c>
      <c r="B776" s="1" t="s">
        <v>721</v>
      </c>
      <c r="C776" s="1">
        <v>25</v>
      </c>
      <c r="D776" s="1">
        <v>25</v>
      </c>
      <c r="E776"/>
      <c r="F776" s="2" t="s">
        <v>213</v>
      </c>
      <c r="G776" s="2" t="s">
        <v>721</v>
      </c>
      <c r="H776" s="2">
        <v>25</v>
      </c>
      <c r="I776" s="2">
        <v>25</v>
      </c>
    </row>
    <row r="777" spans="1:9" x14ac:dyDescent="0.2">
      <c r="A777" s="1" t="s">
        <v>213</v>
      </c>
      <c r="B777" s="1" t="s">
        <v>722</v>
      </c>
      <c r="C777" s="1">
        <v>50</v>
      </c>
      <c r="D777" s="1">
        <v>50</v>
      </c>
      <c r="E777"/>
      <c r="F777" s="2" t="s">
        <v>213</v>
      </c>
      <c r="G777" s="2" t="s">
        <v>722</v>
      </c>
      <c r="H777" s="2">
        <v>50</v>
      </c>
      <c r="I777" s="2">
        <v>50</v>
      </c>
    </row>
    <row r="778" spans="1:9" x14ac:dyDescent="0.2">
      <c r="A778" s="1" t="s">
        <v>213</v>
      </c>
      <c r="B778" s="1" t="s">
        <v>723</v>
      </c>
      <c r="C778" s="1">
        <v>30</v>
      </c>
      <c r="D778" s="1">
        <v>30</v>
      </c>
      <c r="E778"/>
      <c r="F778" s="2" t="s">
        <v>213</v>
      </c>
      <c r="G778" s="2" t="s">
        <v>723</v>
      </c>
      <c r="H778" s="2">
        <v>30</v>
      </c>
      <c r="I778" s="2">
        <v>30</v>
      </c>
    </row>
    <row r="779" spans="1:9" x14ac:dyDescent="0.2">
      <c r="A779" s="1" t="s">
        <v>213</v>
      </c>
      <c r="B779" s="1" t="s">
        <v>725</v>
      </c>
      <c r="C779" s="1">
        <v>25</v>
      </c>
      <c r="D779" s="1">
        <v>25</v>
      </c>
      <c r="E779"/>
      <c r="F779" s="2" t="s">
        <v>213</v>
      </c>
      <c r="G779" s="2" t="s">
        <v>725</v>
      </c>
      <c r="H779" s="2">
        <v>25</v>
      </c>
      <c r="I779" s="2">
        <v>25</v>
      </c>
    </row>
    <row r="780" spans="1:9" x14ac:dyDescent="0.2">
      <c r="A780" s="1" t="s">
        <v>213</v>
      </c>
      <c r="B780" s="1" t="s">
        <v>880</v>
      </c>
      <c r="C780" s="1">
        <v>20</v>
      </c>
      <c r="D780" s="1">
        <v>20</v>
      </c>
      <c r="E780"/>
      <c r="F780" s="2" t="s">
        <v>213</v>
      </c>
      <c r="G780" s="2" t="s">
        <v>880</v>
      </c>
      <c r="H780" s="2">
        <v>20</v>
      </c>
      <c r="I780" s="2">
        <v>20</v>
      </c>
    </row>
    <row r="781" spans="1:9" x14ac:dyDescent="0.2">
      <c r="A781" s="1" t="s">
        <v>213</v>
      </c>
      <c r="B781" s="1" t="s">
        <v>727</v>
      </c>
      <c r="C781" s="1">
        <v>25</v>
      </c>
      <c r="D781" s="1">
        <v>25</v>
      </c>
      <c r="E781"/>
      <c r="F781" s="2" t="s">
        <v>213</v>
      </c>
      <c r="G781" s="2" t="s">
        <v>727</v>
      </c>
      <c r="H781" s="2">
        <v>25</v>
      </c>
      <c r="I781" s="2">
        <v>25</v>
      </c>
    </row>
    <row r="782" spans="1:9" x14ac:dyDescent="0.2">
      <c r="A782" s="1" t="s">
        <v>213</v>
      </c>
      <c r="B782" s="1" t="s">
        <v>728</v>
      </c>
      <c r="C782" s="1">
        <v>25</v>
      </c>
      <c r="D782" s="1">
        <v>25</v>
      </c>
      <c r="E782"/>
      <c r="F782" s="2" t="s">
        <v>213</v>
      </c>
      <c r="G782" s="2" t="s">
        <v>728</v>
      </c>
      <c r="H782" s="2">
        <v>25</v>
      </c>
      <c r="I782" s="2">
        <v>25</v>
      </c>
    </row>
    <row r="783" spans="1:9" x14ac:dyDescent="0.2">
      <c r="A783" s="1" t="s">
        <v>213</v>
      </c>
      <c r="B783" s="1" t="s">
        <v>745</v>
      </c>
      <c r="C783" s="1">
        <v>35</v>
      </c>
      <c r="D783" s="1">
        <v>35</v>
      </c>
      <c r="E783"/>
      <c r="F783" s="2" t="s">
        <v>213</v>
      </c>
      <c r="G783" s="2" t="s">
        <v>745</v>
      </c>
      <c r="H783" s="2">
        <v>35</v>
      </c>
      <c r="I783" s="2">
        <v>35</v>
      </c>
    </row>
    <row r="784" spans="1:9" x14ac:dyDescent="0.2">
      <c r="A784" s="1" t="s">
        <v>213</v>
      </c>
      <c r="B784" s="1" t="s">
        <v>750</v>
      </c>
      <c r="C784" s="1">
        <v>20</v>
      </c>
      <c r="D784" s="1">
        <v>20</v>
      </c>
      <c r="E784"/>
      <c r="F784" s="2" t="s">
        <v>213</v>
      </c>
      <c r="G784" s="2" t="s">
        <v>750</v>
      </c>
      <c r="H784" s="2">
        <v>20</v>
      </c>
      <c r="I784" s="2">
        <v>20</v>
      </c>
    </row>
    <row r="785" spans="1:9" x14ac:dyDescent="0.2">
      <c r="A785" s="1" t="s">
        <v>213</v>
      </c>
      <c r="B785" s="1" t="s">
        <v>751</v>
      </c>
      <c r="C785" s="1">
        <v>30</v>
      </c>
      <c r="D785" s="1">
        <v>30</v>
      </c>
      <c r="E785"/>
      <c r="F785" s="2" t="s">
        <v>213</v>
      </c>
      <c r="G785" s="2" t="s">
        <v>751</v>
      </c>
      <c r="H785" s="2">
        <v>30</v>
      </c>
      <c r="I785" s="2">
        <v>30</v>
      </c>
    </row>
    <row r="786" spans="1:9" x14ac:dyDescent="0.2">
      <c r="A786" s="1" t="s">
        <v>213</v>
      </c>
      <c r="B786" s="1" t="s">
        <v>55</v>
      </c>
      <c r="C786" s="1">
        <v>20</v>
      </c>
      <c r="D786" s="1">
        <v>20</v>
      </c>
      <c r="E786"/>
      <c r="F786" s="2" t="s">
        <v>213</v>
      </c>
      <c r="G786" s="2" t="s">
        <v>55</v>
      </c>
      <c r="H786" s="2">
        <v>20</v>
      </c>
      <c r="I786" s="2">
        <v>20</v>
      </c>
    </row>
    <row r="787" spans="1:9" x14ac:dyDescent="0.2">
      <c r="A787" s="1" t="s">
        <v>213</v>
      </c>
      <c r="B787" s="1" t="s">
        <v>762</v>
      </c>
      <c r="C787" s="1">
        <v>45</v>
      </c>
      <c r="D787" s="1">
        <v>45</v>
      </c>
      <c r="E787"/>
      <c r="F787" s="2" t="s">
        <v>213</v>
      </c>
      <c r="G787" s="2" t="s">
        <v>762</v>
      </c>
      <c r="H787" s="2">
        <v>45</v>
      </c>
      <c r="I787" s="2">
        <v>45</v>
      </c>
    </row>
    <row r="788" spans="1:9" x14ac:dyDescent="0.2">
      <c r="A788" s="1" t="s">
        <v>213</v>
      </c>
      <c r="B788" s="1" t="s">
        <v>903</v>
      </c>
      <c r="C788" s="1">
        <v>20</v>
      </c>
      <c r="D788" s="1">
        <v>20</v>
      </c>
      <c r="E788"/>
      <c r="F788" s="2" t="s">
        <v>213</v>
      </c>
      <c r="G788" s="2" t="s">
        <v>903</v>
      </c>
      <c r="H788" s="2">
        <v>20</v>
      </c>
      <c r="I788" s="2">
        <v>20</v>
      </c>
    </row>
    <row r="789" spans="1:9" x14ac:dyDescent="0.2">
      <c r="A789" s="1" t="s">
        <v>213</v>
      </c>
      <c r="B789" s="1" t="s">
        <v>1050</v>
      </c>
      <c r="C789" s="1">
        <v>25</v>
      </c>
      <c r="D789" s="1">
        <v>25</v>
      </c>
      <c r="E789"/>
      <c r="F789" s="2" t="s">
        <v>213</v>
      </c>
      <c r="G789" s="2" t="s">
        <v>1050</v>
      </c>
      <c r="H789" s="2">
        <v>25</v>
      </c>
      <c r="I789" s="2">
        <v>25</v>
      </c>
    </row>
    <row r="790" spans="1:9" x14ac:dyDescent="0.2">
      <c r="A790" s="1" t="s">
        <v>213</v>
      </c>
      <c r="B790" s="1" t="s">
        <v>773</v>
      </c>
      <c r="C790" s="1">
        <v>40</v>
      </c>
      <c r="D790" s="1">
        <v>40</v>
      </c>
      <c r="E790"/>
      <c r="F790" s="2" t="s">
        <v>213</v>
      </c>
      <c r="G790" s="2" t="s">
        <v>773</v>
      </c>
      <c r="H790" s="2">
        <v>40</v>
      </c>
      <c r="I790" s="2">
        <v>40</v>
      </c>
    </row>
    <row r="791" spans="1:9" x14ac:dyDescent="0.2">
      <c r="A791" s="1" t="s">
        <v>213</v>
      </c>
      <c r="B791" s="1" t="s">
        <v>182</v>
      </c>
      <c r="C791" s="1">
        <v>25</v>
      </c>
      <c r="D791" s="1">
        <v>25</v>
      </c>
      <c r="E791"/>
      <c r="F791" s="2" t="s">
        <v>213</v>
      </c>
      <c r="G791" s="2" t="s">
        <v>182</v>
      </c>
      <c r="H791" s="2">
        <v>25</v>
      </c>
      <c r="I791" s="2">
        <v>25</v>
      </c>
    </row>
    <row r="792" spans="1:9" x14ac:dyDescent="0.2">
      <c r="A792" s="1" t="s">
        <v>213</v>
      </c>
      <c r="B792" s="1" t="s">
        <v>107</v>
      </c>
      <c r="C792" s="1">
        <v>50</v>
      </c>
      <c r="D792" s="1">
        <v>50</v>
      </c>
      <c r="E792"/>
      <c r="F792" s="2" t="s">
        <v>213</v>
      </c>
      <c r="G792" s="2" t="s">
        <v>107</v>
      </c>
      <c r="H792" s="2">
        <v>50</v>
      </c>
      <c r="I792" s="2">
        <v>50</v>
      </c>
    </row>
    <row r="793" spans="1:9" x14ac:dyDescent="0.2">
      <c r="A793" s="1" t="s">
        <v>213</v>
      </c>
      <c r="B793" s="1" t="s">
        <v>786</v>
      </c>
      <c r="C793" s="1">
        <v>35</v>
      </c>
      <c r="D793" s="1">
        <v>35</v>
      </c>
      <c r="E793"/>
      <c r="F793" s="2" t="s">
        <v>213</v>
      </c>
      <c r="G793" s="2" t="s">
        <v>786</v>
      </c>
      <c r="H793" s="2">
        <v>35</v>
      </c>
      <c r="I793" s="2">
        <v>35</v>
      </c>
    </row>
    <row r="794" spans="1:9" x14ac:dyDescent="0.2">
      <c r="A794" s="1" t="s">
        <v>213</v>
      </c>
      <c r="B794" s="1" t="s">
        <v>787</v>
      </c>
      <c r="C794" s="1">
        <v>20</v>
      </c>
      <c r="D794" s="1">
        <v>20</v>
      </c>
      <c r="E794"/>
      <c r="F794" s="2" t="s">
        <v>213</v>
      </c>
      <c r="G794" s="2" t="s">
        <v>787</v>
      </c>
      <c r="H794" s="2">
        <v>20</v>
      </c>
      <c r="I794" s="2">
        <v>20</v>
      </c>
    </row>
    <row r="795" spans="1:9" x14ac:dyDescent="0.2">
      <c r="A795" s="1" t="s">
        <v>213</v>
      </c>
      <c r="B795" s="1" t="s">
        <v>202</v>
      </c>
      <c r="C795" s="1">
        <v>30</v>
      </c>
      <c r="D795" s="1">
        <v>30</v>
      </c>
      <c r="E795"/>
      <c r="F795" s="2" t="s">
        <v>213</v>
      </c>
      <c r="G795" s="2" t="s">
        <v>202</v>
      </c>
      <c r="H795" s="2">
        <v>30</v>
      </c>
      <c r="I795" s="2">
        <v>30</v>
      </c>
    </row>
    <row r="796" spans="1:9" x14ac:dyDescent="0.2">
      <c r="A796" s="1" t="s">
        <v>213</v>
      </c>
      <c r="B796" s="1" t="s">
        <v>191</v>
      </c>
      <c r="C796" s="1">
        <v>65</v>
      </c>
      <c r="D796" s="1">
        <v>65</v>
      </c>
      <c r="E796"/>
      <c r="F796" s="2" t="s">
        <v>213</v>
      </c>
      <c r="G796" s="2" t="s">
        <v>191</v>
      </c>
      <c r="H796" s="2">
        <v>65</v>
      </c>
      <c r="I796" s="2">
        <v>65</v>
      </c>
    </row>
    <row r="797" spans="1:9" x14ac:dyDescent="0.2">
      <c r="A797" s="1" t="s">
        <v>213</v>
      </c>
      <c r="B797" s="1" t="s">
        <v>174</v>
      </c>
      <c r="C797" s="1">
        <v>55</v>
      </c>
      <c r="D797" s="1">
        <v>55</v>
      </c>
      <c r="E797"/>
      <c r="F797" s="2" t="s">
        <v>213</v>
      </c>
      <c r="G797" s="2" t="s">
        <v>174</v>
      </c>
      <c r="H797" s="2">
        <v>55</v>
      </c>
      <c r="I797" s="2">
        <v>55</v>
      </c>
    </row>
    <row r="798" spans="1:9" x14ac:dyDescent="0.2">
      <c r="A798" s="1" t="s">
        <v>213</v>
      </c>
      <c r="B798" s="1" t="s">
        <v>793</v>
      </c>
      <c r="C798" s="1">
        <v>25</v>
      </c>
      <c r="D798" s="1">
        <v>25</v>
      </c>
      <c r="E798"/>
      <c r="F798" s="2" t="s">
        <v>213</v>
      </c>
      <c r="G798" s="2" t="s">
        <v>793</v>
      </c>
      <c r="H798" s="2">
        <v>25</v>
      </c>
      <c r="I798" s="2">
        <v>25</v>
      </c>
    </row>
    <row r="799" spans="1:9" x14ac:dyDescent="0.2">
      <c r="A799" s="1" t="s">
        <v>213</v>
      </c>
      <c r="B799" s="1" t="s">
        <v>794</v>
      </c>
      <c r="C799" s="1">
        <v>20</v>
      </c>
      <c r="D799" s="1">
        <v>20</v>
      </c>
      <c r="E799"/>
      <c r="F799" s="2" t="s">
        <v>213</v>
      </c>
      <c r="G799" s="2" t="s">
        <v>794</v>
      </c>
      <c r="H799" s="2">
        <v>20</v>
      </c>
      <c r="I799" s="2">
        <v>20</v>
      </c>
    </row>
    <row r="800" spans="1:9" x14ac:dyDescent="0.2">
      <c r="A800" s="1" t="s">
        <v>213</v>
      </c>
      <c r="B800" s="1" t="s">
        <v>797</v>
      </c>
      <c r="C800" s="1">
        <v>25</v>
      </c>
      <c r="D800" s="1">
        <v>25</v>
      </c>
      <c r="E800"/>
      <c r="F800" s="2" t="s">
        <v>213</v>
      </c>
      <c r="G800" s="2" t="s">
        <v>797</v>
      </c>
      <c r="H800" s="2">
        <v>25</v>
      </c>
      <c r="I800" s="2">
        <v>25</v>
      </c>
    </row>
    <row r="801" spans="1:9" x14ac:dyDescent="0.2">
      <c r="A801" s="1" t="s">
        <v>213</v>
      </c>
      <c r="B801" s="1" t="s">
        <v>802</v>
      </c>
      <c r="C801" s="1">
        <v>25</v>
      </c>
      <c r="D801" s="1">
        <v>25</v>
      </c>
      <c r="E801"/>
      <c r="F801" s="2" t="s">
        <v>213</v>
      </c>
      <c r="G801" s="2" t="s">
        <v>802</v>
      </c>
      <c r="H801" s="2">
        <v>25</v>
      </c>
      <c r="I801" s="2">
        <v>25</v>
      </c>
    </row>
    <row r="802" spans="1:9" x14ac:dyDescent="0.2">
      <c r="A802" s="1" t="s">
        <v>213</v>
      </c>
      <c r="B802" s="1" t="s">
        <v>951</v>
      </c>
      <c r="C802" s="1">
        <v>20</v>
      </c>
      <c r="D802" s="1">
        <v>20</v>
      </c>
      <c r="E802"/>
      <c r="F802" s="2" t="s">
        <v>213</v>
      </c>
      <c r="G802" s="2" t="s">
        <v>951</v>
      </c>
      <c r="H802" s="2">
        <v>20</v>
      </c>
      <c r="I802" s="2">
        <v>20</v>
      </c>
    </row>
    <row r="803" spans="1:9" x14ac:dyDescent="0.2">
      <c r="A803" s="1" t="s">
        <v>213</v>
      </c>
      <c r="B803" s="1" t="s">
        <v>1647</v>
      </c>
      <c r="C803" s="1">
        <v>50</v>
      </c>
      <c r="D803" s="1">
        <v>50</v>
      </c>
      <c r="E803"/>
      <c r="F803" s="2" t="s">
        <v>213</v>
      </c>
      <c r="G803" s="2" t="s">
        <v>1647</v>
      </c>
      <c r="H803" s="2">
        <v>50</v>
      </c>
      <c r="I803" s="2">
        <v>50</v>
      </c>
    </row>
    <row r="804" spans="1:9" x14ac:dyDescent="0.2">
      <c r="A804" s="1" t="s">
        <v>213</v>
      </c>
      <c r="B804" s="1" t="s">
        <v>1052</v>
      </c>
      <c r="C804" s="1">
        <v>25</v>
      </c>
      <c r="D804" s="1">
        <v>25</v>
      </c>
      <c r="E804"/>
      <c r="F804" s="2" t="s">
        <v>213</v>
      </c>
      <c r="G804" s="2" t="s">
        <v>1052</v>
      </c>
      <c r="H804" s="2">
        <v>25</v>
      </c>
      <c r="I804" s="2">
        <v>25</v>
      </c>
    </row>
    <row r="805" spans="1:9" x14ac:dyDescent="0.2">
      <c r="A805" s="1" t="s">
        <v>213</v>
      </c>
      <c r="B805" s="1" t="s">
        <v>1648</v>
      </c>
      <c r="C805" s="1">
        <v>50</v>
      </c>
      <c r="D805" s="1">
        <v>50</v>
      </c>
      <c r="E805"/>
      <c r="F805" s="2" t="s">
        <v>213</v>
      </c>
      <c r="G805" s="2" t="s">
        <v>1648</v>
      </c>
      <c r="H805" s="2">
        <v>50</v>
      </c>
      <c r="I805" s="2">
        <v>50</v>
      </c>
    </row>
    <row r="806" spans="1:9" x14ac:dyDescent="0.2">
      <c r="A806" s="1" t="s">
        <v>213</v>
      </c>
      <c r="B806" s="1" t="s">
        <v>1038</v>
      </c>
      <c r="C806" s="1">
        <v>25</v>
      </c>
      <c r="D806" s="1">
        <v>25</v>
      </c>
      <c r="E806"/>
      <c r="F806" s="2" t="s">
        <v>213</v>
      </c>
      <c r="G806" s="2" t="s">
        <v>1038</v>
      </c>
      <c r="H806" s="2">
        <v>25</v>
      </c>
      <c r="I806" s="2">
        <v>25</v>
      </c>
    </row>
    <row r="807" spans="1:9" x14ac:dyDescent="0.2">
      <c r="A807" s="1" t="s">
        <v>213</v>
      </c>
      <c r="B807" s="1" t="s">
        <v>1168</v>
      </c>
      <c r="C807" s="1">
        <v>30</v>
      </c>
      <c r="D807" s="1">
        <v>30</v>
      </c>
      <c r="E807"/>
      <c r="F807" s="2" t="s">
        <v>213</v>
      </c>
      <c r="G807" s="2" t="s">
        <v>1168</v>
      </c>
      <c r="H807" s="2">
        <v>30</v>
      </c>
      <c r="I807" s="2">
        <v>30</v>
      </c>
    </row>
    <row r="808" spans="1:9" x14ac:dyDescent="0.2">
      <c r="A808" s="1" t="s">
        <v>213</v>
      </c>
      <c r="B808" s="1" t="s">
        <v>1460</v>
      </c>
      <c r="C808" s="1">
        <v>40</v>
      </c>
      <c r="D808" s="1">
        <v>40</v>
      </c>
      <c r="E808"/>
      <c r="F808" s="2" t="s">
        <v>213</v>
      </c>
      <c r="G808" s="2" t="s">
        <v>1460</v>
      </c>
      <c r="H808" s="2">
        <v>40</v>
      </c>
      <c r="I808" s="2">
        <v>40</v>
      </c>
    </row>
    <row r="809" spans="1:9" x14ac:dyDescent="0.2">
      <c r="A809" s="1" t="s">
        <v>213</v>
      </c>
      <c r="B809" s="1" t="s">
        <v>1461</v>
      </c>
      <c r="C809" s="1">
        <v>40</v>
      </c>
      <c r="D809" s="1">
        <v>40</v>
      </c>
      <c r="E809"/>
      <c r="F809" s="2" t="s">
        <v>213</v>
      </c>
      <c r="G809" s="2" t="s">
        <v>1461</v>
      </c>
      <c r="H809" s="2">
        <v>40</v>
      </c>
      <c r="I809" s="2">
        <v>40</v>
      </c>
    </row>
    <row r="810" spans="1:9" x14ac:dyDescent="0.2">
      <c r="A810" s="1" t="s">
        <v>213</v>
      </c>
      <c r="B810" s="1" t="s">
        <v>1244</v>
      </c>
      <c r="C810" s="1">
        <v>30</v>
      </c>
      <c r="D810" s="1">
        <v>30</v>
      </c>
      <c r="E810"/>
      <c r="F810" s="2" t="s">
        <v>213</v>
      </c>
      <c r="G810" s="2" t="s">
        <v>1244</v>
      </c>
      <c r="H810" s="2">
        <v>30</v>
      </c>
      <c r="I810" s="2">
        <v>30</v>
      </c>
    </row>
    <row r="811" spans="1:9" x14ac:dyDescent="0.2">
      <c r="A811" s="1" t="s">
        <v>213</v>
      </c>
      <c r="B811" s="1" t="s">
        <v>1441</v>
      </c>
      <c r="C811" s="1">
        <v>40</v>
      </c>
      <c r="D811" s="1">
        <v>40</v>
      </c>
      <c r="E811"/>
      <c r="F811" s="2" t="s">
        <v>213</v>
      </c>
      <c r="G811" s="2" t="s">
        <v>1441</v>
      </c>
      <c r="H811" s="2">
        <v>40</v>
      </c>
      <c r="I811" s="2">
        <v>40</v>
      </c>
    </row>
    <row r="812" spans="1:9" x14ac:dyDescent="0.2">
      <c r="A812" s="1" t="s">
        <v>213</v>
      </c>
      <c r="B812" s="1" t="s">
        <v>1677</v>
      </c>
      <c r="C812" s="1">
        <v>50</v>
      </c>
      <c r="D812" s="1">
        <v>50</v>
      </c>
      <c r="E812"/>
      <c r="F812" s="2" t="s">
        <v>213</v>
      </c>
      <c r="G812" s="2" t="s">
        <v>1677</v>
      </c>
      <c r="H812" s="2">
        <v>50</v>
      </c>
      <c r="I812" s="2">
        <v>50</v>
      </c>
    </row>
    <row r="813" spans="1:9" x14ac:dyDescent="0.2">
      <c r="A813" s="1" t="s">
        <v>213</v>
      </c>
      <c r="B813" s="1" t="s">
        <v>1142</v>
      </c>
      <c r="C813" s="1">
        <v>25</v>
      </c>
      <c r="D813" s="1">
        <v>25</v>
      </c>
      <c r="E813"/>
      <c r="F813" s="2" t="s">
        <v>213</v>
      </c>
      <c r="G813" s="2" t="s">
        <v>1142</v>
      </c>
      <c r="H813" s="2">
        <v>25</v>
      </c>
      <c r="I813" s="2">
        <v>25</v>
      </c>
    </row>
    <row r="814" spans="1:9" x14ac:dyDescent="0.2">
      <c r="A814" s="1" t="s">
        <v>213</v>
      </c>
      <c r="B814" s="1" t="s">
        <v>1617</v>
      </c>
      <c r="C814" s="1">
        <v>45</v>
      </c>
      <c r="D814" s="1">
        <v>45</v>
      </c>
      <c r="E814"/>
      <c r="F814" s="2" t="s">
        <v>213</v>
      </c>
      <c r="G814" s="2" t="s">
        <v>1617</v>
      </c>
      <c r="H814" s="2">
        <v>45</v>
      </c>
      <c r="I814" s="2">
        <v>45</v>
      </c>
    </row>
    <row r="815" spans="1:9" x14ac:dyDescent="0.2">
      <c r="A815" s="1" t="s">
        <v>213</v>
      </c>
      <c r="B815" s="1" t="s">
        <v>1462</v>
      </c>
      <c r="C815" s="1">
        <v>40</v>
      </c>
      <c r="D815" s="1">
        <v>40</v>
      </c>
      <c r="E815"/>
      <c r="F815" s="2" t="s">
        <v>213</v>
      </c>
      <c r="G815" s="2" t="s">
        <v>1462</v>
      </c>
      <c r="H815" s="2">
        <v>40</v>
      </c>
      <c r="I815" s="2">
        <v>40</v>
      </c>
    </row>
    <row r="816" spans="1:9" x14ac:dyDescent="0.2">
      <c r="A816" s="1" t="s">
        <v>213</v>
      </c>
      <c r="B816" s="1" t="s">
        <v>1143</v>
      </c>
      <c r="C816" s="1">
        <v>25</v>
      </c>
      <c r="D816" s="1">
        <v>25</v>
      </c>
      <c r="E816"/>
      <c r="F816" s="2" t="s">
        <v>213</v>
      </c>
      <c r="G816" s="2" t="s">
        <v>1143</v>
      </c>
      <c r="H816" s="2">
        <v>25</v>
      </c>
      <c r="I816" s="2">
        <v>25</v>
      </c>
    </row>
    <row r="817" spans="1:9" x14ac:dyDescent="0.2">
      <c r="A817" s="1" t="s">
        <v>213</v>
      </c>
      <c r="B817" s="1" t="s">
        <v>1618</v>
      </c>
      <c r="C817" s="1">
        <v>45</v>
      </c>
      <c r="D817" s="1">
        <v>45</v>
      </c>
      <c r="E817"/>
      <c r="F817" s="2" t="s">
        <v>213</v>
      </c>
      <c r="G817" s="2" t="s">
        <v>1618</v>
      </c>
      <c r="H817" s="2">
        <v>45</v>
      </c>
      <c r="I817" s="2">
        <v>45</v>
      </c>
    </row>
    <row r="818" spans="1:9" x14ac:dyDescent="0.2">
      <c r="A818" s="1" t="s">
        <v>213</v>
      </c>
      <c r="B818" s="1" t="s">
        <v>1417</v>
      </c>
      <c r="C818" s="1">
        <v>35</v>
      </c>
      <c r="D818" s="1">
        <v>35</v>
      </c>
      <c r="E818"/>
      <c r="F818" s="2" t="s">
        <v>213</v>
      </c>
      <c r="G818" s="2" t="s">
        <v>1417</v>
      </c>
      <c r="H818" s="2">
        <v>35</v>
      </c>
      <c r="I818" s="2">
        <v>35</v>
      </c>
    </row>
    <row r="819" spans="1:9" x14ac:dyDescent="0.2">
      <c r="A819" s="1" t="s">
        <v>213</v>
      </c>
      <c r="B819" s="1" t="s">
        <v>1465</v>
      </c>
      <c r="C819" s="1">
        <v>40</v>
      </c>
      <c r="D819" s="1">
        <v>40</v>
      </c>
      <c r="E819"/>
      <c r="F819" s="2" t="s">
        <v>213</v>
      </c>
      <c r="G819" s="2" t="s">
        <v>1465</v>
      </c>
      <c r="H819" s="2">
        <v>40</v>
      </c>
      <c r="I819" s="2">
        <v>40</v>
      </c>
    </row>
    <row r="820" spans="1:9" x14ac:dyDescent="0.2">
      <c r="A820" s="1" t="s">
        <v>213</v>
      </c>
      <c r="B820" s="1" t="s">
        <v>1549</v>
      </c>
      <c r="C820" s="1">
        <v>50</v>
      </c>
      <c r="D820" s="1">
        <v>50</v>
      </c>
      <c r="E820"/>
      <c r="F820" s="2" t="s">
        <v>213</v>
      </c>
      <c r="G820" s="2" t="s">
        <v>1549</v>
      </c>
      <c r="H820" s="2">
        <v>50</v>
      </c>
      <c r="I820" s="2">
        <v>50</v>
      </c>
    </row>
    <row r="821" spans="1:9" x14ac:dyDescent="0.2">
      <c r="A821" s="1" t="s">
        <v>213</v>
      </c>
      <c r="B821" s="1" t="s">
        <v>1575</v>
      </c>
      <c r="C821" s="1">
        <v>45</v>
      </c>
      <c r="D821" s="1">
        <v>45</v>
      </c>
      <c r="E821"/>
      <c r="F821" s="2" t="s">
        <v>213</v>
      </c>
      <c r="G821" s="2" t="s">
        <v>1575</v>
      </c>
      <c r="H821" s="2">
        <v>45</v>
      </c>
      <c r="I821" s="2">
        <v>45</v>
      </c>
    </row>
    <row r="822" spans="1:9" x14ac:dyDescent="0.2">
      <c r="A822" s="1" t="s">
        <v>213</v>
      </c>
      <c r="B822" s="1" t="s">
        <v>1333</v>
      </c>
      <c r="C822" s="1">
        <v>35</v>
      </c>
      <c r="D822" s="1">
        <v>35</v>
      </c>
      <c r="E822"/>
      <c r="F822" s="2" t="s">
        <v>213</v>
      </c>
      <c r="G822" s="2" t="s">
        <v>1333</v>
      </c>
      <c r="H822" s="2">
        <v>35</v>
      </c>
      <c r="I822" s="2">
        <v>35</v>
      </c>
    </row>
    <row r="823" spans="1:9" x14ac:dyDescent="0.2">
      <c r="A823" s="1" t="s">
        <v>213</v>
      </c>
      <c r="B823" s="1" t="s">
        <v>1279</v>
      </c>
      <c r="C823" s="1">
        <v>30</v>
      </c>
      <c r="D823" s="1">
        <v>30</v>
      </c>
      <c r="E823"/>
      <c r="F823" s="2" t="s">
        <v>213</v>
      </c>
      <c r="G823" s="2" t="s">
        <v>1279</v>
      </c>
      <c r="H823" s="2">
        <v>30</v>
      </c>
      <c r="I823" s="2">
        <v>30</v>
      </c>
    </row>
    <row r="824" spans="1:9" x14ac:dyDescent="0.2">
      <c r="A824" s="1" t="s">
        <v>213</v>
      </c>
      <c r="B824" s="1" t="s">
        <v>1619</v>
      </c>
      <c r="C824" s="1">
        <v>45</v>
      </c>
      <c r="D824" s="1">
        <v>45</v>
      </c>
      <c r="E824"/>
      <c r="F824" s="2" t="s">
        <v>213</v>
      </c>
      <c r="G824" s="2" t="s">
        <v>1619</v>
      </c>
      <c r="H824" s="2">
        <v>45</v>
      </c>
      <c r="I824" s="2">
        <v>45</v>
      </c>
    </row>
    <row r="825" spans="1:9" x14ac:dyDescent="0.2">
      <c r="A825" s="1" t="s">
        <v>213</v>
      </c>
      <c r="B825" s="1" t="s">
        <v>1174</v>
      </c>
      <c r="C825" s="1">
        <v>30</v>
      </c>
      <c r="D825" s="1">
        <v>30</v>
      </c>
      <c r="E825"/>
      <c r="F825" s="2" t="s">
        <v>213</v>
      </c>
      <c r="G825" s="2" t="s">
        <v>1174</v>
      </c>
      <c r="H825" s="2">
        <v>30</v>
      </c>
      <c r="I825" s="2">
        <v>30</v>
      </c>
    </row>
    <row r="826" spans="1:9" x14ac:dyDescent="0.2">
      <c r="A826" s="1" t="s">
        <v>213</v>
      </c>
      <c r="B826" s="1" t="s">
        <v>1712</v>
      </c>
      <c r="C826" s="1">
        <v>75</v>
      </c>
      <c r="D826" s="1">
        <v>75</v>
      </c>
      <c r="E826"/>
      <c r="F826" s="2" t="s">
        <v>213</v>
      </c>
      <c r="G826" s="2" t="s">
        <v>1712</v>
      </c>
      <c r="H826" s="2">
        <v>75</v>
      </c>
      <c r="I826" s="2">
        <v>75</v>
      </c>
    </row>
    <row r="827" spans="1:9" x14ac:dyDescent="0.2">
      <c r="A827" s="1" t="s">
        <v>213</v>
      </c>
      <c r="B827" s="1" t="s">
        <v>1294</v>
      </c>
      <c r="C827" s="1">
        <v>30</v>
      </c>
      <c r="D827" s="1">
        <v>30</v>
      </c>
      <c r="E827"/>
      <c r="F827" s="2" t="s">
        <v>213</v>
      </c>
      <c r="G827" s="2" t="s">
        <v>1294</v>
      </c>
      <c r="H827" s="2">
        <v>30</v>
      </c>
      <c r="I827" s="2">
        <v>30</v>
      </c>
    </row>
    <row r="828" spans="1:9" x14ac:dyDescent="0.2">
      <c r="A828" s="1" t="s">
        <v>213</v>
      </c>
      <c r="B828" s="1" t="s">
        <v>1738</v>
      </c>
      <c r="C828" s="1">
        <v>50</v>
      </c>
      <c r="D828" s="1">
        <v>50</v>
      </c>
      <c r="E828"/>
      <c r="F828" s="2" t="s">
        <v>213</v>
      </c>
      <c r="G828" s="2" t="s">
        <v>1738</v>
      </c>
      <c r="H828" s="2">
        <v>50</v>
      </c>
      <c r="I828" s="2">
        <v>50</v>
      </c>
    </row>
    <row r="829" spans="1:9" x14ac:dyDescent="0.2">
      <c r="A829" s="1" t="s">
        <v>213</v>
      </c>
      <c r="B829" s="1" t="s">
        <v>1201</v>
      </c>
      <c r="C829" s="1">
        <v>30</v>
      </c>
      <c r="D829" s="1">
        <v>30</v>
      </c>
      <c r="E829"/>
      <c r="F829" s="2" t="s">
        <v>213</v>
      </c>
      <c r="G829" s="2" t="s">
        <v>1201</v>
      </c>
      <c r="H829" s="2">
        <v>30</v>
      </c>
      <c r="I829" s="2">
        <v>30</v>
      </c>
    </row>
    <row r="830" spans="1:9" x14ac:dyDescent="0.2">
      <c r="A830" s="1" t="s">
        <v>213</v>
      </c>
      <c r="B830" s="1" t="s">
        <v>1675</v>
      </c>
      <c r="C830" s="1">
        <v>65</v>
      </c>
      <c r="D830" s="1">
        <v>65</v>
      </c>
      <c r="E830"/>
      <c r="F830" s="2" t="s">
        <v>213</v>
      </c>
      <c r="G830" s="2" t="s">
        <v>1675</v>
      </c>
      <c r="H830" s="2">
        <v>65</v>
      </c>
      <c r="I830" s="2">
        <v>65</v>
      </c>
    </row>
    <row r="831" spans="1:9" x14ac:dyDescent="0.2">
      <c r="A831" s="1" t="s">
        <v>213</v>
      </c>
      <c r="B831" s="1" t="s">
        <v>1250</v>
      </c>
      <c r="C831" s="1">
        <v>30</v>
      </c>
      <c r="D831" s="1">
        <v>30</v>
      </c>
      <c r="E831"/>
      <c r="F831" s="2" t="s">
        <v>213</v>
      </c>
      <c r="G831" s="2" t="s">
        <v>1250</v>
      </c>
      <c r="H831" s="2">
        <v>30</v>
      </c>
      <c r="I831" s="2">
        <v>30</v>
      </c>
    </row>
    <row r="832" spans="1:9" x14ac:dyDescent="0.2">
      <c r="A832" s="1" t="s">
        <v>213</v>
      </c>
      <c r="B832" s="1" t="s">
        <v>1018</v>
      </c>
      <c r="C832" s="1">
        <v>20</v>
      </c>
      <c r="D832" s="1">
        <v>20</v>
      </c>
      <c r="E832"/>
      <c r="F832" s="2" t="s">
        <v>213</v>
      </c>
      <c r="G832" s="2" t="s">
        <v>1018</v>
      </c>
      <c r="H832" s="2">
        <v>20</v>
      </c>
      <c r="I832" s="2">
        <v>20</v>
      </c>
    </row>
    <row r="833" spans="1:9" x14ac:dyDescent="0.2">
      <c r="A833" s="1" t="s">
        <v>213</v>
      </c>
      <c r="B833" s="1" t="s">
        <v>1019</v>
      </c>
      <c r="C833" s="1">
        <v>20</v>
      </c>
      <c r="D833" s="1">
        <v>20</v>
      </c>
      <c r="E833"/>
      <c r="F833" s="2" t="s">
        <v>213</v>
      </c>
      <c r="G833" s="2" t="s">
        <v>1019</v>
      </c>
      <c r="H833" s="2">
        <v>20</v>
      </c>
      <c r="I833" s="2">
        <v>20</v>
      </c>
    </row>
    <row r="834" spans="1:9" x14ac:dyDescent="0.2">
      <c r="A834" s="1" t="s">
        <v>213</v>
      </c>
      <c r="B834" s="1" t="s">
        <v>1295</v>
      </c>
      <c r="C834" s="1">
        <v>30</v>
      </c>
      <c r="D834" s="1">
        <v>30</v>
      </c>
      <c r="E834"/>
      <c r="F834" s="2" t="s">
        <v>213</v>
      </c>
      <c r="G834" s="2" t="s">
        <v>1295</v>
      </c>
      <c r="H834" s="2">
        <v>30</v>
      </c>
      <c r="I834" s="2">
        <v>30</v>
      </c>
    </row>
    <row r="835" spans="1:9" x14ac:dyDescent="0.2">
      <c r="A835" s="1" t="s">
        <v>213</v>
      </c>
      <c r="B835" s="1" t="s">
        <v>954</v>
      </c>
      <c r="C835" s="1">
        <v>20</v>
      </c>
      <c r="D835" s="1">
        <v>20</v>
      </c>
      <c r="E835"/>
      <c r="F835" s="2" t="s">
        <v>213</v>
      </c>
      <c r="G835" s="2" t="s">
        <v>954</v>
      </c>
      <c r="H835" s="2">
        <v>20</v>
      </c>
      <c r="I835" s="2">
        <v>20</v>
      </c>
    </row>
    <row r="836" spans="1:9" x14ac:dyDescent="0.2">
      <c r="A836" s="1" t="s">
        <v>213</v>
      </c>
      <c r="B836" s="1" t="s">
        <v>993</v>
      </c>
      <c r="C836" s="1">
        <v>20</v>
      </c>
      <c r="D836" s="1">
        <v>20</v>
      </c>
      <c r="E836"/>
      <c r="F836" s="2" t="s">
        <v>213</v>
      </c>
      <c r="G836" s="2" t="s">
        <v>993</v>
      </c>
      <c r="H836" s="2">
        <v>20</v>
      </c>
      <c r="I836" s="2">
        <v>20</v>
      </c>
    </row>
    <row r="837" spans="1:9" x14ac:dyDescent="0.2">
      <c r="A837" s="1" t="s">
        <v>213</v>
      </c>
      <c r="B837" s="1" t="s">
        <v>1320</v>
      </c>
      <c r="C837" s="1">
        <v>35</v>
      </c>
      <c r="D837" s="1">
        <v>35</v>
      </c>
      <c r="E837"/>
      <c r="F837" s="2" t="s">
        <v>213</v>
      </c>
      <c r="G837" s="2" t="s">
        <v>1320</v>
      </c>
      <c r="H837" s="2">
        <v>35</v>
      </c>
      <c r="I837" s="2">
        <v>35</v>
      </c>
    </row>
    <row r="838" spans="1:9" x14ac:dyDescent="0.2">
      <c r="A838" s="1" t="s">
        <v>213</v>
      </c>
      <c r="B838" s="1" t="s">
        <v>911</v>
      </c>
      <c r="C838" s="1">
        <v>20</v>
      </c>
      <c r="D838" s="1">
        <v>20</v>
      </c>
      <c r="E838"/>
      <c r="F838" s="2" t="s">
        <v>213</v>
      </c>
      <c r="G838" s="2" t="s">
        <v>911</v>
      </c>
      <c r="H838" s="2">
        <v>20</v>
      </c>
      <c r="I838" s="2">
        <v>20</v>
      </c>
    </row>
    <row r="839" spans="1:9" x14ac:dyDescent="0.2">
      <c r="A839" s="1" t="s">
        <v>213</v>
      </c>
      <c r="B839" s="1" t="s">
        <v>1716</v>
      </c>
      <c r="C839" s="1">
        <v>55</v>
      </c>
      <c r="D839" s="1">
        <v>55</v>
      </c>
      <c r="E839"/>
      <c r="F839" s="2" t="s">
        <v>213</v>
      </c>
      <c r="G839" s="2" t="s">
        <v>1716</v>
      </c>
      <c r="H839" s="2">
        <v>55</v>
      </c>
      <c r="I839" s="2">
        <v>55</v>
      </c>
    </row>
    <row r="840" spans="1:9" x14ac:dyDescent="0.2">
      <c r="A840" s="1" t="s">
        <v>213</v>
      </c>
      <c r="B840" s="1" t="s">
        <v>1474</v>
      </c>
      <c r="C840" s="1">
        <v>40</v>
      </c>
      <c r="D840" s="1">
        <v>40</v>
      </c>
      <c r="E840"/>
      <c r="F840" s="2" t="s">
        <v>213</v>
      </c>
      <c r="G840" s="2" t="s">
        <v>1474</v>
      </c>
      <c r="H840" s="2">
        <v>40</v>
      </c>
      <c r="I840" s="2">
        <v>40</v>
      </c>
    </row>
    <row r="841" spans="1:9" x14ac:dyDescent="0.2">
      <c r="A841" s="1" t="s">
        <v>213</v>
      </c>
      <c r="B841" s="1" t="s">
        <v>1762</v>
      </c>
      <c r="C841" s="1">
        <v>75</v>
      </c>
      <c r="D841" s="1">
        <v>75</v>
      </c>
      <c r="E841"/>
      <c r="F841" s="2" t="s">
        <v>213</v>
      </c>
      <c r="G841" s="2" t="s">
        <v>1762</v>
      </c>
      <c r="H841" s="2">
        <v>75</v>
      </c>
      <c r="I841" s="2">
        <v>75</v>
      </c>
    </row>
    <row r="842" spans="1:9" x14ac:dyDescent="0.2">
      <c r="A842" s="1" t="s">
        <v>213</v>
      </c>
      <c r="B842" s="1" t="s">
        <v>1321</v>
      </c>
      <c r="C842" s="1">
        <v>35</v>
      </c>
      <c r="D842" s="1">
        <v>35</v>
      </c>
      <c r="E842"/>
      <c r="F842" s="2" t="s">
        <v>213</v>
      </c>
      <c r="G842" s="2" t="s">
        <v>1321</v>
      </c>
      <c r="H842" s="2">
        <v>35</v>
      </c>
      <c r="I842" s="2">
        <v>35</v>
      </c>
    </row>
    <row r="843" spans="1:9" x14ac:dyDescent="0.2">
      <c r="A843" s="1" t="s">
        <v>213</v>
      </c>
      <c r="B843" s="1" t="s">
        <v>1444</v>
      </c>
      <c r="C843" s="1">
        <v>40</v>
      </c>
      <c r="D843" s="1">
        <v>40</v>
      </c>
      <c r="E843"/>
      <c r="F843" s="2" t="s">
        <v>213</v>
      </c>
      <c r="G843" s="2" t="s">
        <v>1444</v>
      </c>
      <c r="H843" s="2">
        <v>40</v>
      </c>
      <c r="I843" s="2">
        <v>40</v>
      </c>
    </row>
    <row r="844" spans="1:9" x14ac:dyDescent="0.2">
      <c r="A844" s="1" t="s">
        <v>213</v>
      </c>
      <c r="B844" s="1" t="s">
        <v>1746</v>
      </c>
      <c r="C844" s="1">
        <v>60</v>
      </c>
      <c r="D844" s="1">
        <v>60</v>
      </c>
      <c r="E844"/>
      <c r="F844" s="2" t="s">
        <v>213</v>
      </c>
      <c r="G844" s="2" t="s">
        <v>1746</v>
      </c>
      <c r="H844" s="2">
        <v>60</v>
      </c>
      <c r="I844" s="2">
        <v>60</v>
      </c>
    </row>
    <row r="845" spans="1:9" x14ac:dyDescent="0.2">
      <c r="A845" s="1" t="s">
        <v>213</v>
      </c>
      <c r="B845" s="1" t="s">
        <v>1608</v>
      </c>
      <c r="C845" s="1">
        <v>45</v>
      </c>
      <c r="D845" s="1">
        <v>45</v>
      </c>
      <c r="E845"/>
      <c r="F845" s="2" t="s">
        <v>213</v>
      </c>
      <c r="G845" s="2" t="s">
        <v>1608</v>
      </c>
      <c r="H845" s="2">
        <v>45</v>
      </c>
      <c r="I845" s="2">
        <v>45</v>
      </c>
    </row>
    <row r="846" spans="1:9" x14ac:dyDescent="0.2">
      <c r="A846" s="1" t="s">
        <v>213</v>
      </c>
      <c r="B846" s="1" t="s">
        <v>1760</v>
      </c>
      <c r="C846" s="1">
        <v>75</v>
      </c>
      <c r="D846" s="1">
        <v>75</v>
      </c>
      <c r="E846"/>
      <c r="F846" s="2" t="s">
        <v>213</v>
      </c>
      <c r="G846" s="2" t="s">
        <v>1760</v>
      </c>
      <c r="H846" s="2">
        <v>75</v>
      </c>
      <c r="I846" s="2">
        <v>75</v>
      </c>
    </row>
    <row r="847" spans="1:9" x14ac:dyDescent="0.2">
      <c r="A847" s="1" t="s">
        <v>213</v>
      </c>
      <c r="B847" s="1" t="s">
        <v>1205</v>
      </c>
      <c r="C847" s="1">
        <v>30</v>
      </c>
      <c r="D847" s="1">
        <v>30</v>
      </c>
      <c r="E847"/>
      <c r="F847" s="2" t="s">
        <v>213</v>
      </c>
      <c r="G847" s="2" t="s">
        <v>1205</v>
      </c>
      <c r="H847" s="2">
        <v>30</v>
      </c>
      <c r="I847" s="2">
        <v>30</v>
      </c>
    </row>
    <row r="848" spans="1:9" x14ac:dyDescent="0.2">
      <c r="A848" s="1" t="s">
        <v>213</v>
      </c>
      <c r="B848" s="1" t="s">
        <v>955</v>
      </c>
      <c r="C848" s="1">
        <v>20</v>
      </c>
      <c r="D848" s="1">
        <v>20</v>
      </c>
      <c r="E848"/>
      <c r="F848" s="2" t="s">
        <v>213</v>
      </c>
      <c r="G848" s="2" t="s">
        <v>955</v>
      </c>
      <c r="H848" s="2">
        <v>20</v>
      </c>
      <c r="I848" s="2">
        <v>20</v>
      </c>
    </row>
    <row r="849" spans="1:9" x14ac:dyDescent="0.2">
      <c r="A849" s="1" t="s">
        <v>213</v>
      </c>
      <c r="B849" s="1" t="s">
        <v>1700</v>
      </c>
      <c r="C849" s="1">
        <v>50</v>
      </c>
      <c r="D849" s="1">
        <v>50</v>
      </c>
      <c r="E849"/>
      <c r="F849" s="2" t="s">
        <v>213</v>
      </c>
      <c r="G849" s="2" t="s">
        <v>1700</v>
      </c>
      <c r="H849" s="2">
        <v>50</v>
      </c>
      <c r="I849" s="2">
        <v>50</v>
      </c>
    </row>
    <row r="850" spans="1:9" x14ac:dyDescent="0.2">
      <c r="A850" s="1" t="s">
        <v>213</v>
      </c>
      <c r="B850" s="1" t="s">
        <v>1135</v>
      </c>
      <c r="C850" s="1">
        <v>25</v>
      </c>
      <c r="D850" s="1">
        <v>25</v>
      </c>
      <c r="E850"/>
      <c r="F850" s="2" t="s">
        <v>213</v>
      </c>
      <c r="G850" s="2" t="s">
        <v>1135</v>
      </c>
      <c r="H850" s="2">
        <v>25</v>
      </c>
      <c r="I850" s="2">
        <v>25</v>
      </c>
    </row>
    <row r="851" spans="1:9" x14ac:dyDescent="0.2">
      <c r="A851" s="1" t="s">
        <v>213</v>
      </c>
      <c r="B851" s="1" t="s">
        <v>1064</v>
      </c>
      <c r="C851" s="1">
        <v>25</v>
      </c>
      <c r="D851" s="1">
        <v>25</v>
      </c>
      <c r="E851"/>
      <c r="F851" s="2" t="s">
        <v>213</v>
      </c>
      <c r="G851" s="2" t="s">
        <v>1064</v>
      </c>
      <c r="H851" s="2">
        <v>25</v>
      </c>
      <c r="I851" s="2">
        <v>25</v>
      </c>
    </row>
    <row r="852" spans="1:9" x14ac:dyDescent="0.2">
      <c r="A852" s="1" t="s">
        <v>213</v>
      </c>
      <c r="B852" s="1" t="s">
        <v>1146</v>
      </c>
      <c r="C852" s="1">
        <v>25</v>
      </c>
      <c r="D852" s="1">
        <v>25</v>
      </c>
      <c r="E852"/>
      <c r="F852" s="2" t="s">
        <v>213</v>
      </c>
      <c r="G852" s="2" t="s">
        <v>1146</v>
      </c>
      <c r="H852" s="2">
        <v>25</v>
      </c>
      <c r="I852" s="2">
        <v>25</v>
      </c>
    </row>
    <row r="853" spans="1:9" x14ac:dyDescent="0.2">
      <c r="A853" s="1" t="s">
        <v>213</v>
      </c>
      <c r="B853" s="1" t="s">
        <v>1676</v>
      </c>
      <c r="C853" s="1">
        <v>75</v>
      </c>
      <c r="D853" s="1">
        <v>75</v>
      </c>
      <c r="E853"/>
      <c r="F853" s="2" t="s">
        <v>213</v>
      </c>
      <c r="G853" s="2" t="s">
        <v>1676</v>
      </c>
      <c r="H853" s="2">
        <v>75</v>
      </c>
      <c r="I853" s="2">
        <v>75</v>
      </c>
    </row>
    <row r="854" spans="1:9" x14ac:dyDescent="0.2">
      <c r="A854" s="1" t="s">
        <v>213</v>
      </c>
      <c r="B854" s="1" t="s">
        <v>1112</v>
      </c>
      <c r="C854" s="1">
        <v>25</v>
      </c>
      <c r="D854" s="1">
        <v>25</v>
      </c>
      <c r="E854"/>
      <c r="F854" s="2" t="s">
        <v>213</v>
      </c>
      <c r="G854" s="2" t="s">
        <v>1112</v>
      </c>
      <c r="H854" s="2">
        <v>25</v>
      </c>
      <c r="I854" s="2">
        <v>25</v>
      </c>
    </row>
    <row r="855" spans="1:9" x14ac:dyDescent="0.2">
      <c r="A855" s="1" t="s">
        <v>213</v>
      </c>
      <c r="B855" s="1" t="s">
        <v>1718</v>
      </c>
      <c r="C855" s="1">
        <v>55</v>
      </c>
      <c r="D855" s="1">
        <v>55</v>
      </c>
      <c r="E855"/>
      <c r="F855" s="2" t="s">
        <v>213</v>
      </c>
      <c r="G855" s="2" t="s">
        <v>1718</v>
      </c>
      <c r="H855" s="2">
        <v>55</v>
      </c>
      <c r="I855" s="2">
        <v>55</v>
      </c>
    </row>
    <row r="856" spans="1:9" x14ac:dyDescent="0.2">
      <c r="A856" s="1" t="s">
        <v>213</v>
      </c>
      <c r="B856" s="1" t="s">
        <v>1207</v>
      </c>
      <c r="C856" s="1">
        <v>30</v>
      </c>
      <c r="D856" s="1">
        <v>30</v>
      </c>
      <c r="E856"/>
      <c r="F856" s="2" t="s">
        <v>213</v>
      </c>
      <c r="G856" s="2" t="s">
        <v>1207</v>
      </c>
      <c r="H856" s="2">
        <v>30</v>
      </c>
      <c r="I856" s="2">
        <v>30</v>
      </c>
    </row>
    <row r="857" spans="1:9" x14ac:dyDescent="0.2">
      <c r="A857" s="1" t="s">
        <v>213</v>
      </c>
      <c r="B857" s="1" t="s">
        <v>1477</v>
      </c>
      <c r="C857" s="1">
        <v>45</v>
      </c>
      <c r="D857" s="1">
        <v>45</v>
      </c>
      <c r="E857"/>
      <c r="F857" s="2" t="s">
        <v>213</v>
      </c>
      <c r="G857" s="2" t="s">
        <v>1477</v>
      </c>
      <c r="H857" s="2">
        <v>45</v>
      </c>
      <c r="I857" s="2">
        <v>45</v>
      </c>
    </row>
    <row r="858" spans="1:9" x14ac:dyDescent="0.2">
      <c r="A858" s="1" t="s">
        <v>213</v>
      </c>
      <c r="B858" s="1" t="s">
        <v>1659</v>
      </c>
      <c r="C858" s="1">
        <v>65</v>
      </c>
      <c r="D858" s="1">
        <v>65</v>
      </c>
      <c r="E858"/>
      <c r="F858" s="2" t="s">
        <v>213</v>
      </c>
      <c r="G858" s="2" t="s">
        <v>1659</v>
      </c>
      <c r="H858" s="2">
        <v>65</v>
      </c>
      <c r="I858" s="2">
        <v>65</v>
      </c>
    </row>
    <row r="859" spans="1:9" x14ac:dyDescent="0.2">
      <c r="A859" s="1" t="s">
        <v>213</v>
      </c>
      <c r="B859" s="1" t="s">
        <v>1421</v>
      </c>
      <c r="C859" s="1">
        <v>35</v>
      </c>
      <c r="D859" s="1">
        <v>35</v>
      </c>
      <c r="E859"/>
      <c r="F859" s="2" t="s">
        <v>213</v>
      </c>
      <c r="G859" s="2" t="s">
        <v>1421</v>
      </c>
      <c r="H859" s="2">
        <v>35</v>
      </c>
      <c r="I859" s="2">
        <v>35</v>
      </c>
    </row>
    <row r="860" spans="1:9" x14ac:dyDescent="0.2">
      <c r="A860" s="1" t="s">
        <v>213</v>
      </c>
      <c r="B860" s="1" t="s">
        <v>1660</v>
      </c>
      <c r="C860" s="1">
        <v>65</v>
      </c>
      <c r="D860" s="1">
        <v>65</v>
      </c>
      <c r="E860"/>
      <c r="F860" s="2" t="s">
        <v>213</v>
      </c>
      <c r="G860" s="2" t="s">
        <v>1660</v>
      </c>
      <c r="H860" s="2">
        <v>65</v>
      </c>
      <c r="I860" s="2">
        <v>65</v>
      </c>
    </row>
    <row r="861" spans="1:9" x14ac:dyDescent="0.2">
      <c r="A861" s="1" t="s">
        <v>213</v>
      </c>
      <c r="B861" s="1" t="s">
        <v>914</v>
      </c>
      <c r="C861" s="1">
        <v>25</v>
      </c>
      <c r="D861" s="1">
        <v>25</v>
      </c>
      <c r="E861"/>
      <c r="F861" s="2" t="s">
        <v>213</v>
      </c>
      <c r="G861" s="2" t="s">
        <v>914</v>
      </c>
      <c r="H861" s="2">
        <v>25</v>
      </c>
      <c r="I861" s="2">
        <v>25</v>
      </c>
    </row>
    <row r="862" spans="1:9" x14ac:dyDescent="0.2">
      <c r="A862" s="1" t="s">
        <v>213</v>
      </c>
      <c r="B862" s="1" t="s">
        <v>1040</v>
      </c>
      <c r="C862" s="1">
        <v>25</v>
      </c>
      <c r="D862" s="1">
        <v>25</v>
      </c>
      <c r="E862"/>
      <c r="F862" s="2" t="s">
        <v>213</v>
      </c>
      <c r="G862" s="2" t="s">
        <v>1040</v>
      </c>
      <c r="H862" s="2">
        <v>25</v>
      </c>
      <c r="I862" s="2">
        <v>25</v>
      </c>
    </row>
    <row r="863" spans="1:9" x14ac:dyDescent="0.2">
      <c r="A863" s="1" t="s">
        <v>213</v>
      </c>
      <c r="B863" s="1" t="s">
        <v>1479</v>
      </c>
      <c r="C863" s="1">
        <v>40</v>
      </c>
      <c r="D863" s="1">
        <v>40</v>
      </c>
      <c r="E863"/>
      <c r="F863" s="2" t="s">
        <v>213</v>
      </c>
      <c r="G863" s="2" t="s">
        <v>1479</v>
      </c>
      <c r="H863" s="2">
        <v>40</v>
      </c>
      <c r="I863" s="2">
        <v>40</v>
      </c>
    </row>
    <row r="864" spans="1:9" x14ac:dyDescent="0.2">
      <c r="A864" s="1" t="s">
        <v>213</v>
      </c>
      <c r="B864" s="1" t="s">
        <v>1209</v>
      </c>
      <c r="C864" s="1">
        <v>30</v>
      </c>
      <c r="D864" s="1">
        <v>30</v>
      </c>
      <c r="E864"/>
      <c r="F864" s="2" t="s">
        <v>213</v>
      </c>
      <c r="G864" s="2" t="s">
        <v>1209</v>
      </c>
      <c r="H864" s="2">
        <v>30</v>
      </c>
      <c r="I864" s="2">
        <v>30</v>
      </c>
    </row>
    <row r="865" spans="1:14" x14ac:dyDescent="0.2">
      <c r="A865" s="1" t="s">
        <v>213</v>
      </c>
      <c r="B865" s="1" t="s">
        <v>1636</v>
      </c>
      <c r="C865" s="1">
        <v>55</v>
      </c>
      <c r="D865" s="1">
        <v>55</v>
      </c>
      <c r="E865"/>
      <c r="F865" s="2" t="s">
        <v>213</v>
      </c>
      <c r="G865" s="2" t="s">
        <v>1636</v>
      </c>
      <c r="H865" s="2">
        <v>55</v>
      </c>
      <c r="I865" s="2">
        <v>55</v>
      </c>
    </row>
    <row r="866" spans="1:14" x14ac:dyDescent="0.2">
      <c r="A866" s="1" t="s">
        <v>213</v>
      </c>
      <c r="B866" s="1" t="s">
        <v>1446</v>
      </c>
      <c r="C866" s="1">
        <v>35</v>
      </c>
      <c r="D866" s="1">
        <v>35</v>
      </c>
      <c r="E866"/>
      <c r="F866" s="2" t="s">
        <v>213</v>
      </c>
      <c r="G866" s="2" t="s">
        <v>1446</v>
      </c>
      <c r="H866" s="2">
        <v>35</v>
      </c>
      <c r="I866" s="2">
        <v>35</v>
      </c>
    </row>
    <row r="867" spans="1:14" x14ac:dyDescent="0.2">
      <c r="A867" s="1" t="s">
        <v>213</v>
      </c>
      <c r="B867" s="1" t="s">
        <v>1010</v>
      </c>
      <c r="C867" s="1">
        <v>20</v>
      </c>
      <c r="D867" s="1">
        <v>20</v>
      </c>
      <c r="E867"/>
      <c r="F867" s="2" t="s">
        <v>213</v>
      </c>
      <c r="G867" s="2" t="s">
        <v>1010</v>
      </c>
      <c r="H867" s="2">
        <v>20</v>
      </c>
      <c r="I867" s="2">
        <v>20</v>
      </c>
    </row>
    <row r="868" spans="1:14" x14ac:dyDescent="0.2">
      <c r="A868" s="1" t="s">
        <v>213</v>
      </c>
      <c r="B868" s="1" t="s">
        <v>1211</v>
      </c>
      <c r="C868" s="1">
        <v>30</v>
      </c>
      <c r="D868" s="1">
        <v>30</v>
      </c>
      <c r="E868"/>
      <c r="F868" s="2" t="s">
        <v>213</v>
      </c>
      <c r="G868" s="2" t="s">
        <v>1211</v>
      </c>
      <c r="H868" s="2">
        <v>30</v>
      </c>
      <c r="I868" s="2">
        <v>30</v>
      </c>
    </row>
    <row r="869" spans="1:14" x14ac:dyDescent="0.2">
      <c r="A869" s="1" t="s">
        <v>213</v>
      </c>
      <c r="B869" s="1" t="s">
        <v>1282</v>
      </c>
      <c r="C869" s="1">
        <v>30</v>
      </c>
      <c r="D869" s="1">
        <v>30</v>
      </c>
      <c r="E869"/>
      <c r="F869" s="2" t="s">
        <v>213</v>
      </c>
      <c r="G869" s="2" t="s">
        <v>1282</v>
      </c>
      <c r="H869" s="2">
        <v>30</v>
      </c>
      <c r="I869" s="2">
        <v>30</v>
      </c>
    </row>
    <row r="870" spans="1:14" x14ac:dyDescent="0.2">
      <c r="A870" s="1" t="s">
        <v>213</v>
      </c>
      <c r="B870" s="1" t="s">
        <v>1344</v>
      </c>
      <c r="C870" s="1">
        <v>35</v>
      </c>
      <c r="D870" s="1">
        <v>35</v>
      </c>
      <c r="E870"/>
      <c r="F870" s="2" t="s">
        <v>213</v>
      </c>
      <c r="G870" s="2" t="s">
        <v>1344</v>
      </c>
      <c r="H870" s="2">
        <v>35</v>
      </c>
      <c r="I870" s="2">
        <v>35</v>
      </c>
    </row>
    <row r="871" spans="1:14" x14ac:dyDescent="0.2">
      <c r="A871" s="1" t="s">
        <v>213</v>
      </c>
      <c r="B871" s="1" t="s">
        <v>1395</v>
      </c>
      <c r="C871" s="1">
        <v>35</v>
      </c>
      <c r="D871" s="1">
        <v>35</v>
      </c>
      <c r="E871"/>
      <c r="F871" s="2" t="s">
        <v>213</v>
      </c>
      <c r="G871" s="2" t="s">
        <v>1395</v>
      </c>
      <c r="H871" s="2">
        <v>35</v>
      </c>
      <c r="I871" s="2">
        <v>35</v>
      </c>
    </row>
    <row r="872" spans="1:14" x14ac:dyDescent="0.2">
      <c r="A872" s="1" t="s">
        <v>213</v>
      </c>
      <c r="B872" s="1" t="s">
        <v>1128</v>
      </c>
      <c r="C872" s="1">
        <v>25</v>
      </c>
      <c r="D872" s="1">
        <v>25</v>
      </c>
      <c r="E872"/>
      <c r="F872" s="2" t="s">
        <v>213</v>
      </c>
      <c r="G872" s="2" t="s">
        <v>1128</v>
      </c>
      <c r="H872" s="2">
        <v>25</v>
      </c>
      <c r="I872" s="2">
        <v>25</v>
      </c>
    </row>
    <row r="873" spans="1:14" x14ac:dyDescent="0.2">
      <c r="A873" s="1" t="s">
        <v>213</v>
      </c>
      <c r="B873" s="1" t="s">
        <v>956</v>
      </c>
      <c r="C873" s="1">
        <v>20</v>
      </c>
      <c r="D873" s="1">
        <v>20</v>
      </c>
      <c r="E873"/>
      <c r="F873" s="2" t="s">
        <v>213</v>
      </c>
      <c r="G873" s="2" t="s">
        <v>956</v>
      </c>
      <c r="H873" s="2">
        <v>20</v>
      </c>
      <c r="I873" s="2">
        <v>20</v>
      </c>
    </row>
    <row r="874" spans="1:14" x14ac:dyDescent="0.2">
      <c r="A874" s="1" t="s">
        <v>213</v>
      </c>
      <c r="B874" s="1" t="s">
        <v>1158</v>
      </c>
      <c r="C874" s="1">
        <v>25</v>
      </c>
      <c r="D874" s="1">
        <v>25</v>
      </c>
      <c r="E874"/>
      <c r="F874" s="2" t="s">
        <v>213</v>
      </c>
      <c r="G874" s="2" t="s">
        <v>1158</v>
      </c>
      <c r="H874" s="2">
        <v>25</v>
      </c>
      <c r="I874" s="2">
        <v>25</v>
      </c>
    </row>
    <row r="875" spans="1:14" x14ac:dyDescent="0.2">
      <c r="A875" s="1" t="s">
        <v>213</v>
      </c>
      <c r="B875" s="1" t="s">
        <v>1257</v>
      </c>
      <c r="C875" s="1">
        <v>30</v>
      </c>
      <c r="D875" s="1">
        <v>30</v>
      </c>
      <c r="E875"/>
      <c r="F875" s="2" t="s">
        <v>213</v>
      </c>
      <c r="G875" s="2" t="s">
        <v>1257</v>
      </c>
      <c r="H875" s="2">
        <v>30</v>
      </c>
      <c r="I875" s="2">
        <v>30</v>
      </c>
      <c r="N875"/>
    </row>
    <row r="876" spans="1:14" x14ac:dyDescent="0.2">
      <c r="A876" s="1" t="s">
        <v>213</v>
      </c>
      <c r="B876" s="1" t="s">
        <v>1685</v>
      </c>
      <c r="C876" s="1">
        <v>50</v>
      </c>
      <c r="D876" s="1">
        <v>50</v>
      </c>
      <c r="F876" s="2" t="s">
        <v>213</v>
      </c>
      <c r="G876" s="2" t="s">
        <v>1685</v>
      </c>
      <c r="H876" s="2">
        <v>50</v>
      </c>
      <c r="I876" s="2">
        <v>50</v>
      </c>
      <c r="N876"/>
    </row>
    <row r="877" spans="1:14" x14ac:dyDescent="0.2">
      <c r="A877" s="1" t="s">
        <v>213</v>
      </c>
      <c r="B877" s="1" t="s">
        <v>1756</v>
      </c>
      <c r="C877" s="1">
        <v>70</v>
      </c>
      <c r="D877" s="1">
        <v>70</v>
      </c>
      <c r="F877" s="2" t="s">
        <v>213</v>
      </c>
      <c r="G877" s="2" t="s">
        <v>1756</v>
      </c>
      <c r="H877" s="2">
        <v>70</v>
      </c>
      <c r="I877" s="2">
        <v>70</v>
      </c>
      <c r="N877"/>
    </row>
    <row r="878" spans="1:14" x14ac:dyDescent="0.2">
      <c r="A878" s="1" t="s">
        <v>213</v>
      </c>
      <c r="B878" s="1" t="s">
        <v>1514</v>
      </c>
      <c r="C878" s="1">
        <v>40</v>
      </c>
      <c r="D878" s="1">
        <v>40</v>
      </c>
      <c r="F878" s="2" t="s">
        <v>213</v>
      </c>
      <c r="G878" s="2" t="s">
        <v>1514</v>
      </c>
      <c r="H878" s="2">
        <v>40</v>
      </c>
      <c r="I878" s="2">
        <v>40</v>
      </c>
      <c r="N878"/>
    </row>
    <row r="879" spans="1:14" x14ac:dyDescent="0.2">
      <c r="A879" s="1" t="s">
        <v>213</v>
      </c>
      <c r="B879" s="1" t="s">
        <v>1696</v>
      </c>
      <c r="C879" s="1">
        <v>50</v>
      </c>
      <c r="D879" s="1">
        <v>50</v>
      </c>
      <c r="F879" s="2" t="s">
        <v>213</v>
      </c>
      <c r="G879" s="2" t="s">
        <v>1696</v>
      </c>
      <c r="H879" s="2">
        <v>50</v>
      </c>
      <c r="I879" s="2">
        <v>50</v>
      </c>
      <c r="N879"/>
    </row>
    <row r="880" spans="1:14" x14ac:dyDescent="0.2">
      <c r="A880" s="1" t="s">
        <v>213</v>
      </c>
      <c r="B880" s="1" t="s">
        <v>1025</v>
      </c>
      <c r="C880" s="1">
        <v>20</v>
      </c>
      <c r="D880" s="1">
        <v>20</v>
      </c>
      <c r="F880" s="2" t="s">
        <v>213</v>
      </c>
      <c r="G880" s="2" t="s">
        <v>1025</v>
      </c>
      <c r="H880" s="2">
        <v>20</v>
      </c>
      <c r="I880" s="2">
        <v>20</v>
      </c>
      <c r="N880"/>
    </row>
    <row r="881" spans="1:14" x14ac:dyDescent="0.2">
      <c r="A881" s="1" t="s">
        <v>213</v>
      </c>
      <c r="B881" s="1" t="s">
        <v>1515</v>
      </c>
      <c r="C881" s="1">
        <v>40</v>
      </c>
      <c r="D881" s="1">
        <v>40</v>
      </c>
      <c r="F881" s="2" t="s">
        <v>213</v>
      </c>
      <c r="G881" s="2" t="s">
        <v>1515</v>
      </c>
      <c r="H881" s="2">
        <v>40</v>
      </c>
      <c r="I881" s="2">
        <v>40</v>
      </c>
      <c r="N881"/>
    </row>
    <row r="882" spans="1:14" x14ac:dyDescent="0.2">
      <c r="A882" s="1" t="s">
        <v>213</v>
      </c>
      <c r="B882" s="1" t="s">
        <v>1313</v>
      </c>
      <c r="C882" s="1">
        <v>30</v>
      </c>
      <c r="D882" s="1">
        <v>30</v>
      </c>
      <c r="F882" s="2" t="s">
        <v>213</v>
      </c>
      <c r="G882" s="2" t="s">
        <v>1313</v>
      </c>
      <c r="H882" s="2">
        <v>30</v>
      </c>
      <c r="I882" s="2">
        <v>30</v>
      </c>
      <c r="N882"/>
    </row>
    <row r="883" spans="1:14" x14ac:dyDescent="0.2">
      <c r="A883" s="1" t="s">
        <v>213</v>
      </c>
      <c r="B883" s="1" t="s">
        <v>1623</v>
      </c>
      <c r="C883" s="1">
        <v>45</v>
      </c>
      <c r="D883" s="1">
        <v>45</v>
      </c>
      <c r="F883" s="2" t="s">
        <v>213</v>
      </c>
      <c r="G883" s="2" t="s">
        <v>1623</v>
      </c>
      <c r="H883" s="2">
        <v>45</v>
      </c>
      <c r="I883" s="2">
        <v>45</v>
      </c>
      <c r="N883"/>
    </row>
    <row r="884" spans="1:14" x14ac:dyDescent="0.2">
      <c r="A884" s="1" t="s">
        <v>213</v>
      </c>
      <c r="B884" s="1" t="s">
        <v>1314</v>
      </c>
      <c r="C884" s="1">
        <v>30</v>
      </c>
      <c r="D884" s="1">
        <v>30</v>
      </c>
      <c r="F884" s="2" t="s">
        <v>213</v>
      </c>
      <c r="G884" s="2" t="s">
        <v>1314</v>
      </c>
      <c r="H884" s="2">
        <v>30</v>
      </c>
      <c r="I884" s="2">
        <v>30</v>
      </c>
      <c r="N884"/>
    </row>
    <row r="885" spans="1:14" x14ac:dyDescent="0.2">
      <c r="A885" s="1" t="s">
        <v>213</v>
      </c>
      <c r="B885" s="1" t="s">
        <v>1687</v>
      </c>
      <c r="C885" s="1">
        <v>50</v>
      </c>
      <c r="D885" s="1">
        <v>50</v>
      </c>
      <c r="F885" s="2" t="s">
        <v>213</v>
      </c>
      <c r="G885" s="2" t="s">
        <v>1687</v>
      </c>
      <c r="H885" s="2">
        <v>50</v>
      </c>
      <c r="I885" s="2">
        <v>50</v>
      </c>
      <c r="N885"/>
    </row>
    <row r="886" spans="1:14" x14ac:dyDescent="0.2">
      <c r="A886" s="1" t="s">
        <v>213</v>
      </c>
      <c r="B886" s="1" t="s">
        <v>1638</v>
      </c>
      <c r="C886" s="1">
        <v>50</v>
      </c>
      <c r="D886" s="1">
        <v>50</v>
      </c>
      <c r="F886" s="2" t="s">
        <v>213</v>
      </c>
      <c r="G886" s="2" t="s">
        <v>1638</v>
      </c>
      <c r="H886" s="2">
        <v>50</v>
      </c>
      <c r="I886" s="2">
        <v>50</v>
      </c>
      <c r="N886"/>
    </row>
    <row r="887" spans="1:14" x14ac:dyDescent="0.2">
      <c r="A887" s="1" t="s">
        <v>213</v>
      </c>
      <c r="B887" s="1" t="s">
        <v>1778</v>
      </c>
      <c r="C887" s="1">
        <v>40</v>
      </c>
      <c r="D887" s="1">
        <v>40</v>
      </c>
      <c r="F887" s="2" t="s">
        <v>213</v>
      </c>
      <c r="G887" s="2" t="s">
        <v>1778</v>
      </c>
      <c r="H887" s="2">
        <v>40</v>
      </c>
      <c r="I887" s="2">
        <v>40</v>
      </c>
      <c r="N887"/>
    </row>
    <row r="888" spans="1:14" x14ac:dyDescent="0.2">
      <c r="A888" s="1" t="s">
        <v>213</v>
      </c>
      <c r="B888" s="1" t="s">
        <v>1434</v>
      </c>
      <c r="C888" s="1">
        <v>50</v>
      </c>
      <c r="D888" s="1">
        <v>50</v>
      </c>
      <c r="F888" s="2" t="s">
        <v>213</v>
      </c>
      <c r="G888" s="2" t="s">
        <v>1434</v>
      </c>
      <c r="H888" s="2">
        <v>50</v>
      </c>
      <c r="I888" s="2">
        <v>50</v>
      </c>
      <c r="N888"/>
    </row>
    <row r="889" spans="1:14" x14ac:dyDescent="0.2">
      <c r="A889" s="1" t="s">
        <v>213</v>
      </c>
      <c r="B889" s="1" t="s">
        <v>1147</v>
      </c>
      <c r="C889" s="1">
        <v>25</v>
      </c>
      <c r="D889" s="1">
        <v>25</v>
      </c>
      <c r="F889" s="2" t="s">
        <v>213</v>
      </c>
      <c r="G889" s="2" t="s">
        <v>1147</v>
      </c>
      <c r="H889" s="2">
        <v>25</v>
      </c>
      <c r="I889" s="2">
        <v>25</v>
      </c>
      <c r="N889"/>
    </row>
    <row r="890" spans="1:14" x14ac:dyDescent="0.2">
      <c r="A890" s="1" t="s">
        <v>213</v>
      </c>
      <c r="B890" s="1" t="s">
        <v>1516</v>
      </c>
      <c r="C890" s="1">
        <v>40</v>
      </c>
      <c r="D890" s="1">
        <v>40</v>
      </c>
      <c r="F890" s="2" t="s">
        <v>213</v>
      </c>
      <c r="G890" s="2" t="s">
        <v>1516</v>
      </c>
      <c r="H890" s="2">
        <v>40</v>
      </c>
      <c r="I890" s="2">
        <v>40</v>
      </c>
      <c r="N890"/>
    </row>
    <row r="891" spans="1:14" x14ac:dyDescent="0.2">
      <c r="A891" s="1" t="s">
        <v>213</v>
      </c>
      <c r="B891" s="1" t="s">
        <v>1285</v>
      </c>
      <c r="C891" s="1">
        <v>30</v>
      </c>
      <c r="D891" s="1">
        <v>30</v>
      </c>
      <c r="F891" s="2" t="s">
        <v>213</v>
      </c>
      <c r="G891" s="2" t="s">
        <v>1285</v>
      </c>
      <c r="H891" s="2">
        <v>30</v>
      </c>
      <c r="I891" s="2">
        <v>30</v>
      </c>
      <c r="N891"/>
    </row>
    <row r="892" spans="1:14" x14ac:dyDescent="0.2">
      <c r="A892" s="1" t="s">
        <v>213</v>
      </c>
      <c r="B892" s="1" t="s">
        <v>1483</v>
      </c>
      <c r="C892" s="1">
        <v>40</v>
      </c>
      <c r="D892" s="1">
        <v>40</v>
      </c>
      <c r="F892" s="2" t="s">
        <v>213</v>
      </c>
      <c r="G892" s="2" t="s">
        <v>1483</v>
      </c>
      <c r="H892" s="2">
        <v>40</v>
      </c>
      <c r="I892" s="2">
        <v>40</v>
      </c>
      <c r="N892"/>
    </row>
    <row r="893" spans="1:14" x14ac:dyDescent="0.2">
      <c r="A893" s="1" t="s">
        <v>213</v>
      </c>
      <c r="B893" s="1" t="s">
        <v>958</v>
      </c>
      <c r="C893" s="1">
        <v>20</v>
      </c>
      <c r="D893" s="1">
        <v>20</v>
      </c>
      <c r="F893" s="2" t="s">
        <v>213</v>
      </c>
      <c r="G893" s="2" t="s">
        <v>958</v>
      </c>
      <c r="H893" s="2">
        <v>20</v>
      </c>
      <c r="I893" s="2">
        <v>20</v>
      </c>
      <c r="N893"/>
    </row>
    <row r="894" spans="1:14" x14ac:dyDescent="0.2">
      <c r="A894" s="1" t="s">
        <v>213</v>
      </c>
      <c r="B894" s="1" t="s">
        <v>1436</v>
      </c>
      <c r="C894" s="1">
        <v>35</v>
      </c>
      <c r="D894" s="1">
        <v>35</v>
      </c>
      <c r="F894" s="2" t="s">
        <v>213</v>
      </c>
      <c r="G894" s="2" t="s">
        <v>1436</v>
      </c>
      <c r="H894" s="2">
        <v>35</v>
      </c>
      <c r="I894" s="2">
        <v>35</v>
      </c>
      <c r="N894"/>
    </row>
    <row r="895" spans="1:14" x14ac:dyDescent="0.2">
      <c r="A895" s="1" t="s">
        <v>213</v>
      </c>
      <c r="B895" s="1" t="s">
        <v>897</v>
      </c>
      <c r="C895" s="1">
        <v>20</v>
      </c>
      <c r="D895" s="1">
        <v>20</v>
      </c>
      <c r="F895" s="2" t="s">
        <v>213</v>
      </c>
      <c r="G895" s="2" t="s">
        <v>897</v>
      </c>
      <c r="H895" s="2">
        <v>20</v>
      </c>
      <c r="I895" s="2">
        <v>20</v>
      </c>
      <c r="N895"/>
    </row>
    <row r="896" spans="1:14" x14ac:dyDescent="0.2">
      <c r="A896" s="1" t="s">
        <v>213</v>
      </c>
      <c r="B896" s="1" t="s">
        <v>947</v>
      </c>
      <c r="C896" s="1">
        <v>20</v>
      </c>
      <c r="D896" s="1">
        <v>20</v>
      </c>
      <c r="F896" s="2" t="s">
        <v>213</v>
      </c>
      <c r="G896" s="2" t="s">
        <v>947</v>
      </c>
      <c r="H896" s="2">
        <v>20</v>
      </c>
      <c r="I896" s="2">
        <v>20</v>
      </c>
      <c r="N896"/>
    </row>
    <row r="897" spans="1:14" x14ac:dyDescent="0.2">
      <c r="A897" s="1" t="s">
        <v>213</v>
      </c>
      <c r="B897" s="1" t="s">
        <v>919</v>
      </c>
      <c r="C897" s="1">
        <v>20</v>
      </c>
      <c r="D897" s="1">
        <v>20</v>
      </c>
      <c r="F897" s="2" t="s">
        <v>213</v>
      </c>
      <c r="G897" s="2" t="s">
        <v>919</v>
      </c>
      <c r="H897" s="2">
        <v>20</v>
      </c>
      <c r="I897" s="2">
        <v>20</v>
      </c>
      <c r="N897"/>
    </row>
    <row r="898" spans="1:14" x14ac:dyDescent="0.2">
      <c r="A898" s="1" t="s">
        <v>213</v>
      </c>
      <c r="B898" s="1" t="s">
        <v>1589</v>
      </c>
      <c r="C898" s="1">
        <v>45</v>
      </c>
      <c r="D898" s="1">
        <v>45</v>
      </c>
      <c r="F898" s="2" t="s">
        <v>213</v>
      </c>
      <c r="G898" s="2" t="s">
        <v>1589</v>
      </c>
      <c r="H898" s="2">
        <v>45</v>
      </c>
      <c r="I898" s="2">
        <v>45</v>
      </c>
      <c r="N898"/>
    </row>
    <row r="899" spans="1:14" x14ac:dyDescent="0.2">
      <c r="A899" s="1" t="s">
        <v>213</v>
      </c>
      <c r="B899" s="1" t="s">
        <v>1076</v>
      </c>
      <c r="C899" s="1">
        <v>30</v>
      </c>
      <c r="D899" s="1">
        <v>30</v>
      </c>
      <c r="F899" s="2" t="s">
        <v>213</v>
      </c>
      <c r="G899" s="2" t="s">
        <v>1076</v>
      </c>
      <c r="H899" s="2">
        <v>30</v>
      </c>
      <c r="I899" s="2">
        <v>30</v>
      </c>
      <c r="N899"/>
    </row>
    <row r="900" spans="1:14" x14ac:dyDescent="0.2">
      <c r="A900" s="1" t="s">
        <v>213</v>
      </c>
      <c r="B900" s="1" t="s">
        <v>1115</v>
      </c>
      <c r="C900" s="1">
        <v>25</v>
      </c>
      <c r="D900" s="1">
        <v>25</v>
      </c>
      <c r="F900" s="2" t="s">
        <v>213</v>
      </c>
      <c r="G900" s="2" t="s">
        <v>1115</v>
      </c>
      <c r="H900" s="2">
        <v>25</v>
      </c>
      <c r="I900" s="2">
        <v>25</v>
      </c>
      <c r="N900"/>
    </row>
    <row r="901" spans="1:14" x14ac:dyDescent="0.2">
      <c r="A901" s="1" t="s">
        <v>213</v>
      </c>
      <c r="B901" s="1" t="s">
        <v>1079</v>
      </c>
      <c r="C901" s="1">
        <v>25</v>
      </c>
      <c r="D901" s="1">
        <v>25</v>
      </c>
      <c r="F901" s="2" t="s">
        <v>213</v>
      </c>
      <c r="G901" s="2" t="s">
        <v>1079</v>
      </c>
      <c r="H901" s="2">
        <v>25</v>
      </c>
      <c r="I901" s="2">
        <v>25</v>
      </c>
      <c r="N901"/>
    </row>
    <row r="902" spans="1:14" x14ac:dyDescent="0.2">
      <c r="A902" s="1" t="s">
        <v>213</v>
      </c>
      <c r="B902" s="1" t="s">
        <v>1117</v>
      </c>
      <c r="C902" s="1">
        <v>25</v>
      </c>
      <c r="D902" s="1">
        <v>25</v>
      </c>
      <c r="F902" s="2" t="s">
        <v>213</v>
      </c>
      <c r="G902" s="2" t="s">
        <v>1117</v>
      </c>
      <c r="H902" s="2">
        <v>25</v>
      </c>
      <c r="I902" s="2">
        <v>25</v>
      </c>
      <c r="N902"/>
    </row>
    <row r="903" spans="1:14" x14ac:dyDescent="0.2">
      <c r="A903" s="1" t="s">
        <v>213</v>
      </c>
      <c r="B903" s="1" t="s">
        <v>1353</v>
      </c>
      <c r="C903" s="1">
        <v>35</v>
      </c>
      <c r="D903" s="1">
        <v>35</v>
      </c>
      <c r="F903" s="2" t="s">
        <v>213</v>
      </c>
      <c r="G903" s="2" t="s">
        <v>1353</v>
      </c>
      <c r="H903" s="2">
        <v>35</v>
      </c>
      <c r="I903" s="2">
        <v>35</v>
      </c>
      <c r="N903"/>
    </row>
    <row r="904" spans="1:14" x14ac:dyDescent="0.2">
      <c r="A904" s="1" t="s">
        <v>213</v>
      </c>
      <c r="B904" s="1" t="s">
        <v>1301</v>
      </c>
      <c r="C904" s="1">
        <v>30</v>
      </c>
      <c r="D904" s="1">
        <v>30</v>
      </c>
      <c r="F904" s="2" t="s">
        <v>213</v>
      </c>
      <c r="G904" s="2" t="s">
        <v>1301</v>
      </c>
      <c r="H904" s="2">
        <v>30</v>
      </c>
      <c r="I904" s="2">
        <v>30</v>
      </c>
      <c r="N904"/>
    </row>
    <row r="905" spans="1:14" x14ac:dyDescent="0.2">
      <c r="A905" s="1" t="s">
        <v>213</v>
      </c>
      <c r="B905" s="1" t="s">
        <v>1022</v>
      </c>
      <c r="C905" s="1">
        <v>25</v>
      </c>
      <c r="D905" s="1">
        <v>25</v>
      </c>
      <c r="F905" s="2" t="s">
        <v>213</v>
      </c>
      <c r="G905" s="2" t="s">
        <v>1022</v>
      </c>
      <c r="H905" s="2">
        <v>25</v>
      </c>
      <c r="I905" s="2">
        <v>25</v>
      </c>
      <c r="N905"/>
    </row>
    <row r="906" spans="1:14" x14ac:dyDescent="0.2">
      <c r="A906" s="1" t="s">
        <v>213</v>
      </c>
      <c r="B906" s="1" t="s">
        <v>1524</v>
      </c>
      <c r="C906" s="1">
        <v>40</v>
      </c>
      <c r="D906" s="1">
        <v>40</v>
      </c>
      <c r="F906" s="2" t="s">
        <v>213</v>
      </c>
      <c r="G906" s="2" t="s">
        <v>1524</v>
      </c>
      <c r="H906" s="2">
        <v>40</v>
      </c>
      <c r="I906" s="2">
        <v>40</v>
      </c>
      <c r="N906"/>
    </row>
    <row r="907" spans="1:14" x14ac:dyDescent="0.2">
      <c r="A907" s="1" t="s">
        <v>213</v>
      </c>
      <c r="B907" s="1" t="s">
        <v>1264</v>
      </c>
      <c r="C907" s="1">
        <v>30</v>
      </c>
      <c r="D907" s="1">
        <v>30</v>
      </c>
      <c r="F907" s="2" t="s">
        <v>213</v>
      </c>
      <c r="G907" s="2" t="s">
        <v>1264</v>
      </c>
      <c r="H907" s="2">
        <v>30</v>
      </c>
      <c r="I907" s="2">
        <v>30</v>
      </c>
      <c r="N907"/>
    </row>
    <row r="908" spans="1:14" x14ac:dyDescent="0.2">
      <c r="A908" s="1" t="s">
        <v>213</v>
      </c>
      <c r="B908" s="1" t="s">
        <v>940</v>
      </c>
      <c r="C908" s="1">
        <v>20</v>
      </c>
      <c r="D908" s="1">
        <v>20</v>
      </c>
      <c r="F908" s="2" t="s">
        <v>213</v>
      </c>
      <c r="G908" s="2" t="s">
        <v>940</v>
      </c>
      <c r="H908" s="2">
        <v>20</v>
      </c>
      <c r="I908" s="2">
        <v>20</v>
      </c>
      <c r="N908"/>
    </row>
    <row r="909" spans="1:14" x14ac:dyDescent="0.2">
      <c r="A909" s="1" t="s">
        <v>213</v>
      </c>
      <c r="B909" s="1" t="s">
        <v>1770</v>
      </c>
      <c r="C909" s="1">
        <v>75</v>
      </c>
      <c r="D909" s="1">
        <v>75</v>
      </c>
      <c r="F909" s="2" t="s">
        <v>213</v>
      </c>
      <c r="G909" s="2" t="s">
        <v>1770</v>
      </c>
      <c r="H909" s="2">
        <v>75</v>
      </c>
      <c r="I909" s="2">
        <v>75</v>
      </c>
      <c r="N909"/>
    </row>
    <row r="910" spans="1:14" x14ac:dyDescent="0.2">
      <c r="A910" s="1" t="s">
        <v>213</v>
      </c>
      <c r="B910" s="1" t="s">
        <v>1666</v>
      </c>
      <c r="C910" s="1">
        <v>55</v>
      </c>
      <c r="D910" s="1">
        <v>55</v>
      </c>
      <c r="F910" s="2" t="s">
        <v>213</v>
      </c>
      <c r="G910" s="2" t="s">
        <v>1666</v>
      </c>
      <c r="H910" s="2">
        <v>55</v>
      </c>
      <c r="I910" s="2">
        <v>55</v>
      </c>
      <c r="N910"/>
    </row>
    <row r="911" spans="1:14" x14ac:dyDescent="0.2">
      <c r="A911" s="1" t="s">
        <v>213</v>
      </c>
      <c r="B911" s="1" t="s">
        <v>1784</v>
      </c>
      <c r="C911" s="1">
        <v>20</v>
      </c>
      <c r="D911" s="1">
        <v>20</v>
      </c>
      <c r="F911" s="2" t="s">
        <v>213</v>
      </c>
      <c r="G911" s="2" t="s">
        <v>1784</v>
      </c>
      <c r="H911" s="2">
        <v>20</v>
      </c>
      <c r="I911" s="2">
        <v>20</v>
      </c>
      <c r="N911"/>
    </row>
    <row r="912" spans="1:14" x14ac:dyDescent="0.2">
      <c r="A912" s="1" t="s">
        <v>213</v>
      </c>
      <c r="B912" s="1" t="s">
        <v>1428</v>
      </c>
      <c r="C912" s="1">
        <v>35</v>
      </c>
      <c r="D912" s="1">
        <v>35</v>
      </c>
      <c r="F912" s="2" t="s">
        <v>213</v>
      </c>
      <c r="G912" s="2" t="s">
        <v>1428</v>
      </c>
      <c r="H912" s="2">
        <v>35</v>
      </c>
      <c r="I912" s="2">
        <v>35</v>
      </c>
      <c r="N912"/>
    </row>
    <row r="913" spans="1:14" x14ac:dyDescent="0.2">
      <c r="A913" s="1" t="s">
        <v>213</v>
      </c>
      <c r="B913" s="1" t="s">
        <v>1365</v>
      </c>
      <c r="C913" s="1">
        <v>35</v>
      </c>
      <c r="D913" s="1">
        <v>35</v>
      </c>
      <c r="F913" s="2" t="s">
        <v>213</v>
      </c>
      <c r="G913" s="2" t="s">
        <v>1365</v>
      </c>
      <c r="H913" s="2">
        <v>35</v>
      </c>
      <c r="I913" s="2">
        <v>35</v>
      </c>
      <c r="N913"/>
    </row>
    <row r="914" spans="1:14" x14ac:dyDescent="0.2">
      <c r="A914" s="1" t="s">
        <v>213</v>
      </c>
      <c r="B914" s="1" t="s">
        <v>1021</v>
      </c>
      <c r="C914" s="1">
        <v>20</v>
      </c>
      <c r="D914" s="1">
        <v>20</v>
      </c>
      <c r="F914" s="2" t="s">
        <v>213</v>
      </c>
      <c r="G914" s="2" t="s">
        <v>1021</v>
      </c>
      <c r="H914" s="2">
        <v>20</v>
      </c>
      <c r="I914" s="2">
        <v>20</v>
      </c>
      <c r="N914"/>
    </row>
    <row r="915" spans="1:14" x14ac:dyDescent="0.2">
      <c r="A915" s="1" t="s">
        <v>213</v>
      </c>
      <c r="B915" s="1" t="s">
        <v>1690</v>
      </c>
      <c r="C915" s="1">
        <v>55</v>
      </c>
      <c r="D915" s="1">
        <v>55</v>
      </c>
      <c r="F915" s="2" t="s">
        <v>213</v>
      </c>
      <c r="G915" s="2" t="s">
        <v>1690</v>
      </c>
      <c r="H915" s="2">
        <v>55</v>
      </c>
      <c r="I915" s="2">
        <v>55</v>
      </c>
      <c r="N915"/>
    </row>
    <row r="916" spans="1:14" x14ac:dyDescent="0.2">
      <c r="A916" s="1" t="s">
        <v>213</v>
      </c>
      <c r="B916" s="1" t="s">
        <v>1555</v>
      </c>
      <c r="C916" s="1">
        <v>50</v>
      </c>
      <c r="D916" s="1">
        <v>50</v>
      </c>
      <c r="F916" s="2" t="s">
        <v>213</v>
      </c>
      <c r="G916" s="2" t="s">
        <v>1555</v>
      </c>
      <c r="H916" s="2">
        <v>50</v>
      </c>
      <c r="I916" s="2">
        <v>50</v>
      </c>
      <c r="N916"/>
    </row>
    <row r="917" spans="1:14" x14ac:dyDescent="0.2">
      <c r="A917" s="1" t="s">
        <v>213</v>
      </c>
      <c r="B917" s="1" t="s">
        <v>1597</v>
      </c>
      <c r="C917" s="1">
        <v>50</v>
      </c>
      <c r="D917" s="1">
        <v>50</v>
      </c>
      <c r="F917" s="2" t="s">
        <v>213</v>
      </c>
      <c r="G917" s="2" t="s">
        <v>1597</v>
      </c>
      <c r="H917" s="2">
        <v>50</v>
      </c>
      <c r="I917" s="2">
        <v>50</v>
      </c>
      <c r="N917"/>
    </row>
    <row r="918" spans="1:14" x14ac:dyDescent="0.2">
      <c r="A918" s="1" t="s">
        <v>213</v>
      </c>
      <c r="B918" s="1" t="s">
        <v>1415</v>
      </c>
      <c r="C918" s="1">
        <v>50</v>
      </c>
      <c r="D918" s="1">
        <v>50</v>
      </c>
      <c r="F918" s="2" t="s">
        <v>213</v>
      </c>
      <c r="G918" s="2" t="s">
        <v>1415</v>
      </c>
      <c r="H918" s="2">
        <v>50</v>
      </c>
      <c r="I918" s="2">
        <v>50</v>
      </c>
      <c r="N918"/>
    </row>
    <row r="919" spans="1:14" x14ac:dyDescent="0.2">
      <c r="A919" s="1" t="s">
        <v>213</v>
      </c>
      <c r="B919" s="1" t="s">
        <v>941</v>
      </c>
      <c r="C919" s="1">
        <v>20</v>
      </c>
      <c r="D919" s="1">
        <v>20</v>
      </c>
      <c r="F919" s="2" t="s">
        <v>213</v>
      </c>
      <c r="G919" s="2" t="s">
        <v>941</v>
      </c>
      <c r="H919" s="2">
        <v>20</v>
      </c>
      <c r="I919" s="2">
        <v>20</v>
      </c>
      <c r="N919"/>
    </row>
    <row r="920" spans="1:14" x14ac:dyDescent="0.2">
      <c r="A920" s="1" t="s">
        <v>213</v>
      </c>
      <c r="B920" s="1" t="s">
        <v>1371</v>
      </c>
      <c r="C920" s="1">
        <v>35</v>
      </c>
      <c r="D920" s="1">
        <v>35</v>
      </c>
      <c r="F920" s="2" t="s">
        <v>213</v>
      </c>
      <c r="G920" s="2" t="s">
        <v>1371</v>
      </c>
      <c r="H920" s="2">
        <v>35</v>
      </c>
      <c r="I920" s="2">
        <v>35</v>
      </c>
      <c r="N920"/>
    </row>
    <row r="921" spans="1:14" x14ac:dyDescent="0.2">
      <c r="A921" s="1" t="s">
        <v>213</v>
      </c>
      <c r="B921" s="1" t="s">
        <v>1637</v>
      </c>
      <c r="C921" s="1">
        <v>45</v>
      </c>
      <c r="D921" s="1">
        <v>45</v>
      </c>
      <c r="F921" s="2" t="s">
        <v>213</v>
      </c>
      <c r="G921" s="2" t="s">
        <v>1637</v>
      </c>
      <c r="H921" s="2">
        <v>45</v>
      </c>
      <c r="I921" s="2">
        <v>45</v>
      </c>
      <c r="N921"/>
    </row>
    <row r="922" spans="1:14" x14ac:dyDescent="0.2">
      <c r="A922" s="1" t="s">
        <v>213</v>
      </c>
      <c r="B922" s="1" t="s">
        <v>1186</v>
      </c>
      <c r="C922" s="1">
        <v>30</v>
      </c>
      <c r="D922" s="1">
        <v>30</v>
      </c>
      <c r="F922" s="2" t="s">
        <v>213</v>
      </c>
      <c r="G922" s="2" t="s">
        <v>1186</v>
      </c>
      <c r="H922" s="2">
        <v>30</v>
      </c>
      <c r="I922" s="2">
        <v>30</v>
      </c>
      <c r="N922"/>
    </row>
    <row r="923" spans="1:14" x14ac:dyDescent="0.2">
      <c r="A923" s="1" t="s">
        <v>213</v>
      </c>
      <c r="B923" s="1" t="s">
        <v>1328</v>
      </c>
      <c r="C923" s="1">
        <v>35</v>
      </c>
      <c r="D923" s="1">
        <v>35</v>
      </c>
      <c r="F923" s="2" t="s">
        <v>213</v>
      </c>
      <c r="G923" s="2" t="s">
        <v>1328</v>
      </c>
      <c r="H923" s="2">
        <v>35</v>
      </c>
      <c r="I923" s="2">
        <v>35</v>
      </c>
      <c r="N923"/>
    </row>
    <row r="924" spans="1:14" x14ac:dyDescent="0.2">
      <c r="A924" s="1" t="s">
        <v>213</v>
      </c>
      <c r="B924" s="1" t="s">
        <v>814</v>
      </c>
      <c r="C924" s="1">
        <v>45</v>
      </c>
      <c r="D924" s="1">
        <v>45</v>
      </c>
      <c r="F924" s="2" t="s">
        <v>213</v>
      </c>
      <c r="G924" s="2" t="s">
        <v>814</v>
      </c>
      <c r="H924" s="2">
        <v>45</v>
      </c>
      <c r="I924" s="2">
        <v>45</v>
      </c>
      <c r="N924"/>
    </row>
    <row r="925" spans="1:14" x14ac:dyDescent="0.2">
      <c r="A925" s="1" t="s">
        <v>213</v>
      </c>
      <c r="B925" s="1" t="s">
        <v>1218</v>
      </c>
      <c r="C925" s="1">
        <v>35</v>
      </c>
      <c r="D925" s="1">
        <v>35</v>
      </c>
      <c r="F925" s="2" t="s">
        <v>213</v>
      </c>
      <c r="G925" s="2" t="s">
        <v>1218</v>
      </c>
      <c r="H925" s="2">
        <v>35</v>
      </c>
      <c r="I925" s="2">
        <v>35</v>
      </c>
      <c r="N925"/>
    </row>
    <row r="926" spans="1:14" x14ac:dyDescent="0.2">
      <c r="A926" s="1" t="s">
        <v>213</v>
      </c>
      <c r="B926" s="1" t="s">
        <v>818</v>
      </c>
      <c r="C926" s="1">
        <v>30</v>
      </c>
      <c r="D926" s="1">
        <v>30</v>
      </c>
      <c r="F926" s="2" t="s">
        <v>213</v>
      </c>
      <c r="G926" s="2" t="s">
        <v>818</v>
      </c>
      <c r="H926" s="2">
        <v>30</v>
      </c>
      <c r="I926" s="2">
        <v>30</v>
      </c>
      <c r="N926"/>
    </row>
    <row r="927" spans="1:14" x14ac:dyDescent="0.2">
      <c r="A927" s="1" t="s">
        <v>213</v>
      </c>
      <c r="B927" s="1" t="s">
        <v>998</v>
      </c>
      <c r="C927" s="1">
        <v>20</v>
      </c>
      <c r="D927" s="1">
        <v>20</v>
      </c>
      <c r="F927" s="2" t="s">
        <v>213</v>
      </c>
      <c r="G927" s="2" t="s">
        <v>998</v>
      </c>
      <c r="H927" s="2">
        <v>20</v>
      </c>
      <c r="I927" s="2">
        <v>20</v>
      </c>
      <c r="N927"/>
    </row>
    <row r="928" spans="1:14" x14ac:dyDescent="0.2">
      <c r="A928" s="1" t="s">
        <v>213</v>
      </c>
      <c r="B928" s="1" t="s">
        <v>1727</v>
      </c>
      <c r="C928" s="1">
        <v>55</v>
      </c>
      <c r="D928" s="1">
        <v>55</v>
      </c>
      <c r="F928" s="2" t="s">
        <v>213</v>
      </c>
      <c r="G928" s="2" t="s">
        <v>1727</v>
      </c>
      <c r="H928" s="2">
        <v>55</v>
      </c>
      <c r="I928" s="2">
        <v>55</v>
      </c>
      <c r="N928"/>
    </row>
    <row r="929" spans="1:14" x14ac:dyDescent="0.2">
      <c r="A929" s="1" t="s">
        <v>213</v>
      </c>
      <c r="B929" s="1" t="s">
        <v>1439</v>
      </c>
      <c r="C929" s="1">
        <v>40</v>
      </c>
      <c r="D929" s="1">
        <v>40</v>
      </c>
      <c r="F929" s="2" t="s">
        <v>213</v>
      </c>
      <c r="G929" s="2" t="s">
        <v>1439</v>
      </c>
      <c r="H929" s="2">
        <v>40</v>
      </c>
      <c r="I929" s="2">
        <v>40</v>
      </c>
      <c r="N929"/>
    </row>
    <row r="930" spans="1:14" x14ac:dyDescent="0.2">
      <c r="A930" s="1" t="s">
        <v>213</v>
      </c>
      <c r="B930" s="1" t="s">
        <v>820</v>
      </c>
      <c r="C930" s="1">
        <v>30</v>
      </c>
      <c r="D930" s="1">
        <v>30</v>
      </c>
      <c r="F930" s="2" t="s">
        <v>213</v>
      </c>
      <c r="G930" s="2" t="s">
        <v>820</v>
      </c>
      <c r="H930" s="2">
        <v>30</v>
      </c>
      <c r="I930" s="2">
        <v>30</v>
      </c>
      <c r="N930"/>
    </row>
    <row r="931" spans="1:14" x14ac:dyDescent="0.2">
      <c r="A931" s="1" t="s">
        <v>213</v>
      </c>
      <c r="B931" s="1" t="s">
        <v>1206</v>
      </c>
      <c r="C931" s="1">
        <v>30</v>
      </c>
      <c r="D931" s="1">
        <v>30</v>
      </c>
      <c r="F931" s="2" t="s">
        <v>213</v>
      </c>
      <c r="G931" s="2" t="s">
        <v>1206</v>
      </c>
      <c r="H931" s="2">
        <v>30</v>
      </c>
      <c r="I931" s="2">
        <v>30</v>
      </c>
      <c r="N931"/>
    </row>
    <row r="932" spans="1:14" x14ac:dyDescent="0.2">
      <c r="A932" s="1" t="s">
        <v>213</v>
      </c>
      <c r="B932" s="1" t="s">
        <v>1107</v>
      </c>
      <c r="C932" s="1">
        <v>25</v>
      </c>
      <c r="D932" s="1">
        <v>25</v>
      </c>
      <c r="F932" s="2" t="s">
        <v>213</v>
      </c>
      <c r="G932" s="2" t="s">
        <v>1107</v>
      </c>
      <c r="H932" s="2">
        <v>25</v>
      </c>
      <c r="I932" s="2">
        <v>25</v>
      </c>
      <c r="N932"/>
    </row>
    <row r="933" spans="1:14" x14ac:dyDescent="0.2">
      <c r="A933" s="1" t="s">
        <v>213</v>
      </c>
      <c r="B933" s="1" t="s">
        <v>837</v>
      </c>
      <c r="C933" s="1">
        <v>30</v>
      </c>
      <c r="D933" s="1">
        <v>30</v>
      </c>
      <c r="F933" s="2" t="s">
        <v>213</v>
      </c>
      <c r="G933" s="2" t="s">
        <v>837</v>
      </c>
      <c r="H933" s="2">
        <v>30</v>
      </c>
      <c r="I933" s="2">
        <v>30</v>
      </c>
      <c r="N933"/>
    </row>
    <row r="934" spans="1:14" x14ac:dyDescent="0.2">
      <c r="A934" s="1" t="s">
        <v>213</v>
      </c>
      <c r="B934" s="1" t="s">
        <v>992</v>
      </c>
      <c r="C934" s="1">
        <v>20</v>
      </c>
      <c r="D934" s="1">
        <v>20</v>
      </c>
      <c r="F934" s="2" t="s">
        <v>213</v>
      </c>
      <c r="G934" s="2" t="s">
        <v>992</v>
      </c>
      <c r="H934" s="2">
        <v>20</v>
      </c>
      <c r="I934" s="2">
        <v>20</v>
      </c>
      <c r="N934"/>
    </row>
    <row r="935" spans="1:14" x14ac:dyDescent="0.2">
      <c r="A935" s="1" t="s">
        <v>213</v>
      </c>
      <c r="B935" s="1" t="s">
        <v>839</v>
      </c>
      <c r="C935" s="1">
        <v>35</v>
      </c>
      <c r="D935" s="1">
        <v>35</v>
      </c>
      <c r="F935" s="2" t="s">
        <v>213</v>
      </c>
      <c r="G935" s="2" t="s">
        <v>839</v>
      </c>
      <c r="H935" s="2">
        <v>35</v>
      </c>
      <c r="I935" s="2">
        <v>35</v>
      </c>
      <c r="N935"/>
    </row>
    <row r="936" spans="1:14" x14ac:dyDescent="0.2">
      <c r="A936" s="1" t="s">
        <v>213</v>
      </c>
      <c r="B936" s="1" t="s">
        <v>843</v>
      </c>
      <c r="C936" s="1">
        <v>20</v>
      </c>
      <c r="D936" s="1">
        <v>20</v>
      </c>
      <c r="F936" s="2" t="s">
        <v>213</v>
      </c>
      <c r="G936" s="2" t="s">
        <v>843</v>
      </c>
      <c r="H936" s="2">
        <v>20</v>
      </c>
      <c r="I936" s="2">
        <v>20</v>
      </c>
      <c r="N936"/>
    </row>
    <row r="937" spans="1:14" x14ac:dyDescent="0.2">
      <c r="A937" s="1" t="s">
        <v>213</v>
      </c>
      <c r="B937" s="1" t="s">
        <v>1498</v>
      </c>
      <c r="C937" s="1">
        <v>40</v>
      </c>
      <c r="D937" s="1">
        <v>40</v>
      </c>
      <c r="F937" s="2" t="s">
        <v>213</v>
      </c>
      <c r="G937" s="2" t="s">
        <v>1498</v>
      </c>
      <c r="H937" s="2">
        <v>40</v>
      </c>
      <c r="I937" s="2">
        <v>40</v>
      </c>
      <c r="N937"/>
    </row>
    <row r="938" spans="1:14" x14ac:dyDescent="0.2">
      <c r="A938" s="1" t="s">
        <v>213</v>
      </c>
      <c r="B938" s="1" t="s">
        <v>890</v>
      </c>
      <c r="C938" s="1">
        <v>39</v>
      </c>
      <c r="D938" s="1">
        <v>39</v>
      </c>
      <c r="F938" s="2" t="s">
        <v>213</v>
      </c>
      <c r="G938" s="2" t="s">
        <v>890</v>
      </c>
      <c r="H938" s="2">
        <v>39</v>
      </c>
      <c r="I938" s="2">
        <v>39</v>
      </c>
      <c r="N938"/>
    </row>
    <row r="939" spans="1:14" x14ac:dyDescent="0.2">
      <c r="A939" s="1" t="s">
        <v>213</v>
      </c>
      <c r="B939" s="1" t="s">
        <v>846</v>
      </c>
      <c r="C939" s="1">
        <v>40</v>
      </c>
      <c r="D939" s="1">
        <v>40</v>
      </c>
      <c r="F939" s="2" t="s">
        <v>213</v>
      </c>
      <c r="G939" s="2" t="s">
        <v>846</v>
      </c>
      <c r="H939" s="2">
        <v>40</v>
      </c>
      <c r="I939" s="2">
        <v>40</v>
      </c>
      <c r="N939"/>
    </row>
    <row r="940" spans="1:14" x14ac:dyDescent="0.2">
      <c r="A940" s="1" t="s">
        <v>213</v>
      </c>
      <c r="B940" s="1" t="s">
        <v>848</v>
      </c>
      <c r="C940" s="1">
        <v>30</v>
      </c>
      <c r="D940" s="1">
        <v>30</v>
      </c>
      <c r="F940" s="2" t="s">
        <v>213</v>
      </c>
      <c r="G940" s="2" t="s">
        <v>848</v>
      </c>
      <c r="H940" s="2">
        <v>30</v>
      </c>
      <c r="I940" s="2">
        <v>30</v>
      </c>
      <c r="N940"/>
    </row>
    <row r="941" spans="1:14" x14ac:dyDescent="0.2">
      <c r="A941" s="1" t="s">
        <v>213</v>
      </c>
      <c r="B941" s="1" t="s">
        <v>1316</v>
      </c>
      <c r="C941" s="1">
        <v>30</v>
      </c>
      <c r="D941" s="1">
        <v>30</v>
      </c>
      <c r="F941" s="2" t="s">
        <v>213</v>
      </c>
      <c r="G941" s="2" t="s">
        <v>1316</v>
      </c>
      <c r="H941" s="2">
        <v>30</v>
      </c>
      <c r="I941" s="2">
        <v>30</v>
      </c>
      <c r="N941"/>
    </row>
    <row r="942" spans="1:14" x14ac:dyDescent="0.2">
      <c r="A942" s="1" t="s">
        <v>213</v>
      </c>
      <c r="B942" s="1" t="s">
        <v>887</v>
      </c>
      <c r="C942" s="1">
        <v>20</v>
      </c>
      <c r="D942" s="1">
        <v>20</v>
      </c>
      <c r="F942" s="2" t="s">
        <v>213</v>
      </c>
      <c r="G942" s="2" t="s">
        <v>887</v>
      </c>
      <c r="H942" s="2">
        <v>20</v>
      </c>
      <c r="I942" s="2">
        <v>20</v>
      </c>
      <c r="N942"/>
    </row>
    <row r="943" spans="1:14" x14ac:dyDescent="0.2">
      <c r="A943" s="1" t="s">
        <v>213</v>
      </c>
      <c r="B943" s="1" t="s">
        <v>1305</v>
      </c>
      <c r="C943" s="1">
        <v>30</v>
      </c>
      <c r="D943" s="1">
        <v>30</v>
      </c>
      <c r="F943" s="2" t="s">
        <v>213</v>
      </c>
      <c r="G943" s="2" t="s">
        <v>1305</v>
      </c>
      <c r="H943" s="2">
        <v>30</v>
      </c>
      <c r="I943" s="2">
        <v>30</v>
      </c>
      <c r="N943"/>
    </row>
    <row r="944" spans="1:14" x14ac:dyDescent="0.2">
      <c r="A944" s="1" t="s">
        <v>213</v>
      </c>
      <c r="B944" s="1" t="s">
        <v>1788</v>
      </c>
      <c r="C944" s="1">
        <v>20</v>
      </c>
      <c r="D944" s="1">
        <v>20</v>
      </c>
      <c r="F944" s="2" t="s">
        <v>213</v>
      </c>
      <c r="G944" s="2" t="s">
        <v>1788</v>
      </c>
      <c r="H944" s="2">
        <v>20</v>
      </c>
      <c r="I944" s="2">
        <v>20</v>
      </c>
      <c r="N944"/>
    </row>
    <row r="945" spans="1:14" x14ac:dyDescent="0.2">
      <c r="A945" s="1" t="s">
        <v>213</v>
      </c>
      <c r="B945" s="1" t="s">
        <v>851</v>
      </c>
      <c r="C945" s="1">
        <v>30</v>
      </c>
      <c r="D945" s="1">
        <v>30</v>
      </c>
      <c r="F945" s="2" t="s">
        <v>213</v>
      </c>
      <c r="G945" s="2" t="s">
        <v>851</v>
      </c>
      <c r="H945" s="2">
        <v>30</v>
      </c>
      <c r="I945" s="2">
        <v>30</v>
      </c>
      <c r="N945"/>
    </row>
    <row r="946" spans="1:14" x14ac:dyDescent="0.2">
      <c r="A946" s="1" t="s">
        <v>213</v>
      </c>
      <c r="B946" s="1" t="s">
        <v>1464</v>
      </c>
      <c r="C946" s="1">
        <v>40</v>
      </c>
      <c r="D946" s="1">
        <v>40</v>
      </c>
      <c r="F946" s="2" t="s">
        <v>213</v>
      </c>
      <c r="G946" s="2" t="s">
        <v>1464</v>
      </c>
      <c r="H946" s="2">
        <v>40</v>
      </c>
      <c r="I946" s="2">
        <v>40</v>
      </c>
      <c r="N946"/>
    </row>
    <row r="947" spans="1:14" x14ac:dyDescent="0.2">
      <c r="A947" s="1" t="s">
        <v>213</v>
      </c>
      <c r="B947" s="1" t="s">
        <v>855</v>
      </c>
      <c r="C947" s="1">
        <v>20</v>
      </c>
      <c r="D947" s="1">
        <v>20</v>
      </c>
      <c r="F947" s="2" t="s">
        <v>213</v>
      </c>
      <c r="G947" s="2" t="s">
        <v>855</v>
      </c>
      <c r="H947" s="2">
        <v>20</v>
      </c>
      <c r="I947" s="2">
        <v>20</v>
      </c>
      <c r="N947"/>
    </row>
    <row r="948" spans="1:14" x14ac:dyDescent="0.2">
      <c r="A948" s="1" t="s">
        <v>213</v>
      </c>
      <c r="B948" s="1" t="s">
        <v>857</v>
      </c>
      <c r="C948" s="1">
        <v>20</v>
      </c>
      <c r="D948" s="1">
        <v>20</v>
      </c>
      <c r="F948" s="2" t="s">
        <v>213</v>
      </c>
      <c r="G948" s="2" t="s">
        <v>857</v>
      </c>
      <c r="H948" s="2">
        <v>20</v>
      </c>
      <c r="I948" s="2">
        <v>20</v>
      </c>
      <c r="N948"/>
    </row>
    <row r="949" spans="1:14" x14ac:dyDescent="0.2">
      <c r="A949" s="1" t="s">
        <v>213</v>
      </c>
      <c r="B949" s="1" t="s">
        <v>861</v>
      </c>
      <c r="C949" s="1">
        <v>30</v>
      </c>
      <c r="D949" s="1">
        <v>30</v>
      </c>
      <c r="F949" s="2" t="s">
        <v>213</v>
      </c>
      <c r="G949" s="2" t="s">
        <v>861</v>
      </c>
      <c r="H949" s="2">
        <v>30</v>
      </c>
      <c r="I949" s="2">
        <v>30</v>
      </c>
      <c r="N949"/>
    </row>
    <row r="950" spans="1:14" x14ac:dyDescent="0.2">
      <c r="A950" s="1" t="s">
        <v>213</v>
      </c>
      <c r="B950" s="1" t="s">
        <v>1332</v>
      </c>
      <c r="C950" s="1">
        <v>35</v>
      </c>
      <c r="D950" s="1">
        <v>35</v>
      </c>
      <c r="F950" s="2" t="s">
        <v>213</v>
      </c>
      <c r="G950" s="2" t="s">
        <v>1332</v>
      </c>
      <c r="H950" s="2">
        <v>35</v>
      </c>
      <c r="I950" s="2">
        <v>35</v>
      </c>
      <c r="N950"/>
    </row>
    <row r="951" spans="1:14" x14ac:dyDescent="0.2">
      <c r="A951" s="1" t="s">
        <v>213</v>
      </c>
      <c r="B951" s="1" t="s">
        <v>1422</v>
      </c>
      <c r="C951" s="1">
        <v>35</v>
      </c>
      <c r="D951" s="1">
        <v>35</v>
      </c>
      <c r="F951" s="2" t="s">
        <v>213</v>
      </c>
      <c r="G951" s="2" t="s">
        <v>1422</v>
      </c>
      <c r="H951" s="2">
        <v>35</v>
      </c>
      <c r="I951" s="2">
        <v>35</v>
      </c>
      <c r="N951"/>
    </row>
    <row r="952" spans="1:14" x14ac:dyDescent="0.2">
      <c r="A952" s="1" t="s">
        <v>213</v>
      </c>
      <c r="B952" s="1" t="s">
        <v>862</v>
      </c>
      <c r="C952" s="1">
        <v>20</v>
      </c>
      <c r="D952" s="1">
        <v>20</v>
      </c>
      <c r="F952" s="2" t="s">
        <v>213</v>
      </c>
      <c r="G952" s="2" t="s">
        <v>862</v>
      </c>
      <c r="H952" s="2">
        <v>20</v>
      </c>
      <c r="I952" s="2">
        <v>20</v>
      </c>
      <c r="N952"/>
    </row>
    <row r="953" spans="1:14" x14ac:dyDescent="0.2">
      <c r="A953" s="1" t="s">
        <v>213</v>
      </c>
      <c r="B953" s="1" t="s">
        <v>863</v>
      </c>
      <c r="C953" s="1">
        <v>30</v>
      </c>
      <c r="D953" s="1">
        <v>30</v>
      </c>
      <c r="F953" s="2" t="s">
        <v>213</v>
      </c>
      <c r="G953" s="2" t="s">
        <v>863</v>
      </c>
      <c r="H953" s="2">
        <v>30</v>
      </c>
      <c r="I953" s="2">
        <v>30</v>
      </c>
      <c r="N953"/>
    </row>
    <row r="954" spans="1:14" x14ac:dyDescent="0.2">
      <c r="A954" s="1" t="s">
        <v>213</v>
      </c>
      <c r="B954" s="1" t="s">
        <v>1432</v>
      </c>
      <c r="C954" s="1">
        <v>35</v>
      </c>
      <c r="D954" s="1">
        <v>35</v>
      </c>
      <c r="F954" s="2" t="s">
        <v>213</v>
      </c>
      <c r="G954" s="2" t="s">
        <v>1432</v>
      </c>
      <c r="H954" s="2">
        <v>35</v>
      </c>
      <c r="I954" s="2">
        <v>35</v>
      </c>
      <c r="N954"/>
    </row>
    <row r="955" spans="1:14" x14ac:dyDescent="0.2">
      <c r="A955" s="1" t="s">
        <v>213</v>
      </c>
      <c r="B955" s="1" t="s">
        <v>1002</v>
      </c>
      <c r="C955" s="1">
        <v>20</v>
      </c>
      <c r="D955" s="1">
        <v>20</v>
      </c>
      <c r="F955" s="2" t="s">
        <v>213</v>
      </c>
      <c r="G955" s="2" t="s">
        <v>1002</v>
      </c>
      <c r="H955" s="2">
        <v>20</v>
      </c>
      <c r="I955" s="2">
        <v>20</v>
      </c>
      <c r="N955"/>
    </row>
    <row r="956" spans="1:14" x14ac:dyDescent="0.2">
      <c r="A956" s="1" t="s">
        <v>213</v>
      </c>
      <c r="B956" s="1" t="s">
        <v>967</v>
      </c>
      <c r="C956" s="1">
        <v>20</v>
      </c>
      <c r="D956" s="1">
        <v>20</v>
      </c>
      <c r="F956" s="2" t="s">
        <v>213</v>
      </c>
      <c r="G956" s="2" t="s">
        <v>967</v>
      </c>
      <c r="H956" s="2">
        <v>20</v>
      </c>
      <c r="I956" s="2">
        <v>20</v>
      </c>
      <c r="N956"/>
    </row>
    <row r="957" spans="1:14" x14ac:dyDescent="0.2">
      <c r="A957" s="1" t="s">
        <v>213</v>
      </c>
      <c r="B957" s="1" t="s">
        <v>1414</v>
      </c>
      <c r="C957" s="1">
        <v>35</v>
      </c>
      <c r="D957" s="1">
        <v>35</v>
      </c>
      <c r="F957" s="2" t="s">
        <v>213</v>
      </c>
      <c r="G957" s="2" t="s">
        <v>1414</v>
      </c>
      <c r="H957" s="2">
        <v>35</v>
      </c>
      <c r="I957" s="2">
        <v>35</v>
      </c>
      <c r="N957"/>
    </row>
    <row r="958" spans="1:14" x14ac:dyDescent="0.2">
      <c r="A958" s="1" t="s">
        <v>213</v>
      </c>
      <c r="B958" s="1" t="s">
        <v>879</v>
      </c>
      <c r="C958" s="1">
        <v>20</v>
      </c>
      <c r="D958" s="1">
        <v>20</v>
      </c>
      <c r="F958" s="2" t="s">
        <v>213</v>
      </c>
      <c r="G958" s="2" t="s">
        <v>879</v>
      </c>
      <c r="H958" s="2">
        <v>20</v>
      </c>
      <c r="I958" s="2">
        <v>20</v>
      </c>
      <c r="N958"/>
    </row>
    <row r="959" spans="1:14" x14ac:dyDescent="0.2">
      <c r="A959" s="1" t="s">
        <v>213</v>
      </c>
      <c r="B959" s="1" t="s">
        <v>982</v>
      </c>
      <c r="C959" s="1">
        <v>20</v>
      </c>
      <c r="D959" s="1">
        <v>20</v>
      </c>
      <c r="F959" s="2" t="s">
        <v>213</v>
      </c>
      <c r="G959" s="2" t="s">
        <v>982</v>
      </c>
      <c r="H959" s="2">
        <v>20</v>
      </c>
      <c r="I959" s="2">
        <v>20</v>
      </c>
      <c r="N959"/>
    </row>
    <row r="960" spans="1:14" x14ac:dyDescent="0.2">
      <c r="A960" s="1" t="s">
        <v>213</v>
      </c>
      <c r="B960" s="1" t="s">
        <v>1225</v>
      </c>
      <c r="C960" s="1">
        <v>30</v>
      </c>
      <c r="D960" s="1">
        <v>30</v>
      </c>
      <c r="F960" s="2" t="s">
        <v>213</v>
      </c>
      <c r="G960" s="2" t="s">
        <v>1225</v>
      </c>
      <c r="H960" s="2">
        <v>30</v>
      </c>
      <c r="I960" s="2">
        <v>30</v>
      </c>
      <c r="N960"/>
    </row>
    <row r="961" spans="1:14" x14ac:dyDescent="0.2">
      <c r="A961" s="1" t="s">
        <v>213</v>
      </c>
      <c r="B961" s="1" t="s">
        <v>1303</v>
      </c>
      <c r="C961" s="1">
        <v>30</v>
      </c>
      <c r="D961" s="1">
        <v>30</v>
      </c>
      <c r="F961" s="2" t="s">
        <v>213</v>
      </c>
      <c r="G961" s="2" t="s">
        <v>1303</v>
      </c>
      <c r="H961" s="2">
        <v>30</v>
      </c>
      <c r="I961" s="2">
        <v>30</v>
      </c>
      <c r="N961"/>
    </row>
    <row r="962" spans="1:14" x14ac:dyDescent="0.2">
      <c r="A962" s="1" t="s">
        <v>213</v>
      </c>
      <c r="B962" s="1" t="s">
        <v>928</v>
      </c>
      <c r="C962" s="1">
        <v>20</v>
      </c>
      <c r="D962" s="1">
        <v>20</v>
      </c>
      <c r="F962" s="2" t="s">
        <v>213</v>
      </c>
      <c r="G962" s="2" t="s">
        <v>928</v>
      </c>
      <c r="H962" s="2">
        <v>20</v>
      </c>
      <c r="I962" s="2">
        <v>20</v>
      </c>
      <c r="N962"/>
    </row>
    <row r="963" spans="1:14" x14ac:dyDescent="0.2">
      <c r="A963" s="1" t="s">
        <v>213</v>
      </c>
      <c r="B963" s="1" t="s">
        <v>1004</v>
      </c>
      <c r="C963" s="1">
        <v>20</v>
      </c>
      <c r="D963" s="1">
        <v>20</v>
      </c>
      <c r="F963" s="2" t="s">
        <v>213</v>
      </c>
      <c r="G963" s="2" t="s">
        <v>1004</v>
      </c>
      <c r="H963" s="2">
        <v>20</v>
      </c>
      <c r="I963" s="2">
        <v>20</v>
      </c>
      <c r="N963"/>
    </row>
    <row r="964" spans="1:14" x14ac:dyDescent="0.2">
      <c r="A964" s="1" t="s">
        <v>213</v>
      </c>
      <c r="B964" s="1" t="s">
        <v>899</v>
      </c>
      <c r="C964" s="1">
        <v>20</v>
      </c>
      <c r="D964" s="1">
        <v>20</v>
      </c>
      <c r="F964" s="2" t="s">
        <v>213</v>
      </c>
      <c r="G964" s="2" t="s">
        <v>899</v>
      </c>
      <c r="H964" s="2">
        <v>20</v>
      </c>
      <c r="I964" s="2">
        <v>20</v>
      </c>
      <c r="N964"/>
    </row>
    <row r="965" spans="1:14" x14ac:dyDescent="0.2">
      <c r="A965" s="1" t="s">
        <v>213</v>
      </c>
      <c r="B965" s="1" t="s">
        <v>1361</v>
      </c>
      <c r="C965" s="1">
        <v>35</v>
      </c>
      <c r="D965" s="1">
        <v>35</v>
      </c>
      <c r="F965" s="2" t="s">
        <v>213</v>
      </c>
      <c r="G965" s="2" t="s">
        <v>1361</v>
      </c>
      <c r="H965" s="2">
        <v>35</v>
      </c>
      <c r="I965" s="2">
        <v>35</v>
      </c>
      <c r="N965"/>
    </row>
    <row r="966" spans="1:14" x14ac:dyDescent="0.2">
      <c r="A966" s="1" t="s">
        <v>213</v>
      </c>
      <c r="B966" s="1" t="s">
        <v>1493</v>
      </c>
      <c r="C966" s="1">
        <v>40</v>
      </c>
      <c r="D966" s="1">
        <v>40</v>
      </c>
      <c r="F966" s="2" t="s">
        <v>213</v>
      </c>
      <c r="G966" s="2" t="s">
        <v>1493</v>
      </c>
      <c r="H966" s="2">
        <v>40</v>
      </c>
      <c r="I966" s="2">
        <v>40</v>
      </c>
      <c r="N966"/>
    </row>
    <row r="967" spans="1:14" x14ac:dyDescent="0.2">
      <c r="A967" s="1" t="s">
        <v>213</v>
      </c>
      <c r="B967" s="1" t="s">
        <v>972</v>
      </c>
      <c r="C967" s="1">
        <v>20</v>
      </c>
      <c r="D967" s="1">
        <v>20</v>
      </c>
      <c r="F967" s="2" t="s">
        <v>213</v>
      </c>
      <c r="G967" s="2" t="s">
        <v>972</v>
      </c>
      <c r="H967" s="2">
        <v>20</v>
      </c>
      <c r="I967" s="2">
        <v>20</v>
      </c>
      <c r="N967"/>
    </row>
    <row r="968" spans="1:14" x14ac:dyDescent="0.2">
      <c r="A968" s="1" t="s">
        <v>213</v>
      </c>
      <c r="B968" s="1" t="s">
        <v>1149</v>
      </c>
      <c r="C968" s="1">
        <v>25</v>
      </c>
      <c r="D968" s="1">
        <v>25</v>
      </c>
      <c r="F968" s="2" t="s">
        <v>213</v>
      </c>
      <c r="G968" s="2" t="s">
        <v>1149</v>
      </c>
      <c r="H968" s="2">
        <v>25</v>
      </c>
      <c r="I968" s="2">
        <v>25</v>
      </c>
      <c r="N968"/>
    </row>
    <row r="969" spans="1:14" x14ac:dyDescent="0.2">
      <c r="A969" s="1" t="s">
        <v>213</v>
      </c>
      <c r="B969" s="1" t="s">
        <v>1381</v>
      </c>
      <c r="C969" s="1">
        <v>35</v>
      </c>
      <c r="D969" s="1">
        <v>35</v>
      </c>
      <c r="F969" s="2" t="s">
        <v>213</v>
      </c>
      <c r="G969" s="2" t="s">
        <v>1381</v>
      </c>
      <c r="H969" s="2">
        <v>35</v>
      </c>
      <c r="I969" s="2">
        <v>35</v>
      </c>
      <c r="N969"/>
    </row>
    <row r="970" spans="1:14" x14ac:dyDescent="0.2">
      <c r="A970" s="1" t="s">
        <v>213</v>
      </c>
      <c r="B970" s="1" t="s">
        <v>1228</v>
      </c>
      <c r="C970" s="1">
        <v>30</v>
      </c>
      <c r="D970" s="1">
        <v>30</v>
      </c>
      <c r="F970" s="2" t="s">
        <v>213</v>
      </c>
      <c r="G970" s="2" t="s">
        <v>1228</v>
      </c>
      <c r="H970" s="2">
        <v>30</v>
      </c>
      <c r="I970" s="2">
        <v>30</v>
      </c>
      <c r="N970"/>
    </row>
    <row r="971" spans="1:14" x14ac:dyDescent="0.2">
      <c r="A971" s="1" t="s">
        <v>213</v>
      </c>
      <c r="B971" s="1" t="s">
        <v>1566</v>
      </c>
      <c r="C971" s="1">
        <v>45</v>
      </c>
      <c r="D971" s="1">
        <v>45</v>
      </c>
      <c r="F971" s="2" t="s">
        <v>213</v>
      </c>
      <c r="G971" s="2" t="s">
        <v>1566</v>
      </c>
      <c r="H971" s="2">
        <v>45</v>
      </c>
      <c r="I971" s="2">
        <v>45</v>
      </c>
      <c r="N971"/>
    </row>
    <row r="972" spans="1:14" x14ac:dyDescent="0.2">
      <c r="A972" s="1" t="s">
        <v>213</v>
      </c>
      <c r="B972" s="1" t="s">
        <v>1494</v>
      </c>
      <c r="C972" s="1">
        <v>40</v>
      </c>
      <c r="D972" s="1">
        <v>40</v>
      </c>
      <c r="F972" s="2" t="s">
        <v>213</v>
      </c>
      <c r="G972" s="2" t="s">
        <v>1494</v>
      </c>
      <c r="H972" s="2">
        <v>40</v>
      </c>
      <c r="I972" s="2">
        <v>40</v>
      </c>
      <c r="N972"/>
    </row>
    <row r="973" spans="1:14" x14ac:dyDescent="0.2">
      <c r="A973" s="1" t="s">
        <v>213</v>
      </c>
      <c r="B973" s="1" t="s">
        <v>1150</v>
      </c>
      <c r="C973" s="1">
        <v>25</v>
      </c>
      <c r="D973" s="1">
        <v>25</v>
      </c>
      <c r="F973" s="2" t="s">
        <v>213</v>
      </c>
      <c r="G973" s="2" t="s">
        <v>1150</v>
      </c>
      <c r="H973" s="2">
        <v>25</v>
      </c>
      <c r="I973" s="2">
        <v>25</v>
      </c>
      <c r="N973"/>
    </row>
    <row r="974" spans="1:14" x14ac:dyDescent="0.2">
      <c r="A974" s="1" t="s">
        <v>213</v>
      </c>
      <c r="B974" s="1" t="s">
        <v>1593</v>
      </c>
      <c r="C974" s="1">
        <v>45</v>
      </c>
      <c r="D974" s="1">
        <v>45</v>
      </c>
      <c r="F974" s="2" t="s">
        <v>213</v>
      </c>
      <c r="G974" s="2" t="s">
        <v>1593</v>
      </c>
      <c r="H974" s="2">
        <v>45</v>
      </c>
      <c r="I974" s="2">
        <v>45</v>
      </c>
      <c r="N974"/>
    </row>
    <row r="975" spans="1:14" x14ac:dyDescent="0.2">
      <c r="A975" s="1" t="s">
        <v>213</v>
      </c>
      <c r="B975" s="1" t="s">
        <v>1141</v>
      </c>
      <c r="C975" s="1">
        <v>25</v>
      </c>
      <c r="D975" s="1">
        <v>25</v>
      </c>
      <c r="F975" s="2" t="s">
        <v>213</v>
      </c>
      <c r="G975" s="2" t="s">
        <v>1141</v>
      </c>
      <c r="H975" s="2">
        <v>25</v>
      </c>
      <c r="I975" s="2">
        <v>25</v>
      </c>
      <c r="N975"/>
    </row>
    <row r="976" spans="1:14" x14ac:dyDescent="0.2">
      <c r="A976" s="1" t="s">
        <v>213</v>
      </c>
      <c r="B976" s="1" t="s">
        <v>1454</v>
      </c>
      <c r="C976" s="1">
        <v>40</v>
      </c>
      <c r="D976" s="1">
        <v>40</v>
      </c>
      <c r="F976" s="2" t="s">
        <v>213</v>
      </c>
      <c r="G976" s="2" t="s">
        <v>1454</v>
      </c>
      <c r="H976" s="2">
        <v>40</v>
      </c>
      <c r="I976" s="2">
        <v>40</v>
      </c>
      <c r="N976"/>
    </row>
    <row r="977" spans="1:14" x14ac:dyDescent="0.2">
      <c r="A977" s="1" t="s">
        <v>213</v>
      </c>
      <c r="B977" s="1" t="s">
        <v>1151</v>
      </c>
      <c r="C977" s="1">
        <v>25</v>
      </c>
      <c r="D977" s="1">
        <v>25</v>
      </c>
      <c r="F977" s="2" t="s">
        <v>213</v>
      </c>
      <c r="G977" s="2" t="s">
        <v>1151</v>
      </c>
      <c r="H977" s="2">
        <v>25</v>
      </c>
      <c r="I977" s="2">
        <v>25</v>
      </c>
      <c r="N977"/>
    </row>
    <row r="978" spans="1:14" x14ac:dyDescent="0.2">
      <c r="A978" s="1" t="s">
        <v>213</v>
      </c>
      <c r="B978" s="1" t="s">
        <v>1536</v>
      </c>
      <c r="C978" s="1">
        <v>40</v>
      </c>
      <c r="D978" s="1">
        <v>40</v>
      </c>
      <c r="F978" s="2" t="s">
        <v>213</v>
      </c>
      <c r="G978" s="2" t="s">
        <v>1536</v>
      </c>
      <c r="H978" s="2">
        <v>40</v>
      </c>
      <c r="I978" s="2">
        <v>40</v>
      </c>
      <c r="N978"/>
    </row>
    <row r="979" spans="1:14" x14ac:dyDescent="0.2">
      <c r="A979" s="1" t="s">
        <v>213</v>
      </c>
      <c r="B979" s="1" t="s">
        <v>978</v>
      </c>
      <c r="C979" s="1">
        <v>20</v>
      </c>
      <c r="D979" s="1">
        <v>20</v>
      </c>
      <c r="F979" s="2" t="s">
        <v>213</v>
      </c>
      <c r="G979" s="2" t="s">
        <v>978</v>
      </c>
      <c r="H979" s="2">
        <v>20</v>
      </c>
      <c r="I979" s="2">
        <v>20</v>
      </c>
      <c r="N979"/>
    </row>
    <row r="980" spans="1:14" x14ac:dyDescent="0.2">
      <c r="A980" s="1" t="s">
        <v>213</v>
      </c>
      <c r="B980" s="1" t="s">
        <v>1100</v>
      </c>
      <c r="C980" s="1">
        <v>25</v>
      </c>
      <c r="D980" s="1">
        <v>25</v>
      </c>
      <c r="F980" s="2" t="s">
        <v>213</v>
      </c>
      <c r="G980" s="2" t="s">
        <v>1100</v>
      </c>
      <c r="H980" s="2">
        <v>25</v>
      </c>
      <c r="I980" s="2">
        <v>25</v>
      </c>
      <c r="N980"/>
    </row>
    <row r="981" spans="1:14" x14ac:dyDescent="0.2">
      <c r="A981" s="1" t="s">
        <v>213</v>
      </c>
      <c r="B981" s="1" t="s">
        <v>1594</v>
      </c>
      <c r="C981" s="1">
        <v>45</v>
      </c>
      <c r="D981" s="1">
        <v>45</v>
      </c>
      <c r="F981" s="2" t="s">
        <v>213</v>
      </c>
      <c r="G981" s="2" t="s">
        <v>1594</v>
      </c>
      <c r="H981" s="2">
        <v>45</v>
      </c>
      <c r="I981" s="2">
        <v>45</v>
      </c>
      <c r="N981"/>
    </row>
    <row r="982" spans="1:14" x14ac:dyDescent="0.2">
      <c r="A982" s="1" t="s">
        <v>213</v>
      </c>
      <c r="B982" s="1" t="s">
        <v>963</v>
      </c>
      <c r="C982" s="1">
        <v>20</v>
      </c>
      <c r="D982" s="1">
        <v>20</v>
      </c>
      <c r="F982" s="2" t="s">
        <v>213</v>
      </c>
      <c r="G982" s="2" t="s">
        <v>963</v>
      </c>
      <c r="H982" s="2">
        <v>20</v>
      </c>
      <c r="I982" s="2">
        <v>20</v>
      </c>
      <c r="N982"/>
    </row>
    <row r="983" spans="1:14" x14ac:dyDescent="0.2">
      <c r="A983" s="1" t="s">
        <v>213</v>
      </c>
      <c r="B983" s="1" t="s">
        <v>1006</v>
      </c>
      <c r="C983" s="1">
        <v>20</v>
      </c>
      <c r="D983" s="1">
        <v>20</v>
      </c>
      <c r="F983" s="2" t="s">
        <v>213</v>
      </c>
      <c r="G983" s="2" t="s">
        <v>1006</v>
      </c>
      <c r="H983" s="2">
        <v>20</v>
      </c>
      <c r="I983" s="2">
        <v>20</v>
      </c>
      <c r="N983"/>
    </row>
    <row r="984" spans="1:14" x14ac:dyDescent="0.2">
      <c r="A984" s="1" t="s">
        <v>213</v>
      </c>
      <c r="B984" s="1" t="s">
        <v>1031</v>
      </c>
      <c r="C984" s="1">
        <v>20</v>
      </c>
      <c r="D984" s="1">
        <v>20</v>
      </c>
      <c r="F984" s="2" t="s">
        <v>213</v>
      </c>
      <c r="G984" s="2" t="s">
        <v>1031</v>
      </c>
      <c r="H984" s="2">
        <v>20</v>
      </c>
      <c r="I984" s="2">
        <v>20</v>
      </c>
      <c r="N984"/>
    </row>
    <row r="985" spans="1:14" x14ac:dyDescent="0.2">
      <c r="A985" s="1" t="s">
        <v>213</v>
      </c>
      <c r="B985" s="1" t="s">
        <v>975</v>
      </c>
      <c r="C985" s="1">
        <v>20</v>
      </c>
      <c r="D985" s="1">
        <v>20</v>
      </c>
      <c r="F985" s="2" t="s">
        <v>213</v>
      </c>
      <c r="G985" s="2" t="s">
        <v>975</v>
      </c>
      <c r="H985" s="2">
        <v>20</v>
      </c>
      <c r="I985" s="2">
        <v>20</v>
      </c>
      <c r="N985"/>
    </row>
    <row r="986" spans="1:14" x14ac:dyDescent="0.2">
      <c r="A986" s="1" t="s">
        <v>213</v>
      </c>
      <c r="B986" s="1" t="s">
        <v>1120</v>
      </c>
      <c r="C986" s="1">
        <v>25</v>
      </c>
      <c r="D986" s="1">
        <v>25</v>
      </c>
      <c r="F986" s="2" t="s">
        <v>213</v>
      </c>
      <c r="G986" s="2" t="s">
        <v>1120</v>
      </c>
      <c r="H986" s="2">
        <v>25</v>
      </c>
      <c r="I986" s="2">
        <v>25</v>
      </c>
      <c r="N986"/>
    </row>
    <row r="987" spans="1:14" x14ac:dyDescent="0.2">
      <c r="A987" s="1" t="s">
        <v>213</v>
      </c>
      <c r="B987" s="1" t="s">
        <v>1086</v>
      </c>
      <c r="C987" s="1">
        <v>25</v>
      </c>
      <c r="D987" s="1">
        <v>25</v>
      </c>
      <c r="F987" s="2" t="s">
        <v>213</v>
      </c>
      <c r="G987" s="2" t="s">
        <v>1086</v>
      </c>
      <c r="H987" s="2">
        <v>25</v>
      </c>
      <c r="I987" s="2">
        <v>25</v>
      </c>
      <c r="N987"/>
    </row>
    <row r="988" spans="1:14" x14ac:dyDescent="0.2">
      <c r="A988" s="1" t="s">
        <v>213</v>
      </c>
      <c r="B988" s="1" t="s">
        <v>1453</v>
      </c>
      <c r="C988" s="1">
        <v>40</v>
      </c>
      <c r="D988" s="1">
        <v>40</v>
      </c>
      <c r="F988" s="2" t="s">
        <v>213</v>
      </c>
      <c r="G988" s="2" t="s">
        <v>1453</v>
      </c>
      <c r="H988" s="2">
        <v>40</v>
      </c>
      <c r="I988" s="2">
        <v>40</v>
      </c>
      <c r="N988"/>
    </row>
    <row r="989" spans="1:14" x14ac:dyDescent="0.2">
      <c r="A989" s="1" t="s">
        <v>213</v>
      </c>
      <c r="B989" s="1" t="s">
        <v>930</v>
      </c>
      <c r="C989" s="1">
        <v>20</v>
      </c>
      <c r="D989" s="1">
        <v>20</v>
      </c>
      <c r="F989" s="2" t="s">
        <v>213</v>
      </c>
      <c r="G989" s="2" t="s">
        <v>930</v>
      </c>
      <c r="H989" s="2">
        <v>20</v>
      </c>
      <c r="I989" s="2">
        <v>20</v>
      </c>
      <c r="N989"/>
    </row>
    <row r="990" spans="1:14" x14ac:dyDescent="0.2">
      <c r="A990" s="1" t="s">
        <v>213</v>
      </c>
      <c r="B990" s="1" t="s">
        <v>1277</v>
      </c>
      <c r="C990" s="1">
        <v>30</v>
      </c>
      <c r="D990" s="1">
        <v>30</v>
      </c>
      <c r="F990" s="2" t="s">
        <v>213</v>
      </c>
      <c r="G990" s="2" t="s">
        <v>1277</v>
      </c>
      <c r="H990" s="2">
        <v>30</v>
      </c>
      <c r="I990" s="2">
        <v>30</v>
      </c>
      <c r="N990"/>
    </row>
    <row r="991" spans="1:14" x14ac:dyDescent="0.2">
      <c r="A991" s="1" t="s">
        <v>213</v>
      </c>
      <c r="B991" s="1" t="s">
        <v>1084</v>
      </c>
      <c r="C991" s="1">
        <v>25</v>
      </c>
      <c r="D991" s="1">
        <v>25</v>
      </c>
      <c r="F991" s="2" t="s">
        <v>213</v>
      </c>
      <c r="G991" s="2" t="s">
        <v>1084</v>
      </c>
      <c r="H991" s="2">
        <v>25</v>
      </c>
      <c r="I991" s="2">
        <v>25</v>
      </c>
      <c r="N991"/>
    </row>
    <row r="992" spans="1:14" x14ac:dyDescent="0.2">
      <c r="A992" s="1" t="s">
        <v>213</v>
      </c>
      <c r="B992" s="1" t="s">
        <v>1048</v>
      </c>
      <c r="C992" s="1">
        <v>25</v>
      </c>
      <c r="D992" s="1">
        <v>25</v>
      </c>
      <c r="F992" s="2" t="s">
        <v>213</v>
      </c>
      <c r="G992" s="2" t="s">
        <v>1048</v>
      </c>
      <c r="H992" s="2">
        <v>25</v>
      </c>
      <c r="I992" s="2">
        <v>25</v>
      </c>
      <c r="N992"/>
    </row>
    <row r="993" spans="1:14" x14ac:dyDescent="0.2">
      <c r="A993" s="1" t="s">
        <v>214</v>
      </c>
      <c r="B993" s="1" t="s">
        <v>1787</v>
      </c>
      <c r="C993" s="1">
        <v>20</v>
      </c>
      <c r="D993" s="1">
        <v>20</v>
      </c>
      <c r="F993" s="2" t="s">
        <v>214</v>
      </c>
      <c r="G993" s="2" t="s">
        <v>1787</v>
      </c>
      <c r="H993" s="2">
        <v>20</v>
      </c>
      <c r="I993" s="2">
        <v>20</v>
      </c>
      <c r="N993"/>
    </row>
    <row r="994" spans="1:14" x14ac:dyDescent="0.2">
      <c r="A994" s="1" t="s">
        <v>214</v>
      </c>
      <c r="B994" s="1" t="s">
        <v>859</v>
      </c>
      <c r="C994" s="1">
        <v>30</v>
      </c>
      <c r="D994" s="1">
        <v>30</v>
      </c>
      <c r="F994" s="2" t="s">
        <v>214</v>
      </c>
      <c r="G994" s="2" t="s">
        <v>859</v>
      </c>
      <c r="H994" s="2">
        <v>30</v>
      </c>
      <c r="I994" s="2">
        <v>30</v>
      </c>
      <c r="N994"/>
    </row>
    <row r="995" spans="1:14" x14ac:dyDescent="0.2">
      <c r="A995" s="1" t="s">
        <v>214</v>
      </c>
      <c r="B995" s="1" t="s">
        <v>1360</v>
      </c>
      <c r="C995" s="1">
        <v>35</v>
      </c>
      <c r="D995" s="1">
        <v>35</v>
      </c>
      <c r="F995" s="2" t="s">
        <v>214</v>
      </c>
      <c r="G995" s="2" t="s">
        <v>1360</v>
      </c>
      <c r="H995" s="2">
        <v>35</v>
      </c>
      <c r="I995" s="2">
        <v>35</v>
      </c>
      <c r="N995"/>
    </row>
    <row r="996" spans="1:14" x14ac:dyDescent="0.2">
      <c r="A996" s="1" t="s">
        <v>214</v>
      </c>
      <c r="B996" s="1" t="s">
        <v>1090</v>
      </c>
      <c r="C996" s="1">
        <v>25</v>
      </c>
      <c r="D996" s="1">
        <v>25</v>
      </c>
      <c r="F996" s="2" t="s">
        <v>214</v>
      </c>
      <c r="G996" s="2" t="s">
        <v>1090</v>
      </c>
      <c r="H996" s="2">
        <v>25</v>
      </c>
      <c r="I996" s="2">
        <v>25</v>
      </c>
      <c r="N996"/>
    </row>
    <row r="997" spans="1:14" x14ac:dyDescent="0.2">
      <c r="A997" s="1" t="s">
        <v>214</v>
      </c>
      <c r="B997" s="1" t="s">
        <v>1780</v>
      </c>
      <c r="C997" s="1">
        <v>20</v>
      </c>
      <c r="D997" s="1">
        <v>20</v>
      </c>
      <c r="F997" s="2" t="s">
        <v>214</v>
      </c>
      <c r="G997" s="2" t="s">
        <v>1780</v>
      </c>
      <c r="H997" s="2">
        <v>20</v>
      </c>
      <c r="I997" s="2">
        <v>20</v>
      </c>
      <c r="N997"/>
    </row>
    <row r="998" spans="1:14" x14ac:dyDescent="0.2">
      <c r="A998" s="1" t="s">
        <v>214</v>
      </c>
      <c r="B998" s="1" t="s">
        <v>986</v>
      </c>
      <c r="C998" s="1">
        <v>20</v>
      </c>
      <c r="D998" s="1">
        <v>20</v>
      </c>
      <c r="F998" s="2" t="s">
        <v>214</v>
      </c>
      <c r="G998" s="2" t="s">
        <v>986</v>
      </c>
      <c r="H998" s="2">
        <v>20</v>
      </c>
      <c r="I998" s="2">
        <v>20</v>
      </c>
      <c r="N998"/>
    </row>
    <row r="999" spans="1:14" x14ac:dyDescent="0.2">
      <c r="A999" s="1" t="s">
        <v>215</v>
      </c>
      <c r="B999" s="1" t="s">
        <v>225</v>
      </c>
      <c r="C999" s="1">
        <v>50</v>
      </c>
      <c r="D999" s="1">
        <v>50</v>
      </c>
      <c r="F999" s="2" t="s">
        <v>215</v>
      </c>
      <c r="G999" s="2" t="s">
        <v>225</v>
      </c>
      <c r="H999" s="2">
        <v>50</v>
      </c>
      <c r="I999" s="2">
        <v>50</v>
      </c>
      <c r="N999"/>
    </row>
    <row r="1000" spans="1:14" x14ac:dyDescent="0.2">
      <c r="A1000" s="1" t="s">
        <v>215</v>
      </c>
      <c r="B1000" s="1" t="s">
        <v>255</v>
      </c>
      <c r="C1000" s="1">
        <v>55</v>
      </c>
      <c r="D1000" s="1">
        <v>55</v>
      </c>
      <c r="F1000" s="2" t="s">
        <v>215</v>
      </c>
      <c r="G1000" s="2" t="s">
        <v>255</v>
      </c>
      <c r="H1000" s="2">
        <v>55</v>
      </c>
      <c r="I1000" s="2">
        <v>55</v>
      </c>
      <c r="N1000"/>
    </row>
    <row r="1001" spans="1:14" x14ac:dyDescent="0.2">
      <c r="A1001" s="1" t="s">
        <v>215</v>
      </c>
      <c r="B1001" s="1" t="s">
        <v>274</v>
      </c>
      <c r="C1001" s="1">
        <v>60</v>
      </c>
      <c r="D1001" s="1">
        <v>60</v>
      </c>
      <c r="F1001" s="2" t="s">
        <v>215</v>
      </c>
      <c r="G1001" s="2" t="s">
        <v>274</v>
      </c>
      <c r="H1001" s="2">
        <v>60</v>
      </c>
      <c r="I1001" s="2">
        <v>60</v>
      </c>
      <c r="N1001"/>
    </row>
    <row r="1002" spans="1:14" x14ac:dyDescent="0.2">
      <c r="A1002" s="1" t="s">
        <v>215</v>
      </c>
      <c r="B1002" s="1" t="s">
        <v>276</v>
      </c>
      <c r="C1002" s="1">
        <v>70</v>
      </c>
      <c r="D1002" s="1">
        <v>70</v>
      </c>
      <c r="F1002" s="2" t="s">
        <v>215</v>
      </c>
      <c r="G1002" s="2" t="s">
        <v>276</v>
      </c>
      <c r="H1002" s="2">
        <v>70</v>
      </c>
      <c r="I1002" s="2">
        <v>70</v>
      </c>
      <c r="N1002"/>
    </row>
    <row r="1003" spans="1:14" x14ac:dyDescent="0.2">
      <c r="A1003" s="1" t="s">
        <v>215</v>
      </c>
      <c r="B1003" s="1" t="s">
        <v>277</v>
      </c>
      <c r="C1003" s="1">
        <v>50</v>
      </c>
      <c r="D1003" s="1">
        <v>50</v>
      </c>
      <c r="F1003" s="2" t="s">
        <v>215</v>
      </c>
      <c r="G1003" s="2" t="s">
        <v>277</v>
      </c>
      <c r="H1003" s="2">
        <v>50</v>
      </c>
      <c r="I1003" s="2">
        <v>50</v>
      </c>
      <c r="N1003"/>
    </row>
    <row r="1004" spans="1:14" x14ac:dyDescent="0.2">
      <c r="A1004" s="1" t="s">
        <v>215</v>
      </c>
      <c r="B1004" s="1" t="s">
        <v>308</v>
      </c>
      <c r="C1004" s="1">
        <v>45</v>
      </c>
      <c r="D1004" s="1">
        <v>45</v>
      </c>
      <c r="F1004" s="2" t="s">
        <v>215</v>
      </c>
      <c r="G1004" s="2" t="s">
        <v>308</v>
      </c>
      <c r="H1004" s="2">
        <v>45</v>
      </c>
      <c r="I1004" s="2">
        <v>45</v>
      </c>
      <c r="N1004"/>
    </row>
    <row r="1005" spans="1:14" x14ac:dyDescent="0.2">
      <c r="A1005" s="1" t="s">
        <v>215</v>
      </c>
      <c r="B1005" s="1" t="s">
        <v>92</v>
      </c>
      <c r="C1005" s="1">
        <v>45</v>
      </c>
      <c r="D1005" s="1">
        <v>45</v>
      </c>
      <c r="F1005" s="2" t="s">
        <v>215</v>
      </c>
      <c r="G1005" s="2" t="s">
        <v>92</v>
      </c>
      <c r="H1005" s="2">
        <v>45</v>
      </c>
      <c r="I1005" s="2">
        <v>45</v>
      </c>
      <c r="N1005"/>
    </row>
    <row r="1006" spans="1:14" x14ac:dyDescent="0.2">
      <c r="A1006" s="1" t="s">
        <v>215</v>
      </c>
      <c r="B1006" s="1" t="s">
        <v>319</v>
      </c>
      <c r="C1006" s="1">
        <v>30</v>
      </c>
      <c r="D1006" s="1">
        <v>30</v>
      </c>
      <c r="F1006" s="2" t="s">
        <v>215</v>
      </c>
      <c r="G1006" s="2" t="s">
        <v>319</v>
      </c>
      <c r="H1006" s="2">
        <v>30</v>
      </c>
      <c r="I1006" s="2">
        <v>30</v>
      </c>
      <c r="N1006"/>
    </row>
    <row r="1007" spans="1:14" x14ac:dyDescent="0.2">
      <c r="A1007" s="1" t="s">
        <v>215</v>
      </c>
      <c r="B1007" s="1" t="s">
        <v>323</v>
      </c>
      <c r="C1007" s="1">
        <v>80</v>
      </c>
      <c r="D1007" s="1">
        <v>80</v>
      </c>
      <c r="F1007" s="2" t="s">
        <v>215</v>
      </c>
      <c r="G1007" s="2" t="s">
        <v>323</v>
      </c>
      <c r="H1007" s="2">
        <v>80</v>
      </c>
      <c r="I1007" s="2">
        <v>80</v>
      </c>
      <c r="N1007"/>
    </row>
    <row r="1008" spans="1:14" x14ac:dyDescent="0.2">
      <c r="A1008" s="1" t="s">
        <v>215</v>
      </c>
      <c r="B1008" s="1" t="s">
        <v>201</v>
      </c>
      <c r="C1008" s="1">
        <v>50</v>
      </c>
      <c r="D1008" s="1">
        <v>50</v>
      </c>
      <c r="F1008" s="2" t="s">
        <v>215</v>
      </c>
      <c r="G1008" s="2" t="s">
        <v>201</v>
      </c>
      <c r="H1008" s="2">
        <v>50</v>
      </c>
      <c r="I1008" s="2">
        <v>50</v>
      </c>
      <c r="N1008"/>
    </row>
    <row r="1009" spans="1:14" x14ac:dyDescent="0.2">
      <c r="A1009" s="1" t="s">
        <v>215</v>
      </c>
      <c r="B1009" s="1" t="s">
        <v>1122</v>
      </c>
      <c r="C1009" s="1">
        <v>25</v>
      </c>
      <c r="D1009" s="1">
        <v>25</v>
      </c>
      <c r="F1009" s="2" t="s">
        <v>215</v>
      </c>
      <c r="G1009" s="2" t="s">
        <v>1122</v>
      </c>
      <c r="H1009" s="2">
        <v>25</v>
      </c>
      <c r="I1009" s="2">
        <v>25</v>
      </c>
      <c r="N1009"/>
    </row>
    <row r="1010" spans="1:14" x14ac:dyDescent="0.2">
      <c r="A1010" s="1" t="s">
        <v>215</v>
      </c>
      <c r="B1010" s="1" t="s">
        <v>350</v>
      </c>
      <c r="C1010" s="1">
        <v>40</v>
      </c>
      <c r="D1010" s="1">
        <v>40</v>
      </c>
      <c r="F1010" s="2" t="s">
        <v>215</v>
      </c>
      <c r="G1010" s="2" t="s">
        <v>350</v>
      </c>
      <c r="H1010" s="2">
        <v>40</v>
      </c>
      <c r="I1010" s="2">
        <v>40</v>
      </c>
      <c r="N1010"/>
    </row>
    <row r="1011" spans="1:14" x14ac:dyDescent="0.2">
      <c r="A1011" s="1" t="s">
        <v>215</v>
      </c>
      <c r="B1011" s="1" t="s">
        <v>359</v>
      </c>
      <c r="C1011" s="1">
        <v>25</v>
      </c>
      <c r="D1011" s="1">
        <v>25</v>
      </c>
      <c r="F1011" s="2" t="s">
        <v>215</v>
      </c>
      <c r="G1011" s="2" t="s">
        <v>359</v>
      </c>
      <c r="H1011" s="2">
        <v>25</v>
      </c>
      <c r="I1011" s="2">
        <v>25</v>
      </c>
      <c r="N1011"/>
    </row>
    <row r="1012" spans="1:14" x14ac:dyDescent="0.2">
      <c r="A1012" s="1" t="s">
        <v>215</v>
      </c>
      <c r="B1012" s="1" t="s">
        <v>369</v>
      </c>
      <c r="C1012" s="1">
        <v>50</v>
      </c>
      <c r="D1012" s="1">
        <v>50</v>
      </c>
      <c r="F1012" s="2" t="s">
        <v>215</v>
      </c>
      <c r="G1012" s="2" t="s">
        <v>369</v>
      </c>
      <c r="H1012" s="2">
        <v>50</v>
      </c>
      <c r="I1012" s="2">
        <v>50</v>
      </c>
      <c r="N1012"/>
    </row>
    <row r="1013" spans="1:14" x14ac:dyDescent="0.2">
      <c r="A1013" s="1" t="s">
        <v>215</v>
      </c>
      <c r="B1013" s="1" t="s">
        <v>1165</v>
      </c>
      <c r="C1013" s="1">
        <v>30</v>
      </c>
      <c r="D1013" s="1">
        <v>30</v>
      </c>
      <c r="F1013" s="2" t="s">
        <v>215</v>
      </c>
      <c r="G1013" s="2" t="s">
        <v>1165</v>
      </c>
      <c r="H1013" s="2">
        <v>30</v>
      </c>
      <c r="I1013" s="2">
        <v>30</v>
      </c>
      <c r="N1013"/>
    </row>
    <row r="1014" spans="1:14" x14ac:dyDescent="0.2">
      <c r="A1014" s="1" t="s">
        <v>215</v>
      </c>
      <c r="B1014" s="1" t="s">
        <v>393</v>
      </c>
      <c r="C1014" s="1">
        <v>35</v>
      </c>
      <c r="D1014" s="1">
        <v>35</v>
      </c>
      <c r="F1014" s="2" t="s">
        <v>215</v>
      </c>
      <c r="G1014" s="2" t="s">
        <v>393</v>
      </c>
      <c r="H1014" s="2">
        <v>35</v>
      </c>
      <c r="I1014" s="2">
        <v>35</v>
      </c>
      <c r="N1014"/>
    </row>
    <row r="1015" spans="1:14" x14ac:dyDescent="0.2">
      <c r="A1015" s="1" t="s">
        <v>215</v>
      </c>
      <c r="B1015" s="1" t="s">
        <v>398</v>
      </c>
      <c r="C1015" s="1">
        <v>45</v>
      </c>
      <c r="D1015" s="1">
        <v>45</v>
      </c>
      <c r="F1015" s="2" t="s">
        <v>215</v>
      </c>
      <c r="G1015" s="2" t="s">
        <v>398</v>
      </c>
      <c r="H1015" s="2">
        <v>45</v>
      </c>
      <c r="I1015" s="2">
        <v>45</v>
      </c>
      <c r="N1015"/>
    </row>
    <row r="1016" spans="1:14" x14ac:dyDescent="0.2">
      <c r="A1016" s="1" t="s">
        <v>215</v>
      </c>
      <c r="B1016" s="1" t="s">
        <v>399</v>
      </c>
      <c r="C1016" s="1">
        <v>65</v>
      </c>
      <c r="D1016" s="1">
        <v>65</v>
      </c>
      <c r="F1016" s="2" t="s">
        <v>215</v>
      </c>
      <c r="G1016" s="2" t="s">
        <v>399</v>
      </c>
      <c r="H1016" s="2">
        <v>65</v>
      </c>
      <c r="I1016" s="2">
        <v>65</v>
      </c>
      <c r="N1016"/>
    </row>
    <row r="1017" spans="1:14" x14ac:dyDescent="0.2">
      <c r="A1017" s="1" t="s">
        <v>215</v>
      </c>
      <c r="B1017" s="1" t="s">
        <v>149</v>
      </c>
      <c r="C1017" s="1">
        <v>40</v>
      </c>
      <c r="D1017" s="1">
        <v>40</v>
      </c>
      <c r="F1017" s="2" t="s">
        <v>215</v>
      </c>
      <c r="G1017" s="2" t="s">
        <v>149</v>
      </c>
      <c r="H1017" s="2">
        <v>40</v>
      </c>
      <c r="I1017" s="2">
        <v>40</v>
      </c>
      <c r="N1017"/>
    </row>
    <row r="1018" spans="1:14" x14ac:dyDescent="0.2">
      <c r="A1018" s="1" t="s">
        <v>215</v>
      </c>
      <c r="B1018" s="1" t="s">
        <v>420</v>
      </c>
      <c r="C1018" s="1">
        <v>40</v>
      </c>
      <c r="D1018" s="1">
        <v>40</v>
      </c>
      <c r="F1018" s="2" t="s">
        <v>215</v>
      </c>
      <c r="G1018" s="2" t="s">
        <v>420</v>
      </c>
      <c r="H1018" s="2">
        <v>40</v>
      </c>
      <c r="I1018" s="2">
        <v>40</v>
      </c>
      <c r="N1018"/>
    </row>
    <row r="1019" spans="1:14" x14ac:dyDescent="0.2">
      <c r="A1019" s="1" t="s">
        <v>215</v>
      </c>
      <c r="B1019" s="1" t="s">
        <v>422</v>
      </c>
      <c r="C1019" s="1">
        <v>65</v>
      </c>
      <c r="D1019" s="1">
        <v>65</v>
      </c>
      <c r="F1019" s="2" t="s">
        <v>215</v>
      </c>
      <c r="G1019" s="2" t="s">
        <v>422</v>
      </c>
      <c r="H1019" s="2">
        <v>65</v>
      </c>
      <c r="I1019" s="2">
        <v>65</v>
      </c>
      <c r="N1019"/>
    </row>
    <row r="1020" spans="1:14" x14ac:dyDescent="0.2">
      <c r="A1020" s="1" t="s">
        <v>215</v>
      </c>
      <c r="B1020" s="1" t="s">
        <v>428</v>
      </c>
      <c r="C1020" s="1">
        <v>20</v>
      </c>
      <c r="D1020" s="1">
        <v>20</v>
      </c>
      <c r="F1020" s="2" t="s">
        <v>215</v>
      </c>
      <c r="G1020" s="2" t="s">
        <v>428</v>
      </c>
      <c r="H1020" s="2">
        <v>20</v>
      </c>
      <c r="I1020" s="2">
        <v>20</v>
      </c>
      <c r="N1020"/>
    </row>
    <row r="1021" spans="1:14" x14ac:dyDescent="0.2">
      <c r="A1021" s="1" t="s">
        <v>215</v>
      </c>
      <c r="B1021" s="1" t="s">
        <v>433</v>
      </c>
      <c r="C1021" s="1">
        <v>30</v>
      </c>
      <c r="D1021" s="1">
        <v>30</v>
      </c>
      <c r="F1021" s="2" t="s">
        <v>215</v>
      </c>
      <c r="G1021" s="2" t="s">
        <v>433</v>
      </c>
      <c r="H1021" s="2">
        <v>30</v>
      </c>
      <c r="I1021" s="2">
        <v>30</v>
      </c>
      <c r="N1021"/>
    </row>
    <row r="1022" spans="1:14" x14ac:dyDescent="0.2">
      <c r="A1022" s="1" t="s">
        <v>215</v>
      </c>
      <c r="B1022" s="1" t="s">
        <v>449</v>
      </c>
      <c r="C1022" s="1">
        <v>40</v>
      </c>
      <c r="D1022" s="1">
        <v>40</v>
      </c>
      <c r="F1022" s="2" t="s">
        <v>215</v>
      </c>
      <c r="G1022" s="2" t="s">
        <v>449</v>
      </c>
      <c r="H1022" s="2">
        <v>40</v>
      </c>
      <c r="I1022" s="2">
        <v>40</v>
      </c>
      <c r="N1022"/>
    </row>
    <row r="1023" spans="1:14" x14ac:dyDescent="0.2">
      <c r="A1023" s="1" t="s">
        <v>215</v>
      </c>
      <c r="B1023" s="1" t="s">
        <v>469</v>
      </c>
      <c r="C1023" s="1">
        <v>35</v>
      </c>
      <c r="D1023" s="1">
        <v>35</v>
      </c>
      <c r="F1023" s="2" t="s">
        <v>215</v>
      </c>
      <c r="G1023" s="2" t="s">
        <v>469</v>
      </c>
      <c r="H1023" s="2">
        <v>35</v>
      </c>
      <c r="I1023" s="2">
        <v>35</v>
      </c>
      <c r="N1023"/>
    </row>
    <row r="1024" spans="1:14" x14ac:dyDescent="0.2">
      <c r="A1024" s="1" t="s">
        <v>215</v>
      </c>
      <c r="B1024" s="1" t="s">
        <v>474</v>
      </c>
      <c r="C1024" s="1">
        <v>40</v>
      </c>
      <c r="D1024" s="1">
        <v>40</v>
      </c>
      <c r="F1024" s="2" t="s">
        <v>215</v>
      </c>
      <c r="G1024" s="2" t="s">
        <v>474</v>
      </c>
      <c r="H1024" s="2">
        <v>40</v>
      </c>
      <c r="I1024" s="2">
        <v>40</v>
      </c>
      <c r="N1024"/>
    </row>
    <row r="1025" spans="1:14" x14ac:dyDescent="0.2">
      <c r="A1025" s="1" t="s">
        <v>215</v>
      </c>
      <c r="B1025" s="1" t="s">
        <v>881</v>
      </c>
      <c r="C1025" s="1">
        <v>35</v>
      </c>
      <c r="D1025" s="1">
        <v>35</v>
      </c>
      <c r="F1025" s="2" t="s">
        <v>215</v>
      </c>
      <c r="G1025" s="2" t="s">
        <v>881</v>
      </c>
      <c r="H1025" s="2">
        <v>35</v>
      </c>
      <c r="I1025" s="2">
        <v>35</v>
      </c>
      <c r="N1025"/>
    </row>
    <row r="1026" spans="1:14" x14ac:dyDescent="0.2">
      <c r="A1026" s="1" t="s">
        <v>215</v>
      </c>
      <c r="B1026" s="1" t="s">
        <v>480</v>
      </c>
      <c r="C1026" s="1">
        <v>25</v>
      </c>
      <c r="D1026" s="1">
        <v>25</v>
      </c>
      <c r="F1026" s="2" t="s">
        <v>215</v>
      </c>
      <c r="G1026" s="2" t="s">
        <v>480</v>
      </c>
      <c r="H1026" s="2">
        <v>25</v>
      </c>
      <c r="I1026" s="2">
        <v>25</v>
      </c>
      <c r="N1026"/>
    </row>
    <row r="1027" spans="1:14" x14ac:dyDescent="0.2">
      <c r="A1027" s="1" t="s">
        <v>215</v>
      </c>
      <c r="B1027" s="1" t="s">
        <v>9</v>
      </c>
      <c r="C1027" s="1">
        <v>35</v>
      </c>
      <c r="D1027" s="1">
        <v>35</v>
      </c>
      <c r="F1027" s="2" t="s">
        <v>215</v>
      </c>
      <c r="G1027" s="2" t="s">
        <v>9</v>
      </c>
      <c r="H1027" s="2">
        <v>35</v>
      </c>
      <c r="I1027" s="2">
        <v>35</v>
      </c>
      <c r="N1027"/>
    </row>
    <row r="1028" spans="1:14" x14ac:dyDescent="0.2">
      <c r="A1028" s="1" t="s">
        <v>215</v>
      </c>
      <c r="B1028" s="1" t="s">
        <v>482</v>
      </c>
      <c r="C1028" s="1">
        <v>30</v>
      </c>
      <c r="D1028" s="1">
        <v>30</v>
      </c>
      <c r="F1028" s="2" t="s">
        <v>215</v>
      </c>
      <c r="G1028" s="2" t="s">
        <v>482</v>
      </c>
      <c r="H1028" s="2">
        <v>30</v>
      </c>
      <c r="I1028" s="2">
        <v>30</v>
      </c>
      <c r="N1028"/>
    </row>
    <row r="1029" spans="1:14" x14ac:dyDescent="0.2">
      <c r="A1029" s="1" t="s">
        <v>215</v>
      </c>
      <c r="B1029" s="1" t="s">
        <v>492</v>
      </c>
      <c r="C1029" s="1">
        <v>50</v>
      </c>
      <c r="D1029" s="1">
        <v>50</v>
      </c>
      <c r="F1029" s="2" t="s">
        <v>215</v>
      </c>
      <c r="G1029" s="2" t="s">
        <v>492</v>
      </c>
      <c r="H1029" s="2">
        <v>50</v>
      </c>
      <c r="I1029" s="2">
        <v>50</v>
      </c>
      <c r="N1029"/>
    </row>
    <row r="1030" spans="1:14" x14ac:dyDescent="0.2">
      <c r="A1030" s="1" t="s">
        <v>215</v>
      </c>
      <c r="B1030" s="1" t="s">
        <v>497</v>
      </c>
      <c r="C1030" s="1">
        <v>30</v>
      </c>
      <c r="D1030" s="1">
        <v>30</v>
      </c>
      <c r="F1030" s="2" t="s">
        <v>215</v>
      </c>
      <c r="G1030" s="2" t="s">
        <v>497</v>
      </c>
      <c r="H1030" s="2">
        <v>30</v>
      </c>
      <c r="I1030" s="2">
        <v>30</v>
      </c>
      <c r="N1030"/>
    </row>
    <row r="1031" spans="1:14" x14ac:dyDescent="0.2">
      <c r="A1031" s="1" t="s">
        <v>215</v>
      </c>
      <c r="B1031" s="1" t="s">
        <v>504</v>
      </c>
      <c r="C1031" s="1">
        <v>80</v>
      </c>
      <c r="D1031" s="1">
        <v>80</v>
      </c>
      <c r="F1031" s="2" t="s">
        <v>215</v>
      </c>
      <c r="G1031" s="2" t="s">
        <v>504</v>
      </c>
      <c r="H1031" s="2">
        <v>80</v>
      </c>
      <c r="I1031" s="2">
        <v>80</v>
      </c>
      <c r="N1031"/>
    </row>
    <row r="1032" spans="1:14" x14ac:dyDescent="0.2">
      <c r="A1032" s="1" t="s">
        <v>215</v>
      </c>
      <c r="B1032" s="1" t="s">
        <v>509</v>
      </c>
      <c r="C1032" s="1">
        <v>55</v>
      </c>
      <c r="D1032" s="1">
        <v>55</v>
      </c>
      <c r="F1032" s="2" t="s">
        <v>215</v>
      </c>
      <c r="G1032" s="2" t="s">
        <v>509</v>
      </c>
      <c r="H1032" s="2">
        <v>55</v>
      </c>
      <c r="I1032" s="2">
        <v>55</v>
      </c>
      <c r="N1032"/>
    </row>
    <row r="1033" spans="1:14" x14ac:dyDescent="0.2">
      <c r="A1033" s="1" t="s">
        <v>215</v>
      </c>
      <c r="B1033" s="1" t="s">
        <v>514</v>
      </c>
      <c r="C1033" s="1">
        <v>80</v>
      </c>
      <c r="D1033" s="1">
        <v>80</v>
      </c>
      <c r="F1033" s="2" t="s">
        <v>215</v>
      </c>
      <c r="G1033" s="2" t="s">
        <v>514</v>
      </c>
      <c r="H1033" s="2">
        <v>80</v>
      </c>
      <c r="I1033" s="2">
        <v>80</v>
      </c>
      <c r="N1033"/>
    </row>
    <row r="1034" spans="1:14" x14ac:dyDescent="0.2">
      <c r="A1034" s="1" t="s">
        <v>215</v>
      </c>
      <c r="B1034" s="1" t="s">
        <v>53</v>
      </c>
      <c r="C1034" s="1">
        <v>30</v>
      </c>
      <c r="D1034" s="1">
        <v>30</v>
      </c>
      <c r="F1034" s="2" t="s">
        <v>215</v>
      </c>
      <c r="G1034" s="2" t="s">
        <v>53</v>
      </c>
      <c r="H1034" s="2">
        <v>30</v>
      </c>
      <c r="I1034" s="2">
        <v>30</v>
      </c>
      <c r="N1034"/>
    </row>
    <row r="1035" spans="1:14" x14ac:dyDescent="0.2">
      <c r="A1035" s="1" t="s">
        <v>215</v>
      </c>
      <c r="B1035" s="1" t="s">
        <v>528</v>
      </c>
      <c r="C1035" s="1">
        <v>40</v>
      </c>
      <c r="D1035" s="1">
        <v>40</v>
      </c>
      <c r="F1035" s="2" t="s">
        <v>215</v>
      </c>
      <c r="G1035" s="2" t="s">
        <v>528</v>
      </c>
      <c r="H1035" s="2">
        <v>40</v>
      </c>
      <c r="I1035" s="2">
        <v>40</v>
      </c>
      <c r="N1035"/>
    </row>
    <row r="1036" spans="1:14" x14ac:dyDescent="0.2">
      <c r="A1036" s="1" t="s">
        <v>215</v>
      </c>
      <c r="B1036" s="1" t="s">
        <v>538</v>
      </c>
      <c r="C1036" s="1">
        <v>40</v>
      </c>
      <c r="D1036" s="1">
        <v>40</v>
      </c>
      <c r="F1036" s="2" t="s">
        <v>215</v>
      </c>
      <c r="G1036" s="2" t="s">
        <v>538</v>
      </c>
      <c r="H1036" s="2">
        <v>40</v>
      </c>
      <c r="I1036" s="2">
        <v>40</v>
      </c>
      <c r="N1036"/>
    </row>
    <row r="1037" spans="1:14" x14ac:dyDescent="0.2">
      <c r="A1037" s="1" t="s">
        <v>215</v>
      </c>
      <c r="B1037" s="1" t="s">
        <v>556</v>
      </c>
      <c r="C1037" s="1">
        <v>85</v>
      </c>
      <c r="D1037" s="1">
        <v>85</v>
      </c>
      <c r="F1037" s="2" t="s">
        <v>215</v>
      </c>
      <c r="G1037" s="2" t="s">
        <v>556</v>
      </c>
      <c r="H1037" s="2">
        <v>85</v>
      </c>
      <c r="I1037" s="2">
        <v>85</v>
      </c>
      <c r="N1037"/>
    </row>
    <row r="1038" spans="1:14" x14ac:dyDescent="0.2">
      <c r="A1038" s="1" t="s">
        <v>215</v>
      </c>
      <c r="B1038" s="1" t="s">
        <v>562</v>
      </c>
      <c r="C1038" s="1">
        <v>35</v>
      </c>
      <c r="D1038" s="1">
        <v>35</v>
      </c>
      <c r="F1038" s="2" t="s">
        <v>215</v>
      </c>
      <c r="G1038" s="2" t="s">
        <v>562</v>
      </c>
      <c r="H1038" s="2">
        <v>35</v>
      </c>
      <c r="I1038" s="2">
        <v>35</v>
      </c>
      <c r="N1038"/>
    </row>
    <row r="1039" spans="1:14" x14ac:dyDescent="0.2">
      <c r="A1039" s="1" t="s">
        <v>215</v>
      </c>
      <c r="B1039" s="1" t="s">
        <v>564</v>
      </c>
      <c r="C1039" s="1">
        <v>45</v>
      </c>
      <c r="D1039" s="1">
        <v>45</v>
      </c>
      <c r="F1039" s="2" t="s">
        <v>215</v>
      </c>
      <c r="G1039" s="2" t="s">
        <v>564</v>
      </c>
      <c r="H1039" s="2">
        <v>45</v>
      </c>
      <c r="I1039" s="2">
        <v>45</v>
      </c>
      <c r="N1039"/>
    </row>
    <row r="1040" spans="1:14" x14ac:dyDescent="0.2">
      <c r="A1040" s="1" t="s">
        <v>215</v>
      </c>
      <c r="B1040" s="1" t="s">
        <v>566</v>
      </c>
      <c r="C1040" s="1">
        <v>35</v>
      </c>
      <c r="D1040" s="1">
        <v>35</v>
      </c>
      <c r="F1040" s="2" t="s">
        <v>215</v>
      </c>
      <c r="G1040" s="2" t="s">
        <v>566</v>
      </c>
      <c r="H1040" s="2">
        <v>35</v>
      </c>
      <c r="I1040" s="2">
        <v>35</v>
      </c>
      <c r="N1040"/>
    </row>
    <row r="1041" spans="1:14" x14ac:dyDescent="0.2">
      <c r="A1041" s="1" t="s">
        <v>215</v>
      </c>
      <c r="B1041" s="1" t="s">
        <v>172</v>
      </c>
      <c r="C1041" s="1">
        <v>75</v>
      </c>
      <c r="D1041" s="1">
        <v>75</v>
      </c>
      <c r="F1041" s="2" t="s">
        <v>215</v>
      </c>
      <c r="G1041" s="2" t="s">
        <v>172</v>
      </c>
      <c r="H1041" s="2">
        <v>75</v>
      </c>
      <c r="I1041" s="2">
        <v>75</v>
      </c>
      <c r="N1041"/>
    </row>
    <row r="1042" spans="1:14" x14ac:dyDescent="0.2">
      <c r="A1042" s="1" t="s">
        <v>215</v>
      </c>
      <c r="B1042" s="1" t="s">
        <v>13</v>
      </c>
      <c r="C1042" s="1">
        <v>45</v>
      </c>
      <c r="D1042" s="1">
        <v>45</v>
      </c>
      <c r="F1042" s="2" t="s">
        <v>215</v>
      </c>
      <c r="G1042" s="2" t="s">
        <v>13</v>
      </c>
      <c r="H1042" s="2">
        <v>45</v>
      </c>
      <c r="I1042" s="2">
        <v>45</v>
      </c>
      <c r="N1042"/>
    </row>
    <row r="1043" spans="1:14" x14ac:dyDescent="0.2">
      <c r="A1043" s="1" t="s">
        <v>215</v>
      </c>
      <c r="B1043" s="1" t="s">
        <v>585</v>
      </c>
      <c r="C1043" s="1">
        <v>55</v>
      </c>
      <c r="D1043" s="1">
        <v>55</v>
      </c>
      <c r="F1043" s="2" t="s">
        <v>215</v>
      </c>
      <c r="G1043" s="2" t="s">
        <v>585</v>
      </c>
      <c r="H1043" s="2">
        <v>55</v>
      </c>
      <c r="I1043" s="2">
        <v>55</v>
      </c>
      <c r="N1043"/>
    </row>
    <row r="1044" spans="1:14" x14ac:dyDescent="0.2">
      <c r="A1044" s="1" t="s">
        <v>215</v>
      </c>
      <c r="B1044" s="1" t="s">
        <v>587</v>
      </c>
      <c r="C1044" s="1">
        <v>40</v>
      </c>
      <c r="D1044" s="1">
        <v>40</v>
      </c>
      <c r="F1044" s="2" t="s">
        <v>215</v>
      </c>
      <c r="G1044" s="2" t="s">
        <v>587</v>
      </c>
      <c r="H1044" s="2">
        <v>40</v>
      </c>
      <c r="I1044" s="2">
        <v>40</v>
      </c>
      <c r="N1044"/>
    </row>
    <row r="1045" spans="1:14" x14ac:dyDescent="0.2">
      <c r="A1045" s="1" t="s">
        <v>215</v>
      </c>
      <c r="B1045" s="1" t="s">
        <v>32</v>
      </c>
      <c r="C1045" s="1">
        <v>40</v>
      </c>
      <c r="D1045" s="1">
        <v>40</v>
      </c>
      <c r="F1045" s="2" t="s">
        <v>215</v>
      </c>
      <c r="G1045" s="2" t="s">
        <v>32</v>
      </c>
      <c r="H1045" s="2">
        <v>40</v>
      </c>
      <c r="I1045" s="2">
        <v>40</v>
      </c>
      <c r="N1045"/>
    </row>
    <row r="1046" spans="1:14" x14ac:dyDescent="0.2">
      <c r="A1046" s="1" t="s">
        <v>215</v>
      </c>
      <c r="B1046" s="1" t="s">
        <v>118</v>
      </c>
      <c r="C1046" s="1">
        <v>50</v>
      </c>
      <c r="D1046" s="1">
        <v>50</v>
      </c>
      <c r="F1046" s="2" t="s">
        <v>215</v>
      </c>
      <c r="G1046" s="2" t="s">
        <v>118</v>
      </c>
      <c r="H1046" s="2">
        <v>50</v>
      </c>
      <c r="I1046" s="2">
        <v>50</v>
      </c>
      <c r="N1046"/>
    </row>
    <row r="1047" spans="1:14" x14ac:dyDescent="0.2">
      <c r="A1047" s="1" t="s">
        <v>215</v>
      </c>
      <c r="B1047" s="1" t="s">
        <v>1166</v>
      </c>
      <c r="C1047" s="1">
        <v>30</v>
      </c>
      <c r="D1047" s="1">
        <v>30</v>
      </c>
      <c r="F1047" s="2" t="s">
        <v>215</v>
      </c>
      <c r="G1047" s="2" t="s">
        <v>1166</v>
      </c>
      <c r="H1047" s="2">
        <v>30</v>
      </c>
      <c r="I1047" s="2">
        <v>30</v>
      </c>
      <c r="N1047"/>
    </row>
    <row r="1048" spans="1:14" x14ac:dyDescent="0.2">
      <c r="A1048" s="1" t="s">
        <v>215</v>
      </c>
      <c r="B1048" s="1" t="s">
        <v>595</v>
      </c>
      <c r="C1048" s="1">
        <v>70</v>
      </c>
      <c r="D1048" s="1">
        <v>70</v>
      </c>
      <c r="F1048" s="2" t="s">
        <v>215</v>
      </c>
      <c r="G1048" s="2" t="s">
        <v>595</v>
      </c>
      <c r="H1048" s="2">
        <v>70</v>
      </c>
      <c r="I1048" s="2">
        <v>70</v>
      </c>
      <c r="N1048"/>
    </row>
    <row r="1049" spans="1:14" x14ac:dyDescent="0.2">
      <c r="A1049" s="1" t="s">
        <v>215</v>
      </c>
      <c r="B1049" s="1" t="s">
        <v>598</v>
      </c>
      <c r="C1049" s="1">
        <v>40</v>
      </c>
      <c r="D1049" s="1">
        <v>40</v>
      </c>
      <c r="F1049" s="2" t="s">
        <v>215</v>
      </c>
      <c r="G1049" s="2" t="s">
        <v>598</v>
      </c>
      <c r="H1049" s="2">
        <v>40</v>
      </c>
      <c r="I1049" s="2">
        <v>40</v>
      </c>
      <c r="N1049"/>
    </row>
    <row r="1050" spans="1:14" x14ac:dyDescent="0.2">
      <c r="A1050" s="1" t="s">
        <v>215</v>
      </c>
      <c r="B1050" s="1" t="s">
        <v>23</v>
      </c>
      <c r="C1050" s="1">
        <v>75</v>
      </c>
      <c r="D1050" s="1">
        <v>75</v>
      </c>
      <c r="F1050" s="2" t="s">
        <v>215</v>
      </c>
      <c r="G1050" s="2" t="s">
        <v>23</v>
      </c>
      <c r="H1050" s="2">
        <v>75</v>
      </c>
      <c r="I1050" s="2">
        <v>75</v>
      </c>
      <c r="N1050"/>
    </row>
    <row r="1051" spans="1:14" x14ac:dyDescent="0.2">
      <c r="A1051" s="1" t="s">
        <v>215</v>
      </c>
      <c r="B1051" s="1" t="s">
        <v>157</v>
      </c>
      <c r="C1051" s="1">
        <v>50</v>
      </c>
      <c r="D1051" s="1">
        <v>50</v>
      </c>
      <c r="F1051" s="2" t="s">
        <v>215</v>
      </c>
      <c r="G1051" s="2" t="s">
        <v>157</v>
      </c>
      <c r="H1051" s="2">
        <v>50</v>
      </c>
      <c r="I1051" s="2">
        <v>50</v>
      </c>
      <c r="N1051"/>
    </row>
    <row r="1052" spans="1:14" x14ac:dyDescent="0.2">
      <c r="A1052" s="1" t="s">
        <v>215</v>
      </c>
      <c r="B1052" s="1" t="s">
        <v>622</v>
      </c>
      <c r="C1052" s="1">
        <v>50</v>
      </c>
      <c r="D1052" s="1">
        <v>50</v>
      </c>
      <c r="F1052" s="2" t="s">
        <v>215</v>
      </c>
      <c r="G1052" s="2" t="s">
        <v>622</v>
      </c>
      <c r="H1052" s="2">
        <v>50</v>
      </c>
      <c r="I1052" s="2">
        <v>50</v>
      </c>
      <c r="N1052"/>
    </row>
    <row r="1053" spans="1:14" x14ac:dyDescent="0.2">
      <c r="A1053" s="1" t="s">
        <v>215</v>
      </c>
      <c r="B1053" s="1" t="s">
        <v>630</v>
      </c>
      <c r="C1053" s="1">
        <v>40</v>
      </c>
      <c r="D1053" s="1">
        <v>40</v>
      </c>
      <c r="F1053" s="2" t="s">
        <v>215</v>
      </c>
      <c r="G1053" s="2" t="s">
        <v>630</v>
      </c>
      <c r="H1053" s="2">
        <v>40</v>
      </c>
      <c r="I1053" s="2">
        <v>40</v>
      </c>
      <c r="N1053"/>
    </row>
    <row r="1054" spans="1:14" x14ac:dyDescent="0.2">
      <c r="A1054" s="1" t="s">
        <v>215</v>
      </c>
      <c r="B1054" s="1" t="s">
        <v>59</v>
      </c>
      <c r="C1054" s="1">
        <v>65</v>
      </c>
      <c r="D1054" s="1">
        <v>65</v>
      </c>
      <c r="F1054" s="2" t="s">
        <v>215</v>
      </c>
      <c r="G1054" s="2" t="s">
        <v>59</v>
      </c>
      <c r="H1054" s="2">
        <v>65</v>
      </c>
      <c r="I1054" s="2">
        <v>65</v>
      </c>
      <c r="N1054"/>
    </row>
    <row r="1055" spans="1:14" x14ac:dyDescent="0.2">
      <c r="A1055" s="1" t="s">
        <v>215</v>
      </c>
      <c r="B1055" s="1" t="s">
        <v>176</v>
      </c>
      <c r="C1055" s="1">
        <v>60</v>
      </c>
      <c r="D1055" s="1">
        <v>60</v>
      </c>
      <c r="F1055" s="2" t="s">
        <v>215</v>
      </c>
      <c r="G1055" s="2" t="s">
        <v>176</v>
      </c>
      <c r="H1055" s="2">
        <v>60</v>
      </c>
      <c r="I1055" s="2">
        <v>60</v>
      </c>
      <c r="N1055"/>
    </row>
    <row r="1056" spans="1:14" x14ac:dyDescent="0.2">
      <c r="A1056" s="1" t="s">
        <v>215</v>
      </c>
      <c r="B1056" s="1" t="s">
        <v>660</v>
      </c>
      <c r="C1056" s="1">
        <v>40</v>
      </c>
      <c r="D1056" s="1">
        <v>40</v>
      </c>
      <c r="F1056" s="2" t="s">
        <v>215</v>
      </c>
      <c r="G1056" s="2" t="s">
        <v>660</v>
      </c>
      <c r="H1056" s="2">
        <v>40</v>
      </c>
      <c r="I1056" s="2">
        <v>40</v>
      </c>
      <c r="N1056"/>
    </row>
    <row r="1057" spans="1:14" x14ac:dyDescent="0.2">
      <c r="A1057" s="1" t="s">
        <v>215</v>
      </c>
      <c r="B1057" s="1" t="s">
        <v>673</v>
      </c>
      <c r="C1057" s="1">
        <v>30</v>
      </c>
      <c r="D1057" s="1">
        <v>30</v>
      </c>
      <c r="F1057" s="2" t="s">
        <v>215</v>
      </c>
      <c r="G1057" s="2" t="s">
        <v>673</v>
      </c>
      <c r="H1057" s="2">
        <v>30</v>
      </c>
      <c r="I1057" s="2">
        <v>30</v>
      </c>
      <c r="N1057"/>
    </row>
    <row r="1058" spans="1:14" x14ac:dyDescent="0.2">
      <c r="A1058" s="1" t="s">
        <v>215</v>
      </c>
      <c r="B1058" s="1" t="s">
        <v>675</v>
      </c>
      <c r="C1058" s="1">
        <v>60</v>
      </c>
      <c r="D1058" s="1">
        <v>60</v>
      </c>
      <c r="F1058" s="2" t="s">
        <v>215</v>
      </c>
      <c r="G1058" s="2" t="s">
        <v>675</v>
      </c>
      <c r="H1058" s="2">
        <v>60</v>
      </c>
      <c r="I1058" s="2">
        <v>60</v>
      </c>
      <c r="N1058"/>
    </row>
    <row r="1059" spans="1:14" x14ac:dyDescent="0.2">
      <c r="A1059" s="1" t="s">
        <v>215</v>
      </c>
      <c r="B1059" s="1" t="s">
        <v>683</v>
      </c>
      <c r="C1059" s="1">
        <v>70</v>
      </c>
      <c r="D1059" s="1">
        <v>70</v>
      </c>
      <c r="F1059" s="2" t="s">
        <v>215</v>
      </c>
      <c r="G1059" s="2" t="s">
        <v>683</v>
      </c>
      <c r="H1059" s="2">
        <v>70</v>
      </c>
      <c r="I1059" s="2">
        <v>70</v>
      </c>
      <c r="N1059"/>
    </row>
    <row r="1060" spans="1:14" x14ac:dyDescent="0.2">
      <c r="A1060" s="1" t="s">
        <v>215</v>
      </c>
      <c r="B1060" s="1" t="s">
        <v>691</v>
      </c>
      <c r="C1060" s="1">
        <v>45</v>
      </c>
      <c r="D1060" s="1">
        <v>45</v>
      </c>
      <c r="F1060" s="2" t="s">
        <v>215</v>
      </c>
      <c r="G1060" s="2" t="s">
        <v>691</v>
      </c>
      <c r="H1060" s="2">
        <v>45</v>
      </c>
      <c r="I1060" s="2">
        <v>45</v>
      </c>
      <c r="N1060"/>
    </row>
    <row r="1061" spans="1:14" x14ac:dyDescent="0.2">
      <c r="A1061" s="1" t="s">
        <v>215</v>
      </c>
      <c r="B1061" s="1" t="s">
        <v>124</v>
      </c>
      <c r="C1061" s="1">
        <v>85</v>
      </c>
      <c r="D1061" s="1">
        <v>85</v>
      </c>
      <c r="F1061" s="2" t="s">
        <v>215</v>
      </c>
      <c r="G1061" s="2" t="s">
        <v>124</v>
      </c>
      <c r="H1061" s="2">
        <v>85</v>
      </c>
      <c r="I1061" s="2">
        <v>85</v>
      </c>
      <c r="N1061"/>
    </row>
    <row r="1062" spans="1:14" x14ac:dyDescent="0.2">
      <c r="A1062" s="1" t="s">
        <v>215</v>
      </c>
      <c r="B1062" s="1" t="s">
        <v>185</v>
      </c>
      <c r="C1062" s="1">
        <v>35</v>
      </c>
      <c r="D1062" s="1">
        <v>35</v>
      </c>
      <c r="F1062" s="2" t="s">
        <v>215</v>
      </c>
      <c r="G1062" s="2" t="s">
        <v>185</v>
      </c>
      <c r="H1062" s="2">
        <v>35</v>
      </c>
      <c r="I1062" s="2">
        <v>35</v>
      </c>
      <c r="N1062"/>
    </row>
    <row r="1063" spans="1:14" x14ac:dyDescent="0.2">
      <c r="A1063" s="1" t="s">
        <v>215</v>
      </c>
      <c r="B1063" s="1" t="s">
        <v>18</v>
      </c>
      <c r="C1063" s="1">
        <v>55</v>
      </c>
      <c r="D1063" s="1">
        <v>55</v>
      </c>
      <c r="F1063" s="2" t="s">
        <v>215</v>
      </c>
      <c r="G1063" s="2" t="s">
        <v>18</v>
      </c>
      <c r="H1063" s="2">
        <v>55</v>
      </c>
      <c r="I1063" s="2">
        <v>55</v>
      </c>
      <c r="N1063"/>
    </row>
    <row r="1064" spans="1:14" x14ac:dyDescent="0.2">
      <c r="A1064" s="1" t="s">
        <v>215</v>
      </c>
      <c r="B1064" s="1" t="s">
        <v>747</v>
      </c>
      <c r="C1064" s="1">
        <v>35</v>
      </c>
      <c r="D1064" s="1">
        <v>35</v>
      </c>
      <c r="F1064" s="2" t="s">
        <v>215</v>
      </c>
      <c r="G1064" s="2" t="s">
        <v>747</v>
      </c>
      <c r="H1064" s="2">
        <v>35</v>
      </c>
      <c r="I1064" s="2">
        <v>35</v>
      </c>
      <c r="N1064"/>
    </row>
    <row r="1065" spans="1:14" x14ac:dyDescent="0.2">
      <c r="A1065" s="1" t="s">
        <v>215</v>
      </c>
      <c r="B1065" s="1" t="s">
        <v>61</v>
      </c>
      <c r="C1065" s="1">
        <v>45</v>
      </c>
      <c r="D1065" s="1">
        <v>45</v>
      </c>
      <c r="F1065" s="2" t="s">
        <v>215</v>
      </c>
      <c r="G1065" s="2" t="s">
        <v>61</v>
      </c>
      <c r="H1065" s="2">
        <v>45</v>
      </c>
      <c r="I1065" s="2">
        <v>45</v>
      </c>
      <c r="N1065"/>
    </row>
    <row r="1066" spans="1:14" x14ac:dyDescent="0.2">
      <c r="A1066" s="1" t="s">
        <v>215</v>
      </c>
      <c r="B1066" s="1" t="s">
        <v>763</v>
      </c>
      <c r="C1066" s="1">
        <v>45</v>
      </c>
      <c r="D1066" s="1">
        <v>45</v>
      </c>
      <c r="F1066" s="2" t="s">
        <v>215</v>
      </c>
      <c r="G1066" s="2" t="s">
        <v>763</v>
      </c>
      <c r="H1066" s="2">
        <v>45</v>
      </c>
      <c r="I1066" s="2">
        <v>45</v>
      </c>
      <c r="N1066"/>
    </row>
    <row r="1067" spans="1:14" x14ac:dyDescent="0.2">
      <c r="A1067" s="1" t="s">
        <v>215</v>
      </c>
      <c r="B1067" s="1" t="s">
        <v>764</v>
      </c>
      <c r="C1067" s="1">
        <v>55</v>
      </c>
      <c r="D1067" s="1">
        <v>55</v>
      </c>
      <c r="F1067" s="2" t="s">
        <v>215</v>
      </c>
      <c r="G1067" s="2" t="s">
        <v>764</v>
      </c>
      <c r="H1067" s="2">
        <v>55</v>
      </c>
      <c r="I1067" s="2">
        <v>55</v>
      </c>
      <c r="N1067"/>
    </row>
    <row r="1068" spans="1:14" x14ac:dyDescent="0.2">
      <c r="A1068" s="1" t="s">
        <v>215</v>
      </c>
      <c r="B1068" s="1" t="s">
        <v>781</v>
      </c>
      <c r="C1068" s="1">
        <v>25</v>
      </c>
      <c r="D1068" s="1">
        <v>25</v>
      </c>
      <c r="F1068" s="2" t="s">
        <v>215</v>
      </c>
      <c r="G1068" s="2" t="s">
        <v>781</v>
      </c>
      <c r="H1068" s="2">
        <v>25</v>
      </c>
      <c r="I1068" s="2">
        <v>25</v>
      </c>
      <c r="N1068"/>
    </row>
    <row r="1069" spans="1:14" x14ac:dyDescent="0.2">
      <c r="A1069" s="1" t="s">
        <v>215</v>
      </c>
      <c r="B1069" s="1" t="s">
        <v>783</v>
      </c>
      <c r="C1069" s="1">
        <v>35</v>
      </c>
      <c r="D1069" s="1">
        <v>35</v>
      </c>
      <c r="F1069" s="2" t="s">
        <v>215</v>
      </c>
      <c r="G1069" s="2" t="s">
        <v>783</v>
      </c>
      <c r="H1069" s="2">
        <v>35</v>
      </c>
      <c r="I1069" s="2">
        <v>35</v>
      </c>
      <c r="N1069"/>
    </row>
    <row r="1070" spans="1:14" x14ac:dyDescent="0.2">
      <c r="A1070" s="1" t="s">
        <v>215</v>
      </c>
      <c r="B1070" s="1" t="s">
        <v>788</v>
      </c>
      <c r="C1070" s="1">
        <v>55</v>
      </c>
      <c r="D1070" s="1">
        <v>55</v>
      </c>
      <c r="F1070" s="2" t="s">
        <v>215</v>
      </c>
      <c r="G1070" s="2" t="s">
        <v>788</v>
      </c>
      <c r="H1070" s="2">
        <v>55</v>
      </c>
      <c r="I1070" s="2">
        <v>55</v>
      </c>
      <c r="N1070"/>
    </row>
    <row r="1071" spans="1:14" x14ac:dyDescent="0.2">
      <c r="A1071" s="1" t="s">
        <v>215</v>
      </c>
      <c r="B1071" s="1" t="s">
        <v>791</v>
      </c>
      <c r="C1071" s="1">
        <v>20</v>
      </c>
      <c r="D1071" s="1">
        <v>20</v>
      </c>
      <c r="F1071" s="2" t="s">
        <v>215</v>
      </c>
      <c r="G1071" s="2" t="s">
        <v>791</v>
      </c>
      <c r="H1071" s="2">
        <v>20</v>
      </c>
      <c r="I1071" s="2">
        <v>20</v>
      </c>
      <c r="N1071"/>
    </row>
    <row r="1072" spans="1:14" x14ac:dyDescent="0.2">
      <c r="A1072" s="1" t="s">
        <v>215</v>
      </c>
      <c r="B1072" s="1" t="s">
        <v>106</v>
      </c>
      <c r="C1072" s="1">
        <v>50</v>
      </c>
      <c r="D1072" s="1">
        <v>50</v>
      </c>
      <c r="F1072" s="2" t="s">
        <v>215</v>
      </c>
      <c r="G1072" s="2" t="s">
        <v>106</v>
      </c>
      <c r="H1072" s="2">
        <v>50</v>
      </c>
      <c r="I1072" s="2">
        <v>50</v>
      </c>
      <c r="N1072"/>
    </row>
    <row r="1073" spans="1:14" x14ac:dyDescent="0.2">
      <c r="A1073" s="1" t="s">
        <v>215</v>
      </c>
      <c r="B1073" s="1" t="s">
        <v>796</v>
      </c>
      <c r="C1073" s="1">
        <v>50</v>
      </c>
      <c r="D1073" s="1">
        <v>50</v>
      </c>
      <c r="F1073" s="2" t="s">
        <v>215</v>
      </c>
      <c r="G1073" s="2" t="s">
        <v>796</v>
      </c>
      <c r="H1073" s="2">
        <v>50</v>
      </c>
      <c r="I1073" s="2">
        <v>50</v>
      </c>
      <c r="N1073"/>
    </row>
    <row r="1074" spans="1:14" x14ac:dyDescent="0.2">
      <c r="A1074" s="1" t="s">
        <v>215</v>
      </c>
      <c r="B1074" s="1" t="s">
        <v>62</v>
      </c>
      <c r="C1074" s="1">
        <v>70</v>
      </c>
      <c r="D1074" s="1">
        <v>70</v>
      </c>
      <c r="F1074" s="2" t="s">
        <v>215</v>
      </c>
      <c r="G1074" s="2" t="s">
        <v>62</v>
      </c>
      <c r="H1074" s="2">
        <v>70</v>
      </c>
      <c r="I1074" s="2">
        <v>70</v>
      </c>
      <c r="N1074"/>
    </row>
    <row r="1075" spans="1:14" x14ac:dyDescent="0.2">
      <c r="A1075" s="1" t="s">
        <v>215</v>
      </c>
      <c r="B1075" s="1" t="s">
        <v>1407</v>
      </c>
      <c r="C1075" s="1">
        <v>45</v>
      </c>
      <c r="D1075" s="1">
        <v>45</v>
      </c>
      <c r="F1075" s="2" t="s">
        <v>215</v>
      </c>
      <c r="G1075" s="2" t="s">
        <v>1407</v>
      </c>
      <c r="H1075" s="2">
        <v>45</v>
      </c>
      <c r="I1075" s="2">
        <v>45</v>
      </c>
      <c r="N1075"/>
    </row>
    <row r="1076" spans="1:14" x14ac:dyDescent="0.2">
      <c r="A1076" s="1" t="s">
        <v>215</v>
      </c>
      <c r="B1076" s="1" t="s">
        <v>1378</v>
      </c>
      <c r="C1076" s="1">
        <v>35</v>
      </c>
      <c r="D1076" s="1">
        <v>35</v>
      </c>
      <c r="F1076" s="2" t="s">
        <v>215</v>
      </c>
      <c r="G1076" s="2" t="s">
        <v>1378</v>
      </c>
      <c r="H1076" s="2">
        <v>35</v>
      </c>
      <c r="I1076" s="2">
        <v>35</v>
      </c>
      <c r="N1076"/>
    </row>
    <row r="1077" spans="1:14" x14ac:dyDescent="0.2">
      <c r="A1077" s="1" t="s">
        <v>215</v>
      </c>
      <c r="B1077" s="1" t="s">
        <v>1459</v>
      </c>
      <c r="C1077" s="1">
        <v>40</v>
      </c>
      <c r="D1077" s="1">
        <v>40</v>
      </c>
      <c r="F1077" s="2" t="s">
        <v>215</v>
      </c>
      <c r="G1077" s="2" t="s">
        <v>1459</v>
      </c>
      <c r="H1077" s="2">
        <v>40</v>
      </c>
      <c r="I1077" s="2">
        <v>40</v>
      </c>
      <c r="N1077"/>
    </row>
    <row r="1078" spans="1:14" x14ac:dyDescent="0.2">
      <c r="A1078" s="1" t="s">
        <v>215</v>
      </c>
      <c r="B1078" s="1" t="s">
        <v>1573</v>
      </c>
      <c r="C1078" s="1">
        <v>50</v>
      </c>
      <c r="D1078" s="1">
        <v>50</v>
      </c>
      <c r="F1078" s="2" t="s">
        <v>215</v>
      </c>
      <c r="G1078" s="2" t="s">
        <v>1573</v>
      </c>
      <c r="H1078" s="2">
        <v>50</v>
      </c>
      <c r="I1078" s="2">
        <v>50</v>
      </c>
      <c r="N1078"/>
    </row>
    <row r="1079" spans="1:14" x14ac:dyDescent="0.2">
      <c r="A1079" s="1" t="s">
        <v>215</v>
      </c>
      <c r="B1079" s="1" t="s">
        <v>1710</v>
      </c>
      <c r="C1079" s="1">
        <v>50</v>
      </c>
      <c r="D1079" s="1">
        <v>50</v>
      </c>
      <c r="F1079" s="2" t="s">
        <v>215</v>
      </c>
      <c r="G1079" s="2" t="s">
        <v>1710</v>
      </c>
      <c r="H1079" s="2">
        <v>50</v>
      </c>
      <c r="I1079" s="2">
        <v>50</v>
      </c>
      <c r="N1079"/>
    </row>
    <row r="1080" spans="1:14" x14ac:dyDescent="0.2">
      <c r="A1080" s="1" t="s">
        <v>215</v>
      </c>
      <c r="B1080" s="1" t="s">
        <v>1649</v>
      </c>
      <c r="C1080" s="1">
        <v>65</v>
      </c>
      <c r="D1080" s="1">
        <v>65</v>
      </c>
      <c r="F1080" s="2" t="s">
        <v>215</v>
      </c>
      <c r="G1080" s="2" t="s">
        <v>1649</v>
      </c>
      <c r="H1080" s="2">
        <v>65</v>
      </c>
      <c r="I1080" s="2">
        <v>65</v>
      </c>
      <c r="N1080"/>
    </row>
    <row r="1081" spans="1:14" x14ac:dyDescent="0.2">
      <c r="A1081" s="1" t="s">
        <v>215</v>
      </c>
      <c r="B1081" s="1" t="s">
        <v>1547</v>
      </c>
      <c r="C1081" s="1">
        <v>40</v>
      </c>
      <c r="D1081" s="1">
        <v>40</v>
      </c>
      <c r="F1081" s="2" t="s">
        <v>215</v>
      </c>
      <c r="G1081" s="2" t="s">
        <v>1547</v>
      </c>
      <c r="H1081" s="2">
        <v>40</v>
      </c>
      <c r="I1081" s="2">
        <v>40</v>
      </c>
      <c r="N1081"/>
    </row>
    <row r="1082" spans="1:14" x14ac:dyDescent="0.2">
      <c r="A1082" s="1" t="s">
        <v>215</v>
      </c>
      <c r="B1082" s="1" t="s">
        <v>1245</v>
      </c>
      <c r="C1082" s="1">
        <v>30</v>
      </c>
      <c r="D1082" s="1">
        <v>30</v>
      </c>
      <c r="F1082" s="2" t="s">
        <v>215</v>
      </c>
      <c r="G1082" s="2" t="s">
        <v>1245</v>
      </c>
      <c r="H1082" s="2">
        <v>30</v>
      </c>
      <c r="I1082" s="2">
        <v>30</v>
      </c>
      <c r="N1082"/>
    </row>
    <row r="1083" spans="1:14" x14ac:dyDescent="0.2">
      <c r="A1083" s="1" t="s">
        <v>215</v>
      </c>
      <c r="B1083" s="1" t="s">
        <v>1548</v>
      </c>
      <c r="C1083" s="1">
        <v>50</v>
      </c>
      <c r="D1083" s="1">
        <v>50</v>
      </c>
      <c r="F1083" s="2" t="s">
        <v>215</v>
      </c>
      <c r="G1083" s="2" t="s">
        <v>1548</v>
      </c>
      <c r="H1083" s="2">
        <v>50</v>
      </c>
      <c r="I1083" s="2">
        <v>50</v>
      </c>
      <c r="N1083"/>
    </row>
    <row r="1084" spans="1:14" x14ac:dyDescent="0.2">
      <c r="A1084" s="1" t="s">
        <v>215</v>
      </c>
      <c r="B1084" s="1" t="s">
        <v>1387</v>
      </c>
      <c r="C1084" s="1">
        <v>35</v>
      </c>
      <c r="D1084" s="1">
        <v>35</v>
      </c>
      <c r="F1084" s="2" t="s">
        <v>215</v>
      </c>
      <c r="G1084" s="2" t="s">
        <v>1387</v>
      </c>
      <c r="H1084" s="2">
        <v>35</v>
      </c>
      <c r="I1084" s="2">
        <v>35</v>
      </c>
      <c r="N1084"/>
    </row>
    <row r="1085" spans="1:14" x14ac:dyDescent="0.2">
      <c r="A1085" s="1" t="s">
        <v>215</v>
      </c>
      <c r="B1085" s="1" t="s">
        <v>1679</v>
      </c>
      <c r="C1085" s="1">
        <v>50</v>
      </c>
      <c r="D1085" s="1">
        <v>50</v>
      </c>
      <c r="F1085" s="2" t="s">
        <v>215</v>
      </c>
      <c r="G1085" s="2" t="s">
        <v>1679</v>
      </c>
      <c r="H1085" s="2">
        <v>50</v>
      </c>
      <c r="I1085" s="2">
        <v>50</v>
      </c>
      <c r="N1085"/>
    </row>
    <row r="1086" spans="1:14" x14ac:dyDescent="0.2">
      <c r="A1086" s="1" t="s">
        <v>215</v>
      </c>
      <c r="B1086" s="1" t="s">
        <v>1173</v>
      </c>
      <c r="C1086" s="1">
        <v>30</v>
      </c>
      <c r="D1086" s="1">
        <v>30</v>
      </c>
      <c r="F1086" s="2" t="s">
        <v>215</v>
      </c>
      <c r="G1086" s="2" t="s">
        <v>1173</v>
      </c>
      <c r="H1086" s="2">
        <v>30</v>
      </c>
      <c r="I1086" s="2">
        <v>30</v>
      </c>
      <c r="N1086"/>
    </row>
    <row r="1087" spans="1:14" x14ac:dyDescent="0.2">
      <c r="A1087" s="1" t="s">
        <v>215</v>
      </c>
      <c r="B1087" s="1" t="s">
        <v>1604</v>
      </c>
      <c r="C1087" s="1">
        <v>45</v>
      </c>
      <c r="D1087" s="1">
        <v>45</v>
      </c>
      <c r="F1087" s="2" t="s">
        <v>215</v>
      </c>
      <c r="G1087" s="2" t="s">
        <v>1604</v>
      </c>
      <c r="H1087" s="2">
        <v>45</v>
      </c>
      <c r="I1087" s="2">
        <v>45</v>
      </c>
      <c r="N1087"/>
    </row>
    <row r="1088" spans="1:14" x14ac:dyDescent="0.2">
      <c r="A1088" s="1" t="s">
        <v>215</v>
      </c>
      <c r="B1088" s="1" t="s">
        <v>1765</v>
      </c>
      <c r="C1088" s="1">
        <v>70</v>
      </c>
      <c r="D1088" s="1">
        <v>70</v>
      </c>
      <c r="F1088" s="2" t="s">
        <v>215</v>
      </c>
      <c r="G1088" s="2" t="s">
        <v>1765</v>
      </c>
      <c r="H1088" s="2">
        <v>70</v>
      </c>
      <c r="I1088" s="2">
        <v>70</v>
      </c>
      <c r="N1088"/>
    </row>
    <row r="1089" spans="1:14" x14ac:dyDescent="0.2">
      <c r="A1089" s="1" t="s">
        <v>215</v>
      </c>
      <c r="B1089" s="1" t="s">
        <v>1576</v>
      </c>
      <c r="C1089" s="1">
        <v>45</v>
      </c>
      <c r="D1089" s="1">
        <v>45</v>
      </c>
      <c r="F1089" s="2" t="s">
        <v>215</v>
      </c>
      <c r="G1089" s="2" t="s">
        <v>1576</v>
      </c>
      <c r="H1089" s="2">
        <v>45</v>
      </c>
      <c r="I1089" s="2">
        <v>45</v>
      </c>
      <c r="N1089"/>
    </row>
    <row r="1090" spans="1:14" x14ac:dyDescent="0.2">
      <c r="A1090" s="1" t="s">
        <v>215</v>
      </c>
      <c r="B1090" s="1" t="s">
        <v>1319</v>
      </c>
      <c r="C1090" s="1">
        <v>35</v>
      </c>
      <c r="D1090" s="1">
        <v>35</v>
      </c>
      <c r="F1090" s="2" t="s">
        <v>215</v>
      </c>
      <c r="G1090" s="2" t="s">
        <v>1319</v>
      </c>
      <c r="H1090" s="2">
        <v>35</v>
      </c>
      <c r="I1090" s="2">
        <v>35</v>
      </c>
      <c r="N1090"/>
    </row>
    <row r="1091" spans="1:14" x14ac:dyDescent="0.2">
      <c r="A1091" s="1" t="s">
        <v>215</v>
      </c>
      <c r="B1091" s="1" t="s">
        <v>1713</v>
      </c>
      <c r="C1091" s="1">
        <v>55</v>
      </c>
      <c r="D1091" s="1">
        <v>55</v>
      </c>
      <c r="F1091" s="2" t="s">
        <v>215</v>
      </c>
      <c r="G1091" s="2" t="s">
        <v>1713</v>
      </c>
      <c r="H1091" s="2">
        <v>55</v>
      </c>
      <c r="I1091" s="2">
        <v>55</v>
      </c>
      <c r="N1091"/>
    </row>
    <row r="1092" spans="1:14" x14ac:dyDescent="0.2">
      <c r="A1092" s="1" t="s">
        <v>215</v>
      </c>
      <c r="B1092" s="1" t="s">
        <v>1470</v>
      </c>
      <c r="C1092" s="1">
        <v>40</v>
      </c>
      <c r="D1092" s="1">
        <v>40</v>
      </c>
      <c r="F1092" s="2" t="s">
        <v>215</v>
      </c>
      <c r="G1092" s="2" t="s">
        <v>1470</v>
      </c>
      <c r="H1092" s="2">
        <v>40</v>
      </c>
      <c r="I1092" s="2">
        <v>40</v>
      </c>
      <c r="N1092"/>
    </row>
    <row r="1093" spans="1:14" x14ac:dyDescent="0.2">
      <c r="A1093" s="1" t="s">
        <v>215</v>
      </c>
      <c r="B1093" s="1" t="s">
        <v>1715</v>
      </c>
      <c r="C1093" s="1">
        <v>50</v>
      </c>
      <c r="D1093" s="1">
        <v>50</v>
      </c>
      <c r="F1093" s="2" t="s">
        <v>215</v>
      </c>
      <c r="G1093" s="2" t="s">
        <v>1715</v>
      </c>
      <c r="H1093" s="2">
        <v>50</v>
      </c>
      <c r="I1093" s="2">
        <v>50</v>
      </c>
      <c r="N1093"/>
    </row>
    <row r="1094" spans="1:14" x14ac:dyDescent="0.2">
      <c r="A1094" s="1" t="s">
        <v>215</v>
      </c>
      <c r="B1094" s="1" t="s">
        <v>1251</v>
      </c>
      <c r="C1094" s="1">
        <v>30</v>
      </c>
      <c r="D1094" s="1">
        <v>30</v>
      </c>
      <c r="F1094" s="2" t="s">
        <v>215</v>
      </c>
      <c r="G1094" s="2" t="s">
        <v>1251</v>
      </c>
      <c r="H1094" s="2">
        <v>30</v>
      </c>
      <c r="I1094" s="2">
        <v>30</v>
      </c>
      <c r="N1094"/>
    </row>
    <row r="1095" spans="1:14" x14ac:dyDescent="0.2">
      <c r="A1095" s="1" t="s">
        <v>215</v>
      </c>
      <c r="B1095" s="1" t="s">
        <v>1126</v>
      </c>
      <c r="C1095" s="1">
        <v>25</v>
      </c>
      <c r="D1095" s="1">
        <v>25</v>
      </c>
      <c r="F1095" s="2" t="s">
        <v>215</v>
      </c>
      <c r="G1095" s="2" t="s">
        <v>1126</v>
      </c>
      <c r="H1095" s="2">
        <v>25</v>
      </c>
      <c r="I1095" s="2">
        <v>25</v>
      </c>
      <c r="N1095"/>
    </row>
    <row r="1096" spans="1:14" x14ac:dyDescent="0.2">
      <c r="A1096" s="1" t="s">
        <v>215</v>
      </c>
      <c r="B1096" s="1" t="s">
        <v>1751</v>
      </c>
      <c r="C1096" s="1">
        <v>65</v>
      </c>
      <c r="D1096" s="1">
        <v>65</v>
      </c>
      <c r="F1096" s="2" t="s">
        <v>215</v>
      </c>
      <c r="G1096" s="2" t="s">
        <v>1751</v>
      </c>
      <c r="H1096" s="2">
        <v>65</v>
      </c>
      <c r="I1096" s="2">
        <v>65</v>
      </c>
      <c r="N1096"/>
    </row>
    <row r="1097" spans="1:14" x14ac:dyDescent="0.2">
      <c r="A1097" s="1" t="s">
        <v>215</v>
      </c>
      <c r="B1097" s="1" t="s">
        <v>1127</v>
      </c>
      <c r="C1097" s="1">
        <v>25</v>
      </c>
      <c r="D1097" s="1">
        <v>25</v>
      </c>
      <c r="F1097" s="2" t="s">
        <v>215</v>
      </c>
      <c r="G1097" s="2" t="s">
        <v>1127</v>
      </c>
      <c r="H1097" s="2">
        <v>25</v>
      </c>
      <c r="I1097" s="2">
        <v>25</v>
      </c>
      <c r="N1097"/>
    </row>
    <row r="1098" spans="1:14" x14ac:dyDescent="0.2">
      <c r="A1098" s="1" t="s">
        <v>215</v>
      </c>
      <c r="B1098" s="1" t="s">
        <v>1606</v>
      </c>
      <c r="C1098" s="1">
        <v>45</v>
      </c>
      <c r="D1098" s="1">
        <v>45</v>
      </c>
      <c r="F1098" s="2" t="s">
        <v>215</v>
      </c>
      <c r="G1098" s="2" t="s">
        <v>1606</v>
      </c>
      <c r="H1098" s="2">
        <v>45</v>
      </c>
      <c r="I1098" s="2">
        <v>45</v>
      </c>
      <c r="N1098"/>
    </row>
    <row r="1099" spans="1:14" x14ac:dyDescent="0.2">
      <c r="A1099" s="1" t="s">
        <v>215</v>
      </c>
      <c r="B1099" s="1" t="s">
        <v>1472</v>
      </c>
      <c r="C1099" s="1">
        <v>40</v>
      </c>
      <c r="D1099" s="1">
        <v>40</v>
      </c>
      <c r="F1099" s="2" t="s">
        <v>215</v>
      </c>
      <c r="G1099" s="2" t="s">
        <v>1472</v>
      </c>
      <c r="H1099" s="2">
        <v>40</v>
      </c>
      <c r="I1099" s="2">
        <v>40</v>
      </c>
      <c r="N1099"/>
    </row>
    <row r="1100" spans="1:14" x14ac:dyDescent="0.2">
      <c r="A1100" s="1" t="s">
        <v>215</v>
      </c>
      <c r="B1100" s="1" t="s">
        <v>1253</v>
      </c>
      <c r="C1100" s="1">
        <v>30</v>
      </c>
      <c r="D1100" s="1">
        <v>30</v>
      </c>
      <c r="F1100" s="2" t="s">
        <v>215</v>
      </c>
      <c r="G1100" s="2" t="s">
        <v>1253</v>
      </c>
      <c r="H1100" s="2">
        <v>30</v>
      </c>
      <c r="I1100" s="2">
        <v>30</v>
      </c>
      <c r="N1100"/>
    </row>
    <row r="1101" spans="1:14" x14ac:dyDescent="0.2">
      <c r="A1101" s="1" t="s">
        <v>215</v>
      </c>
      <c r="B1101" s="1" t="s">
        <v>1097</v>
      </c>
      <c r="C1101" s="1">
        <v>25</v>
      </c>
      <c r="D1101" s="1">
        <v>25</v>
      </c>
      <c r="F1101" s="2" t="s">
        <v>215</v>
      </c>
      <c r="G1101" s="2" t="s">
        <v>1097</v>
      </c>
      <c r="H1101" s="2">
        <v>25</v>
      </c>
      <c r="I1101" s="2">
        <v>25</v>
      </c>
      <c r="N1101"/>
    </row>
    <row r="1102" spans="1:14" x14ac:dyDescent="0.2">
      <c r="A1102" s="1" t="s">
        <v>215</v>
      </c>
      <c r="B1102" s="1" t="s">
        <v>1621</v>
      </c>
      <c r="C1102" s="1">
        <v>60</v>
      </c>
      <c r="D1102" s="1">
        <v>60</v>
      </c>
      <c r="F1102" s="2" t="s">
        <v>215</v>
      </c>
      <c r="G1102" s="2" t="s">
        <v>1621</v>
      </c>
      <c r="H1102" s="2">
        <v>60</v>
      </c>
      <c r="I1102" s="2">
        <v>60</v>
      </c>
      <c r="N1102"/>
    </row>
    <row r="1103" spans="1:14" x14ac:dyDescent="0.2">
      <c r="A1103" s="1" t="s">
        <v>215</v>
      </c>
      <c r="B1103" s="1" t="s">
        <v>1752</v>
      </c>
      <c r="C1103" s="1">
        <v>70</v>
      </c>
      <c r="D1103" s="1">
        <v>70</v>
      </c>
      <c r="F1103" s="2" t="s">
        <v>215</v>
      </c>
      <c r="G1103" s="2" t="s">
        <v>1752</v>
      </c>
      <c r="H1103" s="2">
        <v>70</v>
      </c>
      <c r="I1103" s="2">
        <v>70</v>
      </c>
      <c r="N1103"/>
    </row>
    <row r="1104" spans="1:14" x14ac:dyDescent="0.2">
      <c r="A1104" s="1" t="s">
        <v>215</v>
      </c>
      <c r="B1104" s="1" t="s">
        <v>1656</v>
      </c>
      <c r="C1104" s="1">
        <v>50</v>
      </c>
      <c r="D1104" s="1">
        <v>50</v>
      </c>
      <c r="F1104" s="2" t="s">
        <v>215</v>
      </c>
      <c r="G1104" s="2" t="s">
        <v>1656</v>
      </c>
      <c r="H1104" s="2">
        <v>50</v>
      </c>
      <c r="I1104" s="2">
        <v>50</v>
      </c>
      <c r="N1104"/>
    </row>
    <row r="1105" spans="1:14" x14ac:dyDescent="0.2">
      <c r="A1105" s="1" t="s">
        <v>215</v>
      </c>
      <c r="B1105" s="1" t="s">
        <v>1110</v>
      </c>
      <c r="C1105" s="1">
        <v>25</v>
      </c>
      <c r="D1105" s="1">
        <v>25</v>
      </c>
      <c r="F1105" s="2" t="s">
        <v>215</v>
      </c>
      <c r="G1105" s="2" t="s">
        <v>1110</v>
      </c>
      <c r="H1105" s="2">
        <v>25</v>
      </c>
      <c r="I1105" s="2">
        <v>25</v>
      </c>
      <c r="N1105"/>
    </row>
    <row r="1106" spans="1:14" x14ac:dyDescent="0.2">
      <c r="A1106" s="1" t="s">
        <v>215</v>
      </c>
      <c r="B1106" s="1" t="s">
        <v>1717</v>
      </c>
      <c r="C1106" s="1">
        <v>55</v>
      </c>
      <c r="D1106" s="1">
        <v>55</v>
      </c>
      <c r="F1106" s="2" t="s">
        <v>215</v>
      </c>
      <c r="G1106" s="2" t="s">
        <v>1717</v>
      </c>
      <c r="H1106" s="2">
        <v>55</v>
      </c>
      <c r="I1106" s="2">
        <v>55</v>
      </c>
      <c r="N1106"/>
    </row>
    <row r="1107" spans="1:14" x14ac:dyDescent="0.2">
      <c r="A1107" s="1" t="s">
        <v>215</v>
      </c>
      <c r="B1107" s="1" t="s">
        <v>1736</v>
      </c>
      <c r="C1107" s="1">
        <v>55</v>
      </c>
      <c r="D1107" s="1">
        <v>55</v>
      </c>
      <c r="F1107" s="2" t="s">
        <v>215</v>
      </c>
      <c r="G1107" s="2" t="s">
        <v>1736</v>
      </c>
      <c r="H1107" s="2">
        <v>55</v>
      </c>
      <c r="I1107" s="2">
        <v>55</v>
      </c>
      <c r="N1107"/>
    </row>
    <row r="1108" spans="1:14" x14ac:dyDescent="0.2">
      <c r="A1108" s="1" t="s">
        <v>215</v>
      </c>
      <c r="B1108" s="1" t="s">
        <v>1419</v>
      </c>
      <c r="C1108" s="1">
        <v>35</v>
      </c>
      <c r="D1108" s="1">
        <v>35</v>
      </c>
      <c r="F1108" s="2" t="s">
        <v>215</v>
      </c>
      <c r="G1108" s="2" t="s">
        <v>1419</v>
      </c>
      <c r="H1108" s="2">
        <v>35</v>
      </c>
      <c r="I1108" s="2">
        <v>35</v>
      </c>
      <c r="N1108"/>
    </row>
    <row r="1109" spans="1:14" x14ac:dyDescent="0.2">
      <c r="A1109" s="1" t="s">
        <v>215</v>
      </c>
      <c r="B1109" s="1" t="s">
        <v>1699</v>
      </c>
      <c r="C1109" s="1">
        <v>65</v>
      </c>
      <c r="D1109" s="1">
        <v>65</v>
      </c>
      <c r="F1109" s="2" t="s">
        <v>215</v>
      </c>
      <c r="G1109" s="2" t="s">
        <v>1699</v>
      </c>
      <c r="H1109" s="2">
        <v>65</v>
      </c>
      <c r="I1109" s="2">
        <v>65</v>
      </c>
      <c r="N1109"/>
    </row>
    <row r="1110" spans="1:14" x14ac:dyDescent="0.2">
      <c r="A1110" s="1" t="s">
        <v>215</v>
      </c>
      <c r="B1110" s="1" t="s">
        <v>1772</v>
      </c>
      <c r="C1110" s="1">
        <v>80</v>
      </c>
      <c r="D1110" s="1">
        <v>80</v>
      </c>
      <c r="F1110" s="2" t="s">
        <v>215</v>
      </c>
      <c r="G1110" s="2" t="s">
        <v>1772</v>
      </c>
      <c r="H1110" s="2">
        <v>80</v>
      </c>
      <c r="I1110" s="2">
        <v>80</v>
      </c>
      <c r="N1110"/>
    </row>
    <row r="1111" spans="1:14" x14ac:dyDescent="0.2">
      <c r="A1111" s="1" t="s">
        <v>215</v>
      </c>
      <c r="B1111" s="1" t="s">
        <v>1065</v>
      </c>
      <c r="C1111" s="1">
        <v>25</v>
      </c>
      <c r="D1111" s="1">
        <v>25</v>
      </c>
      <c r="F1111" s="2" t="s">
        <v>215</v>
      </c>
      <c r="G1111" s="2" t="s">
        <v>1065</v>
      </c>
      <c r="H1111" s="2">
        <v>25</v>
      </c>
      <c r="I1111" s="2">
        <v>25</v>
      </c>
      <c r="N1111"/>
    </row>
    <row r="1112" spans="1:14" x14ac:dyDescent="0.2">
      <c r="A1112" s="1" t="s">
        <v>215</v>
      </c>
      <c r="B1112" s="1" t="s">
        <v>1739</v>
      </c>
      <c r="C1112" s="1">
        <v>55</v>
      </c>
      <c r="D1112" s="1">
        <v>55</v>
      </c>
      <c r="F1112" s="2" t="s">
        <v>215</v>
      </c>
      <c r="G1112" s="2" t="s">
        <v>1739</v>
      </c>
      <c r="H1112" s="2">
        <v>55</v>
      </c>
      <c r="I1112" s="2">
        <v>55</v>
      </c>
      <c r="N1112"/>
    </row>
    <row r="1113" spans="1:14" x14ac:dyDescent="0.2">
      <c r="A1113" s="1" t="s">
        <v>215</v>
      </c>
      <c r="B1113" s="1" t="s">
        <v>1342</v>
      </c>
      <c r="C1113" s="1">
        <v>40</v>
      </c>
      <c r="D1113" s="1">
        <v>40</v>
      </c>
      <c r="F1113" s="2" t="s">
        <v>215</v>
      </c>
      <c r="G1113" s="2" t="s">
        <v>1342</v>
      </c>
      <c r="H1113" s="2">
        <v>40</v>
      </c>
      <c r="I1113" s="2">
        <v>40</v>
      </c>
      <c r="N1113"/>
    </row>
    <row r="1114" spans="1:14" x14ac:dyDescent="0.2">
      <c r="A1114" s="1" t="s">
        <v>215</v>
      </c>
      <c r="B1114" s="1" t="s">
        <v>1393</v>
      </c>
      <c r="C1114" s="1">
        <v>35</v>
      </c>
      <c r="D1114" s="1">
        <v>35</v>
      </c>
      <c r="F1114" s="2" t="s">
        <v>215</v>
      </c>
      <c r="G1114" s="2" t="s">
        <v>1393</v>
      </c>
      <c r="H1114" s="2">
        <v>35</v>
      </c>
      <c r="I1114" s="2">
        <v>35</v>
      </c>
      <c r="N1114"/>
    </row>
    <row r="1115" spans="1:14" x14ac:dyDescent="0.2">
      <c r="A1115" s="1" t="s">
        <v>215</v>
      </c>
      <c r="B1115" s="1" t="s">
        <v>1741</v>
      </c>
      <c r="C1115" s="1">
        <v>70</v>
      </c>
      <c r="D1115" s="1">
        <v>70</v>
      </c>
      <c r="F1115" s="2" t="s">
        <v>215</v>
      </c>
      <c r="G1115" s="2" t="s">
        <v>1741</v>
      </c>
      <c r="H1115" s="2">
        <v>70</v>
      </c>
      <c r="I1115" s="2">
        <v>70</v>
      </c>
      <c r="N1115"/>
    </row>
    <row r="1116" spans="1:14" x14ac:dyDescent="0.2">
      <c r="A1116" s="1" t="s">
        <v>215</v>
      </c>
      <c r="B1116" s="1" t="s">
        <v>1683</v>
      </c>
      <c r="C1116" s="1">
        <v>60</v>
      </c>
      <c r="D1116" s="1">
        <v>60</v>
      </c>
      <c r="F1116" s="2" t="s">
        <v>215</v>
      </c>
      <c r="G1116" s="2" t="s">
        <v>1683</v>
      </c>
      <c r="H1116" s="2">
        <v>60</v>
      </c>
      <c r="I1116" s="2">
        <v>60</v>
      </c>
      <c r="N1116"/>
    </row>
    <row r="1117" spans="1:14" x14ac:dyDescent="0.2">
      <c r="A1117" s="1" t="s">
        <v>215</v>
      </c>
      <c r="B1117" s="1" t="s">
        <v>1720</v>
      </c>
      <c r="C1117" s="1">
        <v>50</v>
      </c>
      <c r="D1117" s="1">
        <v>50</v>
      </c>
      <c r="F1117" s="2" t="s">
        <v>215</v>
      </c>
      <c r="G1117" s="2" t="s">
        <v>1720</v>
      </c>
      <c r="H1117" s="2">
        <v>50</v>
      </c>
      <c r="I1117" s="2">
        <v>50</v>
      </c>
      <c r="N1117"/>
    </row>
    <row r="1118" spans="1:14" x14ac:dyDescent="0.2">
      <c r="A1118" s="1" t="s">
        <v>215</v>
      </c>
      <c r="B1118" s="1" t="s">
        <v>1157</v>
      </c>
      <c r="C1118" s="1">
        <v>25</v>
      </c>
      <c r="D1118" s="1">
        <v>25</v>
      </c>
      <c r="F1118" s="2" t="s">
        <v>215</v>
      </c>
      <c r="G1118" s="2" t="s">
        <v>1157</v>
      </c>
      <c r="H1118" s="2">
        <v>25</v>
      </c>
      <c r="I1118" s="2">
        <v>25</v>
      </c>
      <c r="N1118"/>
    </row>
    <row r="1119" spans="1:14" x14ac:dyDescent="0.2">
      <c r="A1119" s="1" t="s">
        <v>215</v>
      </c>
      <c r="B1119" s="1" t="s">
        <v>1138</v>
      </c>
      <c r="C1119" s="1">
        <v>30</v>
      </c>
      <c r="D1119" s="1">
        <v>30</v>
      </c>
      <c r="F1119" s="2" t="s">
        <v>215</v>
      </c>
      <c r="G1119" s="2" t="s">
        <v>1138</v>
      </c>
      <c r="H1119" s="2">
        <v>30</v>
      </c>
      <c r="I1119" s="2">
        <v>30</v>
      </c>
      <c r="N1119"/>
    </row>
    <row r="1120" spans="1:14" x14ac:dyDescent="0.2">
      <c r="A1120" s="1" t="s">
        <v>215</v>
      </c>
      <c r="B1120" s="1" t="s">
        <v>1024</v>
      </c>
      <c r="C1120" s="1">
        <v>20</v>
      </c>
      <c r="D1120" s="1">
        <v>20</v>
      </c>
      <c r="F1120" s="2" t="s">
        <v>215</v>
      </c>
      <c r="G1120" s="2" t="s">
        <v>1024</v>
      </c>
      <c r="H1120" s="2">
        <v>20</v>
      </c>
      <c r="I1120" s="2">
        <v>20</v>
      </c>
      <c r="N1120"/>
    </row>
    <row r="1121" spans="1:14" x14ac:dyDescent="0.2">
      <c r="A1121" s="1" t="s">
        <v>215</v>
      </c>
      <c r="B1121" s="1" t="s">
        <v>1512</v>
      </c>
      <c r="C1121" s="1">
        <v>40</v>
      </c>
      <c r="D1121" s="1">
        <v>40</v>
      </c>
      <c r="F1121" s="2" t="s">
        <v>215</v>
      </c>
      <c r="G1121" s="2" t="s">
        <v>1512</v>
      </c>
      <c r="H1121" s="2">
        <v>40</v>
      </c>
      <c r="I1121" s="2">
        <v>40</v>
      </c>
      <c r="N1121"/>
    </row>
    <row r="1122" spans="1:14" x14ac:dyDescent="0.2">
      <c r="A1122" s="1" t="s">
        <v>215</v>
      </c>
      <c r="B1122" s="1" t="s">
        <v>1345</v>
      </c>
      <c r="C1122" s="1">
        <v>35</v>
      </c>
      <c r="D1122" s="1">
        <v>35</v>
      </c>
      <c r="F1122" s="2" t="s">
        <v>215</v>
      </c>
      <c r="G1122" s="2" t="s">
        <v>1345</v>
      </c>
      <c r="H1122" s="2">
        <v>35</v>
      </c>
      <c r="I1122" s="2">
        <v>35</v>
      </c>
      <c r="N1122"/>
    </row>
    <row r="1123" spans="1:14" x14ac:dyDescent="0.2">
      <c r="A1123" s="1" t="s">
        <v>215</v>
      </c>
      <c r="B1123" s="1" t="s">
        <v>1297</v>
      </c>
      <c r="C1123" s="1">
        <v>30</v>
      </c>
      <c r="D1123" s="1">
        <v>30</v>
      </c>
      <c r="F1123" s="2" t="s">
        <v>215</v>
      </c>
      <c r="G1123" s="2" t="s">
        <v>1297</v>
      </c>
      <c r="H1123" s="2">
        <v>30</v>
      </c>
      <c r="I1123" s="2">
        <v>30</v>
      </c>
      <c r="N1123"/>
    </row>
    <row r="1124" spans="1:14" x14ac:dyDescent="0.2">
      <c r="A1124" s="1" t="s">
        <v>215</v>
      </c>
      <c r="B1124" s="1" t="s">
        <v>1318</v>
      </c>
      <c r="C1124" s="1">
        <v>30</v>
      </c>
      <c r="D1124" s="1">
        <v>30</v>
      </c>
      <c r="F1124" s="2" t="s">
        <v>215</v>
      </c>
      <c r="G1124" s="2" t="s">
        <v>1318</v>
      </c>
      <c r="H1124" s="2">
        <v>30</v>
      </c>
      <c r="I1124" s="2">
        <v>30</v>
      </c>
      <c r="N1124"/>
    </row>
    <row r="1125" spans="1:14" x14ac:dyDescent="0.2">
      <c r="A1125" s="1" t="s">
        <v>215</v>
      </c>
      <c r="B1125" s="1" t="s">
        <v>1448</v>
      </c>
      <c r="C1125" s="1">
        <v>40</v>
      </c>
      <c r="D1125" s="1">
        <v>40</v>
      </c>
      <c r="F1125" s="2" t="s">
        <v>215</v>
      </c>
      <c r="G1125" s="2" t="s">
        <v>1448</v>
      </c>
      <c r="H1125" s="2">
        <v>40</v>
      </c>
      <c r="I1125" s="2">
        <v>40</v>
      </c>
      <c r="N1125"/>
    </row>
    <row r="1126" spans="1:14" x14ac:dyDescent="0.2">
      <c r="A1126" s="1" t="s">
        <v>215</v>
      </c>
      <c r="B1126" s="1" t="s">
        <v>1773</v>
      </c>
      <c r="C1126" s="1">
        <v>85</v>
      </c>
      <c r="D1126" s="1">
        <v>85</v>
      </c>
      <c r="F1126" s="2" t="s">
        <v>215</v>
      </c>
      <c r="G1126" s="2" t="s">
        <v>1773</v>
      </c>
      <c r="H1126" s="2">
        <v>85</v>
      </c>
      <c r="I1126" s="2">
        <v>85</v>
      </c>
      <c r="N1126"/>
    </row>
    <row r="1127" spans="1:14" x14ac:dyDescent="0.2">
      <c r="A1127" s="1" t="s">
        <v>215</v>
      </c>
      <c r="B1127" s="1" t="s">
        <v>1299</v>
      </c>
      <c r="C1127" s="1">
        <v>30</v>
      </c>
      <c r="D1127" s="1">
        <v>30</v>
      </c>
      <c r="F1127" s="2" t="s">
        <v>215</v>
      </c>
      <c r="G1127" s="2" t="s">
        <v>1299</v>
      </c>
      <c r="H1127" s="2">
        <v>30</v>
      </c>
      <c r="I1127" s="2">
        <v>30</v>
      </c>
      <c r="N1127"/>
    </row>
    <row r="1128" spans="1:14" x14ac:dyDescent="0.2">
      <c r="A1128" s="1" t="s">
        <v>215</v>
      </c>
      <c r="B1128" s="1" t="s">
        <v>1259</v>
      </c>
      <c r="C1128" s="1">
        <v>30</v>
      </c>
      <c r="D1128" s="1">
        <v>30</v>
      </c>
      <c r="F1128" s="2" t="s">
        <v>215</v>
      </c>
      <c r="G1128" s="2" t="s">
        <v>1259</v>
      </c>
      <c r="H1128" s="2">
        <v>30</v>
      </c>
      <c r="I1128" s="2">
        <v>30</v>
      </c>
      <c r="N1128"/>
    </row>
    <row r="1129" spans="1:14" x14ac:dyDescent="0.2">
      <c r="A1129" s="1" t="s">
        <v>215</v>
      </c>
      <c r="B1129" s="1" t="s">
        <v>1078</v>
      </c>
      <c r="C1129" s="1">
        <v>25</v>
      </c>
      <c r="D1129" s="1">
        <v>25</v>
      </c>
      <c r="F1129" s="2" t="s">
        <v>215</v>
      </c>
      <c r="G1129" s="2" t="s">
        <v>1078</v>
      </c>
      <c r="H1129" s="2">
        <v>25</v>
      </c>
      <c r="I1129" s="2">
        <v>25</v>
      </c>
      <c r="N1129"/>
    </row>
    <row r="1130" spans="1:14" x14ac:dyDescent="0.2">
      <c r="A1130" s="1" t="s">
        <v>215</v>
      </c>
      <c r="B1130" s="1" t="s">
        <v>1080</v>
      </c>
      <c r="C1130" s="1">
        <v>25</v>
      </c>
      <c r="D1130" s="1">
        <v>25</v>
      </c>
      <c r="F1130" s="2" t="s">
        <v>215</v>
      </c>
      <c r="G1130" s="2" t="s">
        <v>1080</v>
      </c>
      <c r="H1130" s="2">
        <v>25</v>
      </c>
      <c r="I1130" s="2">
        <v>25</v>
      </c>
      <c r="N1130"/>
    </row>
    <row r="1131" spans="1:14" x14ac:dyDescent="0.2">
      <c r="A1131" s="1" t="s">
        <v>215</v>
      </c>
      <c r="B1131" s="1" t="s">
        <v>1769</v>
      </c>
      <c r="C1131" s="1">
        <v>75</v>
      </c>
      <c r="D1131" s="1">
        <v>75</v>
      </c>
      <c r="F1131" s="2" t="s">
        <v>215</v>
      </c>
      <c r="G1131" s="2" t="s">
        <v>1769</v>
      </c>
      <c r="H1131" s="2">
        <v>75</v>
      </c>
      <c r="I1131" s="2">
        <v>75</v>
      </c>
      <c r="N1131"/>
    </row>
    <row r="1132" spans="1:14" x14ac:dyDescent="0.2">
      <c r="A1132" s="1" t="s">
        <v>215</v>
      </c>
      <c r="B1132" s="1" t="s">
        <v>1489</v>
      </c>
      <c r="C1132" s="1">
        <v>40</v>
      </c>
      <c r="D1132" s="1">
        <v>40</v>
      </c>
      <c r="F1132" s="2" t="s">
        <v>215</v>
      </c>
      <c r="G1132" s="2" t="s">
        <v>1489</v>
      </c>
      <c r="H1132" s="2">
        <v>40</v>
      </c>
      <c r="I1132" s="2">
        <v>40</v>
      </c>
      <c r="N1132"/>
    </row>
    <row r="1133" spans="1:14" x14ac:dyDescent="0.2">
      <c r="A1133" s="1" t="s">
        <v>215</v>
      </c>
      <c r="B1133" s="1" t="s">
        <v>1491</v>
      </c>
      <c r="C1133" s="1">
        <v>40</v>
      </c>
      <c r="D1133" s="1">
        <v>40</v>
      </c>
      <c r="F1133" s="2" t="s">
        <v>215</v>
      </c>
      <c r="G1133" s="2" t="s">
        <v>1491</v>
      </c>
      <c r="H1133" s="2">
        <v>40</v>
      </c>
      <c r="I1133" s="2">
        <v>40</v>
      </c>
      <c r="N1133"/>
    </row>
    <row r="1134" spans="1:14" x14ac:dyDescent="0.2">
      <c r="A1134" s="1" t="s">
        <v>215</v>
      </c>
      <c r="B1134" s="1" t="s">
        <v>1523</v>
      </c>
      <c r="C1134" s="1">
        <v>40</v>
      </c>
      <c r="D1134" s="1">
        <v>40</v>
      </c>
      <c r="F1134" s="2" t="s">
        <v>215</v>
      </c>
      <c r="G1134" s="2" t="s">
        <v>1523</v>
      </c>
      <c r="H1134" s="2">
        <v>40</v>
      </c>
      <c r="I1134" s="2">
        <v>40</v>
      </c>
      <c r="N1134"/>
    </row>
    <row r="1135" spans="1:14" x14ac:dyDescent="0.2">
      <c r="A1135" s="1" t="s">
        <v>215</v>
      </c>
      <c r="B1135" s="1" t="s">
        <v>1289</v>
      </c>
      <c r="C1135" s="1">
        <v>30</v>
      </c>
      <c r="D1135" s="1">
        <v>30</v>
      </c>
      <c r="F1135" s="2" t="s">
        <v>215</v>
      </c>
      <c r="G1135" s="2" t="s">
        <v>1289</v>
      </c>
      <c r="H1135" s="2">
        <v>30</v>
      </c>
      <c r="I1135" s="2">
        <v>30</v>
      </c>
      <c r="N1135"/>
    </row>
    <row r="1136" spans="1:14" x14ac:dyDescent="0.2">
      <c r="A1136" s="1" t="s">
        <v>215</v>
      </c>
      <c r="B1136" s="1" t="s">
        <v>1043</v>
      </c>
      <c r="C1136" s="1">
        <v>25</v>
      </c>
      <c r="D1136" s="1">
        <v>25</v>
      </c>
      <c r="F1136" s="2" t="s">
        <v>215</v>
      </c>
      <c r="G1136" s="2" t="s">
        <v>1043</v>
      </c>
      <c r="H1136" s="2">
        <v>25</v>
      </c>
      <c r="I1136" s="2">
        <v>25</v>
      </c>
      <c r="N1136"/>
    </row>
    <row r="1137" spans="1:14" x14ac:dyDescent="0.2">
      <c r="A1137" s="1" t="s">
        <v>215</v>
      </c>
      <c r="B1137" s="1" t="s">
        <v>1355</v>
      </c>
      <c r="C1137" s="1">
        <v>35</v>
      </c>
      <c r="D1137" s="1">
        <v>35</v>
      </c>
      <c r="F1137" s="2" t="s">
        <v>215</v>
      </c>
      <c r="G1137" s="2" t="s">
        <v>1355</v>
      </c>
      <c r="H1137" s="2">
        <v>35</v>
      </c>
      <c r="I1137" s="2">
        <v>35</v>
      </c>
      <c r="N1137"/>
    </row>
    <row r="1138" spans="1:14" x14ac:dyDescent="0.2">
      <c r="A1138" s="1" t="s">
        <v>215</v>
      </c>
      <c r="B1138" s="1" t="s">
        <v>1223</v>
      </c>
      <c r="C1138" s="1">
        <v>30</v>
      </c>
      <c r="D1138" s="1">
        <v>30</v>
      </c>
      <c r="F1138" s="2" t="s">
        <v>215</v>
      </c>
      <c r="G1138" s="2" t="s">
        <v>1223</v>
      </c>
      <c r="H1138" s="2">
        <v>30</v>
      </c>
      <c r="I1138" s="2">
        <v>30</v>
      </c>
      <c r="N1138"/>
    </row>
    <row r="1139" spans="1:14" x14ac:dyDescent="0.2">
      <c r="A1139" s="1" t="s">
        <v>215</v>
      </c>
      <c r="B1139" s="1" t="s">
        <v>1356</v>
      </c>
      <c r="C1139" s="1">
        <v>35</v>
      </c>
      <c r="D1139" s="1">
        <v>35</v>
      </c>
      <c r="F1139" s="2" t="s">
        <v>215</v>
      </c>
      <c r="G1139" s="2" t="s">
        <v>1356</v>
      </c>
      <c r="H1139" s="2">
        <v>35</v>
      </c>
      <c r="I1139" s="2">
        <v>35</v>
      </c>
      <c r="N1139"/>
    </row>
    <row r="1140" spans="1:14" x14ac:dyDescent="0.2">
      <c r="A1140" s="1" t="s">
        <v>215</v>
      </c>
      <c r="B1140" s="1" t="s">
        <v>970</v>
      </c>
      <c r="C1140" s="1">
        <v>20</v>
      </c>
      <c r="D1140" s="1">
        <v>20</v>
      </c>
      <c r="F1140" s="2" t="s">
        <v>215</v>
      </c>
      <c r="G1140" s="2" t="s">
        <v>970</v>
      </c>
      <c r="H1140" s="2">
        <v>20</v>
      </c>
      <c r="I1140" s="2">
        <v>20</v>
      </c>
      <c r="N1140"/>
    </row>
    <row r="1141" spans="1:14" x14ac:dyDescent="0.2">
      <c r="A1141" s="1" t="s">
        <v>215</v>
      </c>
      <c r="B1141" s="1" t="s">
        <v>1639</v>
      </c>
      <c r="C1141" s="1">
        <v>45</v>
      </c>
      <c r="D1141" s="1">
        <v>45</v>
      </c>
      <c r="F1141" s="2" t="s">
        <v>215</v>
      </c>
      <c r="G1141" s="2" t="s">
        <v>1639</v>
      </c>
      <c r="H1141" s="2">
        <v>45</v>
      </c>
      <c r="I1141" s="2">
        <v>45</v>
      </c>
      <c r="N1141"/>
    </row>
    <row r="1142" spans="1:14" x14ac:dyDescent="0.2">
      <c r="A1142" s="1" t="s">
        <v>215</v>
      </c>
      <c r="B1142" s="1" t="s">
        <v>1130</v>
      </c>
      <c r="C1142" s="1">
        <v>25</v>
      </c>
      <c r="D1142" s="1">
        <v>25</v>
      </c>
      <c r="F1142" s="2" t="s">
        <v>215</v>
      </c>
      <c r="G1142" s="2" t="s">
        <v>1130</v>
      </c>
      <c r="H1142" s="2">
        <v>25</v>
      </c>
      <c r="I1142" s="2">
        <v>25</v>
      </c>
      <c r="N1142"/>
    </row>
    <row r="1143" spans="1:14" x14ac:dyDescent="0.2">
      <c r="A1143" s="1" t="s">
        <v>215</v>
      </c>
      <c r="B1143" s="1" t="s">
        <v>1626</v>
      </c>
      <c r="C1143" s="1">
        <v>45</v>
      </c>
      <c r="D1143" s="1">
        <v>45</v>
      </c>
      <c r="F1143" s="2" t="s">
        <v>215</v>
      </c>
      <c r="G1143" s="2" t="s">
        <v>1626</v>
      </c>
      <c r="H1143" s="2">
        <v>45</v>
      </c>
      <c r="I1143" s="2">
        <v>45</v>
      </c>
      <c r="N1143"/>
    </row>
    <row r="1144" spans="1:14" x14ac:dyDescent="0.2">
      <c r="A1144" s="1" t="s">
        <v>215</v>
      </c>
      <c r="B1144" s="1" t="s">
        <v>1529</v>
      </c>
      <c r="C1144" s="1">
        <v>40</v>
      </c>
      <c r="D1144" s="1">
        <v>40</v>
      </c>
      <c r="F1144" s="2" t="s">
        <v>215</v>
      </c>
      <c r="G1144" s="2" t="s">
        <v>1529</v>
      </c>
      <c r="H1144" s="2">
        <v>40</v>
      </c>
      <c r="I1144" s="2">
        <v>40</v>
      </c>
      <c r="N1144"/>
    </row>
    <row r="1145" spans="1:14" x14ac:dyDescent="0.2">
      <c r="A1145" s="1" t="s">
        <v>215</v>
      </c>
      <c r="B1145" s="1" t="s">
        <v>1530</v>
      </c>
      <c r="C1145" s="1">
        <v>40</v>
      </c>
      <c r="D1145" s="1">
        <v>40</v>
      </c>
      <c r="F1145" s="2" t="s">
        <v>215</v>
      </c>
      <c r="G1145" s="2" t="s">
        <v>1530</v>
      </c>
      <c r="H1145" s="2">
        <v>40</v>
      </c>
      <c r="I1145" s="2">
        <v>40</v>
      </c>
      <c r="N1145"/>
    </row>
    <row r="1146" spans="1:14" x14ac:dyDescent="0.2">
      <c r="A1146" s="1" t="s">
        <v>215</v>
      </c>
      <c r="B1146" s="1" t="s">
        <v>1764</v>
      </c>
      <c r="C1146" s="1">
        <v>70</v>
      </c>
      <c r="D1146" s="1">
        <v>70</v>
      </c>
      <c r="F1146" s="2" t="s">
        <v>215</v>
      </c>
      <c r="G1146" s="2" t="s">
        <v>1764</v>
      </c>
      <c r="H1146" s="2">
        <v>70</v>
      </c>
      <c r="I1146" s="2">
        <v>70</v>
      </c>
      <c r="N1146"/>
    </row>
    <row r="1147" spans="1:14" x14ac:dyDescent="0.2">
      <c r="A1147" s="1" t="s">
        <v>215</v>
      </c>
      <c r="B1147" s="1" t="s">
        <v>1627</v>
      </c>
      <c r="C1147" s="1">
        <v>45</v>
      </c>
      <c r="D1147" s="1">
        <v>45</v>
      </c>
      <c r="F1147" s="2" t="s">
        <v>215</v>
      </c>
      <c r="G1147" s="2" t="s">
        <v>1627</v>
      </c>
      <c r="H1147" s="2">
        <v>45</v>
      </c>
      <c r="I1147" s="2">
        <v>45</v>
      </c>
      <c r="N1147"/>
    </row>
    <row r="1148" spans="1:14" x14ac:dyDescent="0.2">
      <c r="A1148" s="1" t="s">
        <v>215</v>
      </c>
      <c r="B1148" s="1" t="s">
        <v>1669</v>
      </c>
      <c r="C1148" s="1">
        <v>65</v>
      </c>
      <c r="D1148" s="1">
        <v>65</v>
      </c>
      <c r="F1148" s="2" t="s">
        <v>215</v>
      </c>
      <c r="G1148" s="2" t="s">
        <v>1669</v>
      </c>
      <c r="H1148" s="2">
        <v>65</v>
      </c>
      <c r="I1148" s="2">
        <v>65</v>
      </c>
      <c r="N1148"/>
    </row>
    <row r="1149" spans="1:14" x14ac:dyDescent="0.2">
      <c r="A1149" s="1" t="s">
        <v>215</v>
      </c>
      <c r="B1149" s="1" t="s">
        <v>1501</v>
      </c>
      <c r="C1149" s="1">
        <v>40</v>
      </c>
      <c r="D1149" s="1">
        <v>40</v>
      </c>
      <c r="F1149" s="2" t="s">
        <v>215</v>
      </c>
      <c r="G1149" s="2" t="s">
        <v>1501</v>
      </c>
      <c r="H1149" s="2">
        <v>40</v>
      </c>
      <c r="I1149" s="2">
        <v>40</v>
      </c>
      <c r="N1149"/>
    </row>
    <row r="1150" spans="1:14" x14ac:dyDescent="0.2">
      <c r="A1150" s="1" t="s">
        <v>215</v>
      </c>
      <c r="B1150" s="1" t="s">
        <v>1759</v>
      </c>
      <c r="C1150" s="1">
        <v>75</v>
      </c>
      <c r="D1150" s="1">
        <v>75</v>
      </c>
      <c r="F1150" s="2" t="s">
        <v>215</v>
      </c>
      <c r="G1150" s="2" t="s">
        <v>1759</v>
      </c>
      <c r="H1150" s="2">
        <v>75</v>
      </c>
      <c r="I1150" s="2">
        <v>75</v>
      </c>
      <c r="N1150"/>
    </row>
    <row r="1151" spans="1:14" x14ac:dyDescent="0.2">
      <c r="A1151" s="1" t="s">
        <v>215</v>
      </c>
      <c r="B1151" s="1" t="s">
        <v>1542</v>
      </c>
      <c r="C1151" s="1">
        <v>50</v>
      </c>
      <c r="D1151" s="1">
        <v>50</v>
      </c>
      <c r="F1151" s="2" t="s">
        <v>215</v>
      </c>
      <c r="G1151" s="2" t="s">
        <v>1542</v>
      </c>
      <c r="H1151" s="2">
        <v>50</v>
      </c>
      <c r="I1151" s="2">
        <v>50</v>
      </c>
      <c r="N1151"/>
    </row>
    <row r="1152" spans="1:14" x14ac:dyDescent="0.2">
      <c r="A1152" s="1" t="s">
        <v>215</v>
      </c>
      <c r="B1152" s="1" t="s">
        <v>809</v>
      </c>
      <c r="C1152" s="1">
        <v>75</v>
      </c>
      <c r="D1152" s="1">
        <v>75</v>
      </c>
      <c r="F1152" s="2" t="s">
        <v>215</v>
      </c>
      <c r="G1152" s="2" t="s">
        <v>809</v>
      </c>
      <c r="H1152" s="2">
        <v>75</v>
      </c>
      <c r="I1152" s="2">
        <v>75</v>
      </c>
      <c r="N1152"/>
    </row>
    <row r="1153" spans="1:14" x14ac:dyDescent="0.2">
      <c r="A1153" s="1" t="s">
        <v>215</v>
      </c>
      <c r="B1153" s="1" t="s">
        <v>1616</v>
      </c>
      <c r="C1153" s="1">
        <v>45</v>
      </c>
      <c r="D1153" s="1">
        <v>45</v>
      </c>
      <c r="F1153" s="2" t="s">
        <v>215</v>
      </c>
      <c r="G1153" s="2" t="s">
        <v>1616</v>
      </c>
      <c r="H1153" s="2">
        <v>45</v>
      </c>
      <c r="I1153" s="2">
        <v>45</v>
      </c>
      <c r="N1153"/>
    </row>
    <row r="1154" spans="1:14" x14ac:dyDescent="0.2">
      <c r="A1154" s="1" t="s">
        <v>215</v>
      </c>
      <c r="B1154" s="1" t="s">
        <v>815</v>
      </c>
      <c r="C1154" s="1">
        <v>35</v>
      </c>
      <c r="D1154" s="1">
        <v>35</v>
      </c>
      <c r="F1154" s="2" t="s">
        <v>215</v>
      </c>
      <c r="G1154" s="2" t="s">
        <v>815</v>
      </c>
      <c r="H1154" s="2">
        <v>35</v>
      </c>
      <c r="I1154" s="2">
        <v>35</v>
      </c>
      <c r="N1154"/>
    </row>
    <row r="1155" spans="1:14" x14ac:dyDescent="0.2">
      <c r="A1155" s="1" t="s">
        <v>215</v>
      </c>
      <c r="B1155" s="1" t="s">
        <v>817</v>
      </c>
      <c r="C1155" s="1">
        <v>45</v>
      </c>
      <c r="D1155" s="1">
        <v>45</v>
      </c>
      <c r="F1155" s="2" t="s">
        <v>215</v>
      </c>
      <c r="G1155" s="2" t="s">
        <v>817</v>
      </c>
      <c r="H1155" s="2">
        <v>45</v>
      </c>
      <c r="I1155" s="2">
        <v>45</v>
      </c>
      <c r="N1155"/>
    </row>
    <row r="1156" spans="1:14" x14ac:dyDescent="0.2">
      <c r="A1156" s="1" t="s">
        <v>215</v>
      </c>
      <c r="B1156" s="1" t="s">
        <v>819</v>
      </c>
      <c r="C1156" s="1">
        <v>40</v>
      </c>
      <c r="D1156" s="1">
        <v>40</v>
      </c>
      <c r="F1156" s="2" t="s">
        <v>215</v>
      </c>
      <c r="G1156" s="2" t="s">
        <v>819</v>
      </c>
      <c r="H1156" s="2">
        <v>40</v>
      </c>
      <c r="I1156" s="2">
        <v>40</v>
      </c>
      <c r="N1156"/>
    </row>
    <row r="1157" spans="1:14" x14ac:dyDescent="0.2">
      <c r="A1157" s="1" t="s">
        <v>215</v>
      </c>
      <c r="B1157" s="1" t="s">
        <v>1191</v>
      </c>
      <c r="C1157" s="1">
        <v>30</v>
      </c>
      <c r="D1157" s="1">
        <v>30</v>
      </c>
      <c r="F1157" s="2" t="s">
        <v>215</v>
      </c>
      <c r="G1157" s="2" t="s">
        <v>1191</v>
      </c>
      <c r="H1157" s="2">
        <v>30</v>
      </c>
      <c r="I1157" s="2">
        <v>30</v>
      </c>
      <c r="N1157"/>
    </row>
    <row r="1158" spans="1:14" x14ac:dyDescent="0.2">
      <c r="A1158" s="1" t="s">
        <v>215</v>
      </c>
      <c r="B1158" s="1" t="s">
        <v>1527</v>
      </c>
      <c r="C1158" s="1">
        <v>40</v>
      </c>
      <c r="D1158" s="1">
        <v>40</v>
      </c>
      <c r="F1158" s="2" t="s">
        <v>215</v>
      </c>
      <c r="G1158" s="2" t="s">
        <v>1527</v>
      </c>
      <c r="H1158" s="2">
        <v>40</v>
      </c>
      <c r="I1158" s="2">
        <v>40</v>
      </c>
      <c r="N1158"/>
    </row>
    <row r="1159" spans="1:14" x14ac:dyDescent="0.2">
      <c r="A1159" s="1" t="s">
        <v>215</v>
      </c>
      <c r="B1159" s="1" t="s">
        <v>853</v>
      </c>
      <c r="C1159" s="1">
        <v>30</v>
      </c>
      <c r="D1159" s="1">
        <v>30</v>
      </c>
      <c r="F1159" s="2" t="s">
        <v>215</v>
      </c>
      <c r="G1159" s="2" t="s">
        <v>853</v>
      </c>
      <c r="H1159" s="2">
        <v>30</v>
      </c>
      <c r="I1159" s="2">
        <v>30</v>
      </c>
      <c r="N1159"/>
    </row>
    <row r="1160" spans="1:14" x14ac:dyDescent="0.2">
      <c r="A1160" s="1" t="s">
        <v>215</v>
      </c>
      <c r="B1160" s="1" t="s">
        <v>858</v>
      </c>
      <c r="C1160" s="1">
        <v>30</v>
      </c>
      <c r="D1160" s="1">
        <v>30</v>
      </c>
      <c r="F1160" s="2" t="s">
        <v>215</v>
      </c>
      <c r="G1160" s="2" t="s">
        <v>858</v>
      </c>
      <c r="H1160" s="2">
        <v>30</v>
      </c>
      <c r="I1160" s="2">
        <v>30</v>
      </c>
      <c r="N1160"/>
    </row>
    <row r="1161" spans="1:14" x14ac:dyDescent="0.2">
      <c r="A1161" s="1" t="s">
        <v>215</v>
      </c>
      <c r="B1161" s="1" t="s">
        <v>865</v>
      </c>
      <c r="C1161" s="1">
        <v>50</v>
      </c>
      <c r="D1161" s="1">
        <v>50</v>
      </c>
      <c r="F1161" s="2" t="s">
        <v>215</v>
      </c>
      <c r="G1161" s="2" t="s">
        <v>865</v>
      </c>
      <c r="H1161" s="2">
        <v>50</v>
      </c>
      <c r="I1161" s="2">
        <v>50</v>
      </c>
      <c r="N1161"/>
    </row>
    <row r="1162" spans="1:14" x14ac:dyDescent="0.2">
      <c r="A1162" s="1" t="s">
        <v>215</v>
      </c>
      <c r="B1162" s="1" t="s">
        <v>1029</v>
      </c>
      <c r="C1162" s="1">
        <v>20</v>
      </c>
      <c r="D1162" s="1">
        <v>20</v>
      </c>
      <c r="F1162" s="2" t="s">
        <v>215</v>
      </c>
      <c r="G1162" s="2" t="s">
        <v>1029</v>
      </c>
      <c r="H1162" s="2">
        <v>20</v>
      </c>
      <c r="I1162" s="2">
        <v>20</v>
      </c>
      <c r="N1162"/>
    </row>
    <row r="1163" spans="1:14" x14ac:dyDescent="0.2">
      <c r="A1163" s="1" t="s">
        <v>215</v>
      </c>
      <c r="B1163" s="1" t="s">
        <v>1633</v>
      </c>
      <c r="C1163" s="1">
        <v>45</v>
      </c>
      <c r="D1163" s="1">
        <v>45</v>
      </c>
      <c r="F1163" s="2" t="s">
        <v>215</v>
      </c>
      <c r="G1163" s="2" t="s">
        <v>1633</v>
      </c>
      <c r="H1163" s="2">
        <v>45</v>
      </c>
      <c r="I1163" s="2">
        <v>45</v>
      </c>
      <c r="N1163"/>
    </row>
    <row r="1164" spans="1:14" x14ac:dyDescent="0.2">
      <c r="A1164" s="1" t="s">
        <v>215</v>
      </c>
      <c r="B1164" s="1" t="s">
        <v>1400</v>
      </c>
      <c r="C1164" s="1">
        <v>35</v>
      </c>
      <c r="D1164" s="1">
        <v>35</v>
      </c>
      <c r="F1164" s="2" t="s">
        <v>215</v>
      </c>
      <c r="G1164" s="2" t="s">
        <v>1400</v>
      </c>
      <c r="H1164" s="2">
        <v>35</v>
      </c>
      <c r="I1164" s="2">
        <v>35</v>
      </c>
      <c r="N1164"/>
    </row>
    <row r="1165" spans="1:14" x14ac:dyDescent="0.2">
      <c r="A1165" s="1" t="s">
        <v>215</v>
      </c>
      <c r="B1165" s="1" t="s">
        <v>1667</v>
      </c>
      <c r="C1165" s="1">
        <v>55</v>
      </c>
      <c r="D1165" s="1">
        <v>55</v>
      </c>
      <c r="F1165" s="2" t="s">
        <v>215</v>
      </c>
      <c r="G1165" s="2" t="s">
        <v>1667</v>
      </c>
      <c r="H1165" s="2">
        <v>55</v>
      </c>
      <c r="I1165" s="2">
        <v>55</v>
      </c>
      <c r="N1165"/>
    </row>
    <row r="1166" spans="1:14" x14ac:dyDescent="0.2">
      <c r="A1166" s="1" t="s">
        <v>215</v>
      </c>
      <c r="B1166" s="1" t="s">
        <v>1451</v>
      </c>
      <c r="C1166" s="1">
        <v>40</v>
      </c>
      <c r="D1166" s="1">
        <v>40</v>
      </c>
      <c r="F1166" s="2" t="s">
        <v>215</v>
      </c>
      <c r="G1166" s="2" t="s">
        <v>1451</v>
      </c>
      <c r="H1166" s="2">
        <v>40</v>
      </c>
      <c r="I1166" s="2">
        <v>40</v>
      </c>
      <c r="N1166"/>
    </row>
    <row r="1167" spans="1:14" x14ac:dyDescent="0.2">
      <c r="A1167" s="1" t="s">
        <v>215</v>
      </c>
      <c r="B1167" s="1" t="s">
        <v>1046</v>
      </c>
      <c r="C1167" s="1">
        <v>25</v>
      </c>
      <c r="D1167" s="1">
        <v>25</v>
      </c>
      <c r="F1167" s="2" t="s">
        <v>215</v>
      </c>
      <c r="G1167" s="2" t="s">
        <v>1046</v>
      </c>
      <c r="H1167" s="2">
        <v>25</v>
      </c>
      <c r="I1167" s="2">
        <v>25</v>
      </c>
      <c r="N1167"/>
    </row>
    <row r="1168" spans="1:14" x14ac:dyDescent="0.2">
      <c r="A1168" s="1" t="s">
        <v>215</v>
      </c>
      <c r="B1168" s="1" t="s">
        <v>1304</v>
      </c>
      <c r="C1168" s="1">
        <v>30</v>
      </c>
      <c r="D1168" s="1">
        <v>30</v>
      </c>
      <c r="F1168" s="2" t="s">
        <v>215</v>
      </c>
      <c r="G1168" s="2" t="s">
        <v>1304</v>
      </c>
      <c r="H1168" s="2">
        <v>30</v>
      </c>
      <c r="I1168" s="2">
        <v>30</v>
      </c>
      <c r="N1168"/>
    </row>
    <row r="1169" spans="1:14" x14ac:dyDescent="0.2">
      <c r="A1169" s="1" t="s">
        <v>215</v>
      </c>
      <c r="B1169" s="1" t="s">
        <v>1688</v>
      </c>
      <c r="C1169" s="1">
        <v>50</v>
      </c>
      <c r="D1169" s="1">
        <v>50</v>
      </c>
      <c r="F1169" s="2" t="s">
        <v>215</v>
      </c>
      <c r="G1169" s="2" t="s">
        <v>1688</v>
      </c>
      <c r="H1169" s="2">
        <v>50</v>
      </c>
      <c r="I1169" s="2">
        <v>50</v>
      </c>
      <c r="N1169"/>
    </row>
    <row r="1170" spans="1:14" x14ac:dyDescent="0.2">
      <c r="A1170" s="1" t="s">
        <v>215</v>
      </c>
      <c r="B1170" s="1" t="s">
        <v>1634</v>
      </c>
      <c r="C1170" s="1">
        <v>45</v>
      </c>
      <c r="D1170" s="1">
        <v>45</v>
      </c>
      <c r="F1170" s="2" t="s">
        <v>215</v>
      </c>
      <c r="G1170" s="2" t="s">
        <v>1634</v>
      </c>
      <c r="H1170" s="2">
        <v>45</v>
      </c>
      <c r="I1170" s="2">
        <v>45</v>
      </c>
      <c r="N1170"/>
    </row>
    <row r="1171" spans="1:14" x14ac:dyDescent="0.2">
      <c r="A1171" s="1" t="s">
        <v>215</v>
      </c>
      <c r="B1171" s="1" t="s">
        <v>1709</v>
      </c>
      <c r="C1171" s="1">
        <v>55</v>
      </c>
      <c r="D1171" s="1">
        <v>55</v>
      </c>
      <c r="F1171" s="2" t="s">
        <v>215</v>
      </c>
      <c r="G1171" s="2" t="s">
        <v>1709</v>
      </c>
      <c r="H1171" s="2">
        <v>55</v>
      </c>
      <c r="I1171" s="2">
        <v>55</v>
      </c>
      <c r="N1171"/>
    </row>
    <row r="1172" spans="1:14" x14ac:dyDescent="0.2">
      <c r="A1172" s="1" t="s">
        <v>215</v>
      </c>
      <c r="B1172" s="1" t="s">
        <v>1240</v>
      </c>
      <c r="C1172" s="1">
        <v>30</v>
      </c>
      <c r="D1172" s="1">
        <v>30</v>
      </c>
      <c r="F1172" s="2" t="s">
        <v>215</v>
      </c>
      <c r="G1172" s="2" t="s">
        <v>1240</v>
      </c>
      <c r="H1172" s="2">
        <v>30</v>
      </c>
      <c r="I1172" s="2">
        <v>30</v>
      </c>
      <c r="N1172"/>
    </row>
    <row r="1173" spans="1:14" x14ac:dyDescent="0.2">
      <c r="A1173" s="1" t="s">
        <v>215</v>
      </c>
      <c r="B1173" s="1" t="s">
        <v>1599</v>
      </c>
      <c r="C1173" s="1">
        <v>50</v>
      </c>
      <c r="D1173" s="1">
        <v>50</v>
      </c>
      <c r="F1173" s="2" t="s">
        <v>215</v>
      </c>
      <c r="G1173" s="2" t="s">
        <v>1599</v>
      </c>
      <c r="H1173" s="2">
        <v>50</v>
      </c>
      <c r="I1173" s="2">
        <v>50</v>
      </c>
      <c r="N1173"/>
    </row>
    <row r="1174" spans="1:14" x14ac:dyDescent="0.2">
      <c r="A1174" s="1" t="s">
        <v>215</v>
      </c>
      <c r="B1174" s="1" t="s">
        <v>1698</v>
      </c>
      <c r="C1174" s="1">
        <v>55</v>
      </c>
      <c r="D1174" s="1">
        <v>55</v>
      </c>
      <c r="F1174" s="2" t="s">
        <v>215</v>
      </c>
      <c r="G1174" s="2" t="s">
        <v>1698</v>
      </c>
      <c r="H1174" s="2">
        <v>55</v>
      </c>
      <c r="I1174" s="2">
        <v>55</v>
      </c>
      <c r="N1174"/>
    </row>
    <row r="1175" spans="1:14" x14ac:dyDescent="0.2">
      <c r="A1175" s="1" t="s">
        <v>215</v>
      </c>
      <c r="B1175" s="1" t="s">
        <v>1362</v>
      </c>
      <c r="C1175" s="1">
        <v>35</v>
      </c>
      <c r="D1175" s="1">
        <v>35</v>
      </c>
      <c r="F1175" s="2" t="s">
        <v>215</v>
      </c>
      <c r="G1175" s="2" t="s">
        <v>1362</v>
      </c>
      <c r="H1175" s="2">
        <v>35</v>
      </c>
      <c r="I1175" s="2">
        <v>35</v>
      </c>
      <c r="N1175"/>
    </row>
    <row r="1176" spans="1:14" x14ac:dyDescent="0.2">
      <c r="A1176" s="1" t="s">
        <v>215</v>
      </c>
      <c r="B1176" s="1" t="s">
        <v>1226</v>
      </c>
      <c r="C1176" s="1">
        <v>30</v>
      </c>
      <c r="D1176" s="1">
        <v>30</v>
      </c>
      <c r="F1176" s="2" t="s">
        <v>215</v>
      </c>
      <c r="G1176" s="2" t="s">
        <v>1226</v>
      </c>
      <c r="H1176" s="2">
        <v>30</v>
      </c>
      <c r="I1176" s="2">
        <v>30</v>
      </c>
      <c r="N1176"/>
    </row>
    <row r="1177" spans="1:14" x14ac:dyDescent="0.2">
      <c r="A1177" s="1" t="s">
        <v>215</v>
      </c>
      <c r="B1177" s="1" t="s">
        <v>1744</v>
      </c>
      <c r="C1177" s="1">
        <v>60</v>
      </c>
      <c r="D1177" s="1">
        <v>60</v>
      </c>
      <c r="F1177" s="2" t="s">
        <v>215</v>
      </c>
      <c r="G1177" s="2" t="s">
        <v>1744</v>
      </c>
      <c r="H1177" s="2">
        <v>60</v>
      </c>
      <c r="I1177" s="2">
        <v>60</v>
      </c>
      <c r="N1177"/>
    </row>
    <row r="1178" spans="1:14" x14ac:dyDescent="0.2">
      <c r="A1178" s="1" t="s">
        <v>215</v>
      </c>
      <c r="B1178" s="1" t="s">
        <v>1592</v>
      </c>
      <c r="C1178" s="1">
        <v>50</v>
      </c>
      <c r="D1178" s="1">
        <v>50</v>
      </c>
      <c r="F1178" s="2" t="s">
        <v>215</v>
      </c>
      <c r="G1178" s="2" t="s">
        <v>1592</v>
      </c>
      <c r="H1178" s="2">
        <v>50</v>
      </c>
      <c r="I1178" s="2">
        <v>50</v>
      </c>
      <c r="N1178"/>
    </row>
    <row r="1179" spans="1:14" x14ac:dyDescent="0.2">
      <c r="A1179" s="1" t="s">
        <v>215</v>
      </c>
      <c r="B1179" s="1" t="s">
        <v>1015</v>
      </c>
      <c r="C1179" s="1">
        <v>20</v>
      </c>
      <c r="D1179" s="1">
        <v>20</v>
      </c>
      <c r="F1179" s="2" t="s">
        <v>215</v>
      </c>
      <c r="G1179" s="2" t="s">
        <v>1015</v>
      </c>
      <c r="H1179" s="2">
        <v>20</v>
      </c>
      <c r="I1179" s="2">
        <v>20</v>
      </c>
      <c r="N1179"/>
    </row>
    <row r="1180" spans="1:14" x14ac:dyDescent="0.2">
      <c r="A1180" s="1" t="s">
        <v>216</v>
      </c>
      <c r="B1180" s="1" t="s">
        <v>226</v>
      </c>
      <c r="C1180" s="1">
        <v>25</v>
      </c>
      <c r="D1180" s="1">
        <v>25</v>
      </c>
      <c r="F1180" s="2" t="s">
        <v>216</v>
      </c>
      <c r="G1180" s="2" t="s">
        <v>226</v>
      </c>
      <c r="H1180" s="2">
        <v>25</v>
      </c>
      <c r="I1180" s="2">
        <v>25</v>
      </c>
      <c r="N1180"/>
    </row>
    <row r="1181" spans="1:14" x14ac:dyDescent="0.2">
      <c r="A1181" s="1" t="s">
        <v>216</v>
      </c>
      <c r="B1181" s="1" t="s">
        <v>227</v>
      </c>
      <c r="C1181" s="1">
        <v>45</v>
      </c>
      <c r="D1181" s="1">
        <v>45</v>
      </c>
      <c r="F1181" s="2" t="s">
        <v>216</v>
      </c>
      <c r="G1181" s="2" t="s">
        <v>227</v>
      </c>
      <c r="H1181" s="2">
        <v>45</v>
      </c>
      <c r="I1181" s="2">
        <v>45</v>
      </c>
      <c r="N1181"/>
    </row>
    <row r="1182" spans="1:14" x14ac:dyDescent="0.2">
      <c r="A1182" s="1" t="s">
        <v>216</v>
      </c>
      <c r="B1182" s="1" t="s">
        <v>245</v>
      </c>
      <c r="C1182" s="1">
        <v>45</v>
      </c>
      <c r="D1182" s="1">
        <v>45</v>
      </c>
      <c r="F1182" s="2" t="s">
        <v>216</v>
      </c>
      <c r="G1182" s="2" t="s">
        <v>245</v>
      </c>
      <c r="H1182" s="2">
        <v>45</v>
      </c>
      <c r="I1182" s="2">
        <v>45</v>
      </c>
      <c r="N1182"/>
    </row>
    <row r="1183" spans="1:14" x14ac:dyDescent="0.2">
      <c r="A1183" s="1" t="s">
        <v>216</v>
      </c>
      <c r="B1183" s="1" t="s">
        <v>250</v>
      </c>
      <c r="C1183" s="1">
        <v>20</v>
      </c>
      <c r="D1183" s="1">
        <v>20</v>
      </c>
      <c r="F1183" s="2" t="s">
        <v>216</v>
      </c>
      <c r="G1183" s="2" t="s">
        <v>250</v>
      </c>
      <c r="H1183" s="2">
        <v>20</v>
      </c>
      <c r="I1183" s="2">
        <v>20</v>
      </c>
      <c r="N1183"/>
    </row>
    <row r="1184" spans="1:14" x14ac:dyDescent="0.2">
      <c r="A1184" s="1" t="s">
        <v>216</v>
      </c>
      <c r="B1184" s="1" t="s">
        <v>264</v>
      </c>
      <c r="C1184" s="1">
        <v>50</v>
      </c>
      <c r="D1184" s="1">
        <v>50</v>
      </c>
      <c r="F1184" s="2" t="s">
        <v>216</v>
      </c>
      <c r="G1184" s="2" t="s">
        <v>264</v>
      </c>
      <c r="H1184" s="2">
        <v>50</v>
      </c>
      <c r="I1184" s="2">
        <v>50</v>
      </c>
      <c r="N1184"/>
    </row>
    <row r="1185" spans="1:14" x14ac:dyDescent="0.2">
      <c r="A1185" s="1" t="s">
        <v>216</v>
      </c>
      <c r="B1185" s="1" t="s">
        <v>266</v>
      </c>
      <c r="C1185" s="1">
        <v>55</v>
      </c>
      <c r="D1185" s="1">
        <v>55</v>
      </c>
      <c r="F1185" s="2" t="s">
        <v>216</v>
      </c>
      <c r="G1185" s="2" t="s">
        <v>266</v>
      </c>
      <c r="H1185" s="2">
        <v>55</v>
      </c>
      <c r="I1185" s="2">
        <v>55</v>
      </c>
      <c r="N1185"/>
    </row>
    <row r="1186" spans="1:14" x14ac:dyDescent="0.2">
      <c r="A1186" s="1" t="s">
        <v>216</v>
      </c>
      <c r="B1186" s="1" t="s">
        <v>273</v>
      </c>
      <c r="C1186" s="1">
        <v>30</v>
      </c>
      <c r="D1186" s="1">
        <v>30</v>
      </c>
      <c r="F1186" s="2" t="s">
        <v>216</v>
      </c>
      <c r="G1186" s="2" t="s">
        <v>273</v>
      </c>
      <c r="H1186" s="2">
        <v>30</v>
      </c>
      <c r="I1186" s="2">
        <v>30</v>
      </c>
      <c r="N1186"/>
    </row>
    <row r="1187" spans="1:14" x14ac:dyDescent="0.2">
      <c r="A1187" s="1" t="s">
        <v>216</v>
      </c>
      <c r="B1187" s="1" t="s">
        <v>281</v>
      </c>
      <c r="C1187" s="1">
        <v>30</v>
      </c>
      <c r="D1187" s="1">
        <v>30</v>
      </c>
      <c r="F1187" s="2" t="s">
        <v>216</v>
      </c>
      <c r="G1187" s="2" t="s">
        <v>281</v>
      </c>
      <c r="H1187" s="2">
        <v>30</v>
      </c>
      <c r="I1187" s="2">
        <v>30</v>
      </c>
      <c r="N1187"/>
    </row>
    <row r="1188" spans="1:14" x14ac:dyDescent="0.2">
      <c r="A1188" s="1" t="s">
        <v>216</v>
      </c>
      <c r="B1188" s="1" t="s">
        <v>309</v>
      </c>
      <c r="C1188" s="1">
        <v>20</v>
      </c>
      <c r="D1188" s="1">
        <v>20</v>
      </c>
      <c r="F1188" s="2" t="s">
        <v>216</v>
      </c>
      <c r="G1188" s="2" t="s">
        <v>309</v>
      </c>
      <c r="H1188" s="2">
        <v>20</v>
      </c>
      <c r="I1188" s="2">
        <v>20</v>
      </c>
      <c r="N1188"/>
    </row>
    <row r="1189" spans="1:14" x14ac:dyDescent="0.2">
      <c r="A1189" s="1" t="s">
        <v>216</v>
      </c>
      <c r="B1189" s="1" t="s">
        <v>310</v>
      </c>
      <c r="C1189" s="1">
        <v>35</v>
      </c>
      <c r="D1189" s="1">
        <v>35</v>
      </c>
      <c r="F1189" s="2" t="s">
        <v>216</v>
      </c>
      <c r="G1189" s="2" t="s">
        <v>310</v>
      </c>
      <c r="H1189" s="2">
        <v>35</v>
      </c>
      <c r="I1189" s="2">
        <v>35</v>
      </c>
      <c r="N1189"/>
    </row>
    <row r="1190" spans="1:14" x14ac:dyDescent="0.2">
      <c r="A1190" s="1" t="s">
        <v>216</v>
      </c>
      <c r="B1190" s="1" t="s">
        <v>318</v>
      </c>
      <c r="C1190" s="1">
        <v>30</v>
      </c>
      <c r="D1190" s="1">
        <v>30</v>
      </c>
      <c r="F1190" s="2" t="s">
        <v>216</v>
      </c>
      <c r="G1190" s="2" t="s">
        <v>318</v>
      </c>
      <c r="H1190" s="2">
        <v>30</v>
      </c>
      <c r="I1190" s="2">
        <v>30</v>
      </c>
      <c r="N1190"/>
    </row>
    <row r="1191" spans="1:14" x14ac:dyDescent="0.2">
      <c r="A1191" s="1" t="s">
        <v>216</v>
      </c>
      <c r="B1191" s="1" t="s">
        <v>320</v>
      </c>
      <c r="C1191" s="1">
        <v>25</v>
      </c>
      <c r="D1191" s="1">
        <v>25</v>
      </c>
      <c r="F1191" s="2" t="s">
        <v>216</v>
      </c>
      <c r="G1191" s="2" t="s">
        <v>320</v>
      </c>
      <c r="H1191" s="2">
        <v>25</v>
      </c>
      <c r="I1191" s="2">
        <v>25</v>
      </c>
      <c r="N1191"/>
    </row>
    <row r="1192" spans="1:14" x14ac:dyDescent="0.2">
      <c r="A1192" s="1" t="s">
        <v>216</v>
      </c>
      <c r="B1192" s="1" t="s">
        <v>163</v>
      </c>
      <c r="C1192" s="1">
        <v>40</v>
      </c>
      <c r="D1192" s="1">
        <v>40</v>
      </c>
      <c r="F1192" s="2" t="s">
        <v>216</v>
      </c>
      <c r="G1192" s="2" t="s">
        <v>163</v>
      </c>
      <c r="H1192" s="2">
        <v>40</v>
      </c>
      <c r="I1192" s="2">
        <v>40</v>
      </c>
      <c r="N1192"/>
    </row>
    <row r="1193" spans="1:14" x14ac:dyDescent="0.2">
      <c r="A1193" s="1" t="s">
        <v>216</v>
      </c>
      <c r="B1193" s="1" t="s">
        <v>345</v>
      </c>
      <c r="C1193" s="1">
        <v>25</v>
      </c>
      <c r="D1193" s="1">
        <v>25</v>
      </c>
      <c r="F1193" s="2" t="s">
        <v>216</v>
      </c>
      <c r="G1193" s="2" t="s">
        <v>345</v>
      </c>
      <c r="H1193" s="2">
        <v>25</v>
      </c>
      <c r="I1193" s="2">
        <v>25</v>
      </c>
      <c r="N1193"/>
    </row>
    <row r="1194" spans="1:14" x14ac:dyDescent="0.2">
      <c r="A1194" s="1" t="s">
        <v>216</v>
      </c>
      <c r="B1194" s="1" t="s">
        <v>349</v>
      </c>
      <c r="C1194" s="1">
        <v>70</v>
      </c>
      <c r="D1194" s="1">
        <v>70</v>
      </c>
      <c r="F1194" s="2" t="s">
        <v>216</v>
      </c>
      <c r="G1194" s="2" t="s">
        <v>349</v>
      </c>
      <c r="H1194" s="2">
        <v>70</v>
      </c>
      <c r="I1194" s="2">
        <v>70</v>
      </c>
      <c r="N1194"/>
    </row>
    <row r="1195" spans="1:14" x14ac:dyDescent="0.2">
      <c r="A1195" s="1" t="s">
        <v>216</v>
      </c>
      <c r="B1195" s="1" t="s">
        <v>363</v>
      </c>
      <c r="C1195" s="1">
        <v>30</v>
      </c>
      <c r="D1195" s="1">
        <v>30</v>
      </c>
      <c r="F1195" s="2" t="s">
        <v>216</v>
      </c>
      <c r="G1195" s="2" t="s">
        <v>363</v>
      </c>
      <c r="H1195" s="2">
        <v>30</v>
      </c>
      <c r="I1195" s="2">
        <v>30</v>
      </c>
      <c r="N1195"/>
    </row>
    <row r="1196" spans="1:14" x14ac:dyDescent="0.2">
      <c r="A1196" s="1" t="s">
        <v>216</v>
      </c>
      <c r="B1196" s="1" t="s">
        <v>155</v>
      </c>
      <c r="C1196" s="1">
        <v>25</v>
      </c>
      <c r="D1196" s="1">
        <v>25</v>
      </c>
      <c r="F1196" s="2" t="s">
        <v>216</v>
      </c>
      <c r="G1196" s="2" t="s">
        <v>155</v>
      </c>
      <c r="H1196" s="2">
        <v>25</v>
      </c>
      <c r="I1196" s="2">
        <v>25</v>
      </c>
      <c r="N1196"/>
    </row>
    <row r="1197" spans="1:14" x14ac:dyDescent="0.2">
      <c r="A1197" s="1" t="s">
        <v>216</v>
      </c>
      <c r="B1197" s="1" t="s">
        <v>364</v>
      </c>
      <c r="C1197" s="1">
        <v>45</v>
      </c>
      <c r="D1197" s="1">
        <v>45</v>
      </c>
      <c r="F1197" s="2" t="s">
        <v>216</v>
      </c>
      <c r="G1197" s="2" t="s">
        <v>364</v>
      </c>
      <c r="H1197" s="2">
        <v>45</v>
      </c>
      <c r="I1197" s="2">
        <v>45</v>
      </c>
      <c r="N1197"/>
    </row>
    <row r="1198" spans="1:14" x14ac:dyDescent="0.2">
      <c r="A1198" s="1" t="s">
        <v>216</v>
      </c>
      <c r="B1198" s="1" t="s">
        <v>378</v>
      </c>
      <c r="C1198" s="1">
        <v>60</v>
      </c>
      <c r="D1198" s="1">
        <v>60</v>
      </c>
      <c r="F1198" s="2" t="s">
        <v>216</v>
      </c>
      <c r="G1198" s="2" t="s">
        <v>378</v>
      </c>
      <c r="H1198" s="2">
        <v>60</v>
      </c>
      <c r="I1198" s="2">
        <v>60</v>
      </c>
      <c r="N1198"/>
    </row>
    <row r="1199" spans="1:14" x14ac:dyDescent="0.2">
      <c r="A1199" s="1" t="s">
        <v>216</v>
      </c>
      <c r="B1199" s="1" t="s">
        <v>380</v>
      </c>
      <c r="C1199" s="1">
        <v>30</v>
      </c>
      <c r="D1199" s="1">
        <v>30</v>
      </c>
      <c r="F1199" s="2" t="s">
        <v>216</v>
      </c>
      <c r="G1199" s="2" t="s">
        <v>380</v>
      </c>
      <c r="H1199" s="2">
        <v>30</v>
      </c>
      <c r="I1199" s="2">
        <v>30</v>
      </c>
      <c r="N1199"/>
    </row>
    <row r="1200" spans="1:14" x14ac:dyDescent="0.2">
      <c r="A1200" s="1" t="s">
        <v>216</v>
      </c>
      <c r="B1200" s="1" t="s">
        <v>388</v>
      </c>
      <c r="C1200" s="1">
        <v>50</v>
      </c>
      <c r="D1200" s="1">
        <v>50</v>
      </c>
      <c r="F1200" s="2" t="s">
        <v>216</v>
      </c>
      <c r="G1200" s="2" t="s">
        <v>388</v>
      </c>
      <c r="H1200" s="2">
        <v>50</v>
      </c>
      <c r="I1200" s="2">
        <v>50</v>
      </c>
      <c r="N1200"/>
    </row>
    <row r="1201" spans="1:14" x14ac:dyDescent="0.2">
      <c r="A1201" s="1" t="s">
        <v>216</v>
      </c>
      <c r="B1201" s="1" t="s">
        <v>390</v>
      </c>
      <c r="C1201" s="1">
        <v>50</v>
      </c>
      <c r="D1201" s="1">
        <v>50</v>
      </c>
      <c r="F1201" s="2" t="s">
        <v>216</v>
      </c>
      <c r="G1201" s="2" t="s">
        <v>390</v>
      </c>
      <c r="H1201" s="2">
        <v>50</v>
      </c>
      <c r="I1201" s="2">
        <v>50</v>
      </c>
      <c r="N1201"/>
    </row>
    <row r="1202" spans="1:14" x14ac:dyDescent="0.2">
      <c r="A1202" s="1" t="s">
        <v>216</v>
      </c>
      <c r="B1202" s="1" t="s">
        <v>395</v>
      </c>
      <c r="C1202" s="1">
        <v>45</v>
      </c>
      <c r="D1202" s="1">
        <v>45</v>
      </c>
      <c r="F1202" s="2" t="s">
        <v>216</v>
      </c>
      <c r="G1202" s="2" t="s">
        <v>395</v>
      </c>
      <c r="H1202" s="2">
        <v>45</v>
      </c>
      <c r="I1202" s="2">
        <v>45</v>
      </c>
      <c r="N1202"/>
    </row>
    <row r="1203" spans="1:14" x14ac:dyDescent="0.2">
      <c r="A1203" s="1" t="s">
        <v>216</v>
      </c>
      <c r="B1203" s="1" t="s">
        <v>406</v>
      </c>
      <c r="C1203" s="1">
        <v>50</v>
      </c>
      <c r="D1203" s="1">
        <v>50</v>
      </c>
      <c r="F1203" s="2" t="s">
        <v>216</v>
      </c>
      <c r="G1203" s="2" t="s">
        <v>406</v>
      </c>
      <c r="H1203" s="2">
        <v>50</v>
      </c>
      <c r="I1203" s="2">
        <v>50</v>
      </c>
      <c r="N1203"/>
    </row>
    <row r="1204" spans="1:14" x14ac:dyDescent="0.2">
      <c r="A1204" s="1" t="s">
        <v>216</v>
      </c>
      <c r="B1204" s="1" t="s">
        <v>409</v>
      </c>
      <c r="C1204" s="1">
        <v>45</v>
      </c>
      <c r="D1204" s="1">
        <v>45</v>
      </c>
      <c r="F1204" s="2" t="s">
        <v>216</v>
      </c>
      <c r="G1204" s="2" t="s">
        <v>409</v>
      </c>
      <c r="H1204" s="2">
        <v>45</v>
      </c>
      <c r="I1204" s="2">
        <v>45</v>
      </c>
      <c r="N1204"/>
    </row>
    <row r="1205" spans="1:14" x14ac:dyDescent="0.2">
      <c r="A1205" s="1" t="s">
        <v>216</v>
      </c>
      <c r="B1205" s="1" t="s">
        <v>417</v>
      </c>
      <c r="C1205" s="1">
        <v>40</v>
      </c>
      <c r="D1205" s="1">
        <v>40</v>
      </c>
      <c r="F1205" s="2" t="s">
        <v>216</v>
      </c>
      <c r="G1205" s="2" t="s">
        <v>417</v>
      </c>
      <c r="H1205" s="2">
        <v>40</v>
      </c>
      <c r="I1205" s="2">
        <v>40</v>
      </c>
      <c r="N1205"/>
    </row>
    <row r="1206" spans="1:14" x14ac:dyDescent="0.2">
      <c r="A1206" s="1" t="s">
        <v>216</v>
      </c>
      <c r="B1206" s="1" t="s">
        <v>20</v>
      </c>
      <c r="C1206" s="1">
        <v>40</v>
      </c>
      <c r="D1206" s="1">
        <v>40</v>
      </c>
      <c r="F1206" s="2" t="s">
        <v>216</v>
      </c>
      <c r="G1206" s="2" t="s">
        <v>20</v>
      </c>
      <c r="H1206" s="2">
        <v>40</v>
      </c>
      <c r="I1206" s="2">
        <v>40</v>
      </c>
      <c r="N1206"/>
    </row>
    <row r="1207" spans="1:14" x14ac:dyDescent="0.2">
      <c r="A1207" s="1" t="s">
        <v>216</v>
      </c>
      <c r="B1207" s="1" t="s">
        <v>80</v>
      </c>
      <c r="C1207" s="1">
        <v>50</v>
      </c>
      <c r="D1207" s="1">
        <v>50</v>
      </c>
      <c r="F1207" s="2" t="s">
        <v>216</v>
      </c>
      <c r="G1207" s="2" t="s">
        <v>80</v>
      </c>
      <c r="H1207" s="2">
        <v>50</v>
      </c>
      <c r="I1207" s="2">
        <v>50</v>
      </c>
      <c r="N1207"/>
    </row>
    <row r="1208" spans="1:14" x14ac:dyDescent="0.2">
      <c r="A1208" s="1" t="s">
        <v>216</v>
      </c>
      <c r="B1208" s="1" t="s">
        <v>440</v>
      </c>
      <c r="C1208" s="1">
        <v>50</v>
      </c>
      <c r="D1208" s="1">
        <v>50</v>
      </c>
      <c r="F1208" s="2" t="s">
        <v>216</v>
      </c>
      <c r="G1208" s="2" t="s">
        <v>440</v>
      </c>
      <c r="H1208" s="2">
        <v>50</v>
      </c>
      <c r="I1208" s="2">
        <v>50</v>
      </c>
      <c r="N1208"/>
    </row>
    <row r="1209" spans="1:14" x14ac:dyDescent="0.2">
      <c r="A1209" s="1" t="s">
        <v>216</v>
      </c>
      <c r="B1209" s="1" t="s">
        <v>450</v>
      </c>
      <c r="C1209" s="1">
        <v>30</v>
      </c>
      <c r="D1209" s="1">
        <v>30</v>
      </c>
      <c r="F1209" s="2" t="s">
        <v>216</v>
      </c>
      <c r="G1209" s="2" t="s">
        <v>450</v>
      </c>
      <c r="H1209" s="2">
        <v>30</v>
      </c>
      <c r="I1209" s="2">
        <v>30</v>
      </c>
      <c r="N1209"/>
    </row>
    <row r="1210" spans="1:14" x14ac:dyDescent="0.2">
      <c r="A1210" s="1" t="s">
        <v>216</v>
      </c>
      <c r="B1210" s="1" t="s">
        <v>26</v>
      </c>
      <c r="C1210" s="1">
        <v>20</v>
      </c>
      <c r="D1210" s="1">
        <v>20</v>
      </c>
      <c r="F1210" s="2" t="s">
        <v>216</v>
      </c>
      <c r="G1210" s="2" t="s">
        <v>26</v>
      </c>
      <c r="H1210" s="2">
        <v>20</v>
      </c>
      <c r="I1210" s="2">
        <v>20</v>
      </c>
      <c r="N1210"/>
    </row>
    <row r="1211" spans="1:14" x14ac:dyDescent="0.2">
      <c r="A1211" s="1" t="s">
        <v>216</v>
      </c>
      <c r="B1211" s="1" t="s">
        <v>460</v>
      </c>
      <c r="C1211" s="1">
        <v>45</v>
      </c>
      <c r="D1211" s="1">
        <v>45</v>
      </c>
      <c r="F1211" s="2" t="s">
        <v>216</v>
      </c>
      <c r="G1211" s="2" t="s">
        <v>460</v>
      </c>
      <c r="H1211" s="2">
        <v>45</v>
      </c>
      <c r="I1211" s="2">
        <v>45</v>
      </c>
      <c r="N1211"/>
    </row>
    <row r="1212" spans="1:14" x14ac:dyDescent="0.2">
      <c r="A1212" s="1" t="s">
        <v>216</v>
      </c>
      <c r="B1212" s="1" t="s">
        <v>463</v>
      </c>
      <c r="C1212" s="1">
        <v>35</v>
      </c>
      <c r="D1212" s="1">
        <v>35</v>
      </c>
      <c r="F1212" s="2" t="s">
        <v>216</v>
      </c>
      <c r="G1212" s="2" t="s">
        <v>463</v>
      </c>
      <c r="H1212" s="2">
        <v>35</v>
      </c>
      <c r="I1212" s="2">
        <v>35</v>
      </c>
      <c r="N1212"/>
    </row>
    <row r="1213" spans="1:14" x14ac:dyDescent="0.2">
      <c r="A1213" s="1" t="s">
        <v>216</v>
      </c>
      <c r="B1213" s="1" t="s">
        <v>468</v>
      </c>
      <c r="C1213" s="1">
        <v>55</v>
      </c>
      <c r="D1213" s="1">
        <v>55</v>
      </c>
      <c r="F1213" s="2" t="s">
        <v>216</v>
      </c>
      <c r="G1213" s="2" t="s">
        <v>468</v>
      </c>
      <c r="H1213" s="2">
        <v>55</v>
      </c>
      <c r="I1213" s="2">
        <v>55</v>
      </c>
      <c r="N1213"/>
    </row>
    <row r="1214" spans="1:14" x14ac:dyDescent="0.2">
      <c r="A1214" s="1" t="s">
        <v>216</v>
      </c>
      <c r="B1214" s="1" t="s">
        <v>473</v>
      </c>
      <c r="C1214" s="1">
        <v>50</v>
      </c>
      <c r="D1214" s="1">
        <v>50</v>
      </c>
      <c r="F1214" s="2" t="s">
        <v>216</v>
      </c>
      <c r="G1214" s="2" t="s">
        <v>473</v>
      </c>
      <c r="H1214" s="2">
        <v>50</v>
      </c>
      <c r="I1214" s="2">
        <v>50</v>
      </c>
      <c r="N1214"/>
    </row>
    <row r="1215" spans="1:14" x14ac:dyDescent="0.2">
      <c r="A1215" s="1" t="s">
        <v>216</v>
      </c>
      <c r="B1215" s="1" t="s">
        <v>38</v>
      </c>
      <c r="C1215" s="1">
        <v>60</v>
      </c>
      <c r="D1215" s="1">
        <v>60</v>
      </c>
      <c r="F1215" s="2" t="s">
        <v>216</v>
      </c>
      <c r="G1215" s="2" t="s">
        <v>38</v>
      </c>
      <c r="H1215" s="2">
        <v>60</v>
      </c>
      <c r="I1215" s="2">
        <v>60</v>
      </c>
      <c r="N1215"/>
    </row>
    <row r="1216" spans="1:14" x14ac:dyDescent="0.2">
      <c r="A1216" s="1" t="s">
        <v>216</v>
      </c>
      <c r="B1216" s="1" t="s">
        <v>485</v>
      </c>
      <c r="C1216" s="1">
        <v>20</v>
      </c>
      <c r="D1216" s="1">
        <v>20</v>
      </c>
      <c r="F1216" s="2" t="s">
        <v>216</v>
      </c>
      <c r="G1216" s="2" t="s">
        <v>485</v>
      </c>
      <c r="H1216" s="2">
        <v>20</v>
      </c>
      <c r="I1216" s="2">
        <v>20</v>
      </c>
      <c r="N1216"/>
    </row>
    <row r="1217" spans="1:14" x14ac:dyDescent="0.2">
      <c r="A1217" s="1" t="s">
        <v>216</v>
      </c>
      <c r="B1217" s="1" t="s">
        <v>505</v>
      </c>
      <c r="C1217" s="1">
        <v>45</v>
      </c>
      <c r="D1217" s="1">
        <v>45</v>
      </c>
      <c r="F1217" s="2" t="s">
        <v>216</v>
      </c>
      <c r="G1217" s="2" t="s">
        <v>505</v>
      </c>
      <c r="H1217" s="2">
        <v>45</v>
      </c>
      <c r="I1217" s="2">
        <v>45</v>
      </c>
      <c r="N1217"/>
    </row>
    <row r="1218" spans="1:14" x14ac:dyDescent="0.2">
      <c r="A1218" s="1" t="s">
        <v>216</v>
      </c>
      <c r="B1218" s="1" t="s">
        <v>510</v>
      </c>
      <c r="C1218" s="1">
        <v>55</v>
      </c>
      <c r="D1218" s="1">
        <v>55</v>
      </c>
      <c r="F1218" s="2" t="s">
        <v>216</v>
      </c>
      <c r="G1218" s="2" t="s">
        <v>510</v>
      </c>
      <c r="H1218" s="2">
        <v>55</v>
      </c>
      <c r="I1218" s="2">
        <v>55</v>
      </c>
      <c r="N1218"/>
    </row>
    <row r="1219" spans="1:14" x14ac:dyDescent="0.2">
      <c r="A1219" s="1" t="s">
        <v>216</v>
      </c>
      <c r="B1219" s="1" t="s">
        <v>520</v>
      </c>
      <c r="C1219" s="1">
        <v>30</v>
      </c>
      <c r="D1219" s="1">
        <v>30</v>
      </c>
      <c r="F1219" s="2" t="s">
        <v>216</v>
      </c>
      <c r="G1219" s="2" t="s">
        <v>520</v>
      </c>
      <c r="H1219" s="2">
        <v>30</v>
      </c>
      <c r="I1219" s="2">
        <v>30</v>
      </c>
      <c r="N1219"/>
    </row>
    <row r="1220" spans="1:14" x14ac:dyDescent="0.2">
      <c r="A1220" s="1" t="s">
        <v>216</v>
      </c>
      <c r="B1220" s="1" t="s">
        <v>522</v>
      </c>
      <c r="C1220" s="1">
        <v>30</v>
      </c>
      <c r="D1220" s="1">
        <v>30</v>
      </c>
      <c r="F1220" s="2" t="s">
        <v>216</v>
      </c>
      <c r="G1220" s="2" t="s">
        <v>522</v>
      </c>
      <c r="H1220" s="2">
        <v>30</v>
      </c>
      <c r="I1220" s="2">
        <v>30</v>
      </c>
      <c r="N1220"/>
    </row>
    <row r="1221" spans="1:14" x14ac:dyDescent="0.2">
      <c r="A1221" s="1" t="s">
        <v>216</v>
      </c>
      <c r="B1221" s="1" t="s">
        <v>10</v>
      </c>
      <c r="C1221" s="1">
        <v>25</v>
      </c>
      <c r="D1221" s="1">
        <v>25</v>
      </c>
      <c r="F1221" s="2" t="s">
        <v>216</v>
      </c>
      <c r="G1221" s="2" t="s">
        <v>10</v>
      </c>
      <c r="H1221" s="2">
        <v>25</v>
      </c>
      <c r="I1221" s="2">
        <v>25</v>
      </c>
      <c r="N1221"/>
    </row>
    <row r="1222" spans="1:14" x14ac:dyDescent="0.2">
      <c r="A1222" s="1" t="s">
        <v>216</v>
      </c>
      <c r="B1222" s="1" t="s">
        <v>524</v>
      </c>
      <c r="C1222" s="1">
        <v>29</v>
      </c>
      <c r="D1222" s="1">
        <v>29</v>
      </c>
      <c r="F1222" s="2" t="s">
        <v>216</v>
      </c>
      <c r="G1222" s="2" t="s">
        <v>524</v>
      </c>
      <c r="H1222" s="2">
        <v>29</v>
      </c>
      <c r="I1222" s="2">
        <v>29</v>
      </c>
      <c r="N1222"/>
    </row>
    <row r="1223" spans="1:14" x14ac:dyDescent="0.2">
      <c r="A1223" s="1" t="s">
        <v>216</v>
      </c>
      <c r="B1223" s="1" t="s">
        <v>526</v>
      </c>
      <c r="C1223" s="1">
        <v>20</v>
      </c>
      <c r="D1223" s="1">
        <v>20</v>
      </c>
      <c r="F1223" s="2" t="s">
        <v>216</v>
      </c>
      <c r="G1223" s="2" t="s">
        <v>526</v>
      </c>
      <c r="H1223" s="2">
        <v>20</v>
      </c>
      <c r="I1223" s="2">
        <v>20</v>
      </c>
      <c r="N1223"/>
    </row>
    <row r="1224" spans="1:14" x14ac:dyDescent="0.2">
      <c r="A1224" s="1" t="s">
        <v>216</v>
      </c>
      <c r="B1224" s="1" t="s">
        <v>131</v>
      </c>
      <c r="C1224" s="1">
        <v>40</v>
      </c>
      <c r="D1224" s="1">
        <v>40</v>
      </c>
      <c r="F1224" s="2" t="s">
        <v>216</v>
      </c>
      <c r="G1224" s="2" t="s">
        <v>131</v>
      </c>
      <c r="H1224" s="2">
        <v>40</v>
      </c>
      <c r="I1224" s="2">
        <v>40</v>
      </c>
      <c r="N1224"/>
    </row>
    <row r="1225" spans="1:14" x14ac:dyDescent="0.2">
      <c r="A1225" s="1" t="s">
        <v>216</v>
      </c>
      <c r="B1225" s="1" t="s">
        <v>529</v>
      </c>
      <c r="C1225" s="1">
        <v>40</v>
      </c>
      <c r="D1225" s="1">
        <v>40</v>
      </c>
      <c r="F1225" s="2" t="s">
        <v>216</v>
      </c>
      <c r="G1225" s="2" t="s">
        <v>529</v>
      </c>
      <c r="H1225" s="2">
        <v>40</v>
      </c>
      <c r="I1225" s="2">
        <v>40</v>
      </c>
      <c r="N1225"/>
    </row>
    <row r="1226" spans="1:14" x14ac:dyDescent="0.2">
      <c r="A1226" s="1" t="s">
        <v>216</v>
      </c>
      <c r="B1226" s="1" t="s">
        <v>531</v>
      </c>
      <c r="C1226" s="1">
        <v>20</v>
      </c>
      <c r="D1226" s="1">
        <v>20</v>
      </c>
      <c r="F1226" s="2" t="s">
        <v>216</v>
      </c>
      <c r="G1226" s="2" t="s">
        <v>531</v>
      </c>
      <c r="H1226" s="2">
        <v>20</v>
      </c>
      <c r="I1226" s="2">
        <v>20</v>
      </c>
      <c r="N1226"/>
    </row>
    <row r="1227" spans="1:14" x14ac:dyDescent="0.2">
      <c r="A1227" s="1" t="s">
        <v>216</v>
      </c>
      <c r="B1227" s="1" t="s">
        <v>536</v>
      </c>
      <c r="C1227" s="1">
        <v>20</v>
      </c>
      <c r="D1227" s="1">
        <v>20</v>
      </c>
      <c r="F1227" s="2" t="s">
        <v>216</v>
      </c>
      <c r="G1227" s="2" t="s">
        <v>536</v>
      </c>
      <c r="H1227" s="2">
        <v>20</v>
      </c>
      <c r="I1227" s="2">
        <v>20</v>
      </c>
      <c r="N1227"/>
    </row>
    <row r="1228" spans="1:14" x14ac:dyDescent="0.2">
      <c r="A1228" s="1" t="s">
        <v>216</v>
      </c>
      <c r="B1228" s="1" t="s">
        <v>537</v>
      </c>
      <c r="C1228" s="1">
        <v>25</v>
      </c>
      <c r="D1228" s="1">
        <v>25</v>
      </c>
      <c r="F1228" s="2" t="s">
        <v>216</v>
      </c>
      <c r="G1228" s="2" t="s">
        <v>537</v>
      </c>
      <c r="H1228" s="2">
        <v>25</v>
      </c>
      <c r="I1228" s="2">
        <v>25</v>
      </c>
      <c r="N1228"/>
    </row>
    <row r="1229" spans="1:14" x14ac:dyDescent="0.2">
      <c r="A1229" s="1" t="s">
        <v>216</v>
      </c>
      <c r="B1229" s="1" t="s">
        <v>546</v>
      </c>
      <c r="C1229" s="1">
        <v>25</v>
      </c>
      <c r="D1229" s="1">
        <v>25</v>
      </c>
      <c r="F1229" s="2" t="s">
        <v>216</v>
      </c>
      <c r="G1229" s="2" t="s">
        <v>546</v>
      </c>
      <c r="H1229" s="2">
        <v>25</v>
      </c>
      <c r="I1229" s="2">
        <v>25</v>
      </c>
      <c r="N1229"/>
    </row>
    <row r="1230" spans="1:14" x14ac:dyDescent="0.2">
      <c r="A1230" s="1" t="s">
        <v>216</v>
      </c>
      <c r="B1230" s="1" t="s">
        <v>51</v>
      </c>
      <c r="C1230" s="1">
        <v>45</v>
      </c>
      <c r="D1230" s="1">
        <v>45</v>
      </c>
      <c r="F1230" s="2" t="s">
        <v>216</v>
      </c>
      <c r="G1230" s="2" t="s">
        <v>51</v>
      </c>
      <c r="H1230" s="2">
        <v>45</v>
      </c>
      <c r="I1230" s="2">
        <v>45</v>
      </c>
      <c r="N1230"/>
    </row>
    <row r="1231" spans="1:14" x14ac:dyDescent="0.2">
      <c r="A1231" s="1" t="s">
        <v>216</v>
      </c>
      <c r="B1231" s="1" t="s">
        <v>552</v>
      </c>
      <c r="C1231" s="1">
        <v>25</v>
      </c>
      <c r="D1231" s="1">
        <v>25</v>
      </c>
      <c r="F1231" s="2" t="s">
        <v>216</v>
      </c>
      <c r="G1231" s="2" t="s">
        <v>552</v>
      </c>
      <c r="H1231" s="2">
        <v>25</v>
      </c>
      <c r="I1231" s="2">
        <v>25</v>
      </c>
      <c r="N1231"/>
    </row>
    <row r="1232" spans="1:14" x14ac:dyDescent="0.2">
      <c r="A1232" s="1" t="s">
        <v>216</v>
      </c>
      <c r="B1232" s="1" t="s">
        <v>554</v>
      </c>
      <c r="C1232" s="1">
        <v>30</v>
      </c>
      <c r="D1232" s="1">
        <v>30</v>
      </c>
      <c r="F1232" s="2" t="s">
        <v>216</v>
      </c>
      <c r="G1232" s="2" t="s">
        <v>554</v>
      </c>
      <c r="H1232" s="2">
        <v>30</v>
      </c>
      <c r="I1232" s="2">
        <v>30</v>
      </c>
      <c r="N1232"/>
    </row>
    <row r="1233" spans="1:14" x14ac:dyDescent="0.2">
      <c r="A1233" s="1" t="s">
        <v>216</v>
      </c>
      <c r="B1233" s="1" t="s">
        <v>1572</v>
      </c>
      <c r="C1233" s="1">
        <v>45</v>
      </c>
      <c r="D1233" s="1">
        <v>45</v>
      </c>
      <c r="F1233" s="2" t="s">
        <v>216</v>
      </c>
      <c r="G1233" s="2" t="s">
        <v>1572</v>
      </c>
      <c r="H1233" s="2">
        <v>45</v>
      </c>
      <c r="I1233" s="2">
        <v>45</v>
      </c>
      <c r="N1233"/>
    </row>
    <row r="1234" spans="1:14" x14ac:dyDescent="0.2">
      <c r="A1234" s="1" t="s">
        <v>216</v>
      </c>
      <c r="B1234" s="1" t="s">
        <v>560</v>
      </c>
      <c r="C1234" s="1">
        <v>25</v>
      </c>
      <c r="D1234" s="1">
        <v>25</v>
      </c>
      <c r="F1234" s="2" t="s">
        <v>216</v>
      </c>
      <c r="G1234" s="2" t="s">
        <v>560</v>
      </c>
      <c r="H1234" s="2">
        <v>25</v>
      </c>
      <c r="I1234" s="2">
        <v>25</v>
      </c>
      <c r="N1234"/>
    </row>
    <row r="1235" spans="1:14" x14ac:dyDescent="0.2">
      <c r="A1235" s="1" t="s">
        <v>216</v>
      </c>
      <c r="B1235" s="1" t="s">
        <v>188</v>
      </c>
      <c r="C1235" s="1">
        <v>55</v>
      </c>
      <c r="D1235" s="1">
        <v>55</v>
      </c>
      <c r="F1235" s="2" t="s">
        <v>216</v>
      </c>
      <c r="G1235" s="2" t="s">
        <v>188</v>
      </c>
      <c r="H1235" s="2">
        <v>55</v>
      </c>
      <c r="I1235" s="2">
        <v>55</v>
      </c>
      <c r="N1235"/>
    </row>
    <row r="1236" spans="1:14" x14ac:dyDescent="0.2">
      <c r="A1236" s="1" t="s">
        <v>216</v>
      </c>
      <c r="B1236" s="1" t="s">
        <v>116</v>
      </c>
      <c r="C1236" s="1">
        <v>60</v>
      </c>
      <c r="D1236" s="1">
        <v>60</v>
      </c>
      <c r="F1236" s="2" t="s">
        <v>216</v>
      </c>
      <c r="G1236" s="2" t="s">
        <v>116</v>
      </c>
      <c r="H1236" s="2">
        <v>60</v>
      </c>
      <c r="I1236" s="2">
        <v>60</v>
      </c>
      <c r="N1236"/>
    </row>
    <row r="1237" spans="1:14" x14ac:dyDescent="0.2">
      <c r="A1237" s="1" t="s">
        <v>216</v>
      </c>
      <c r="B1237" s="1" t="s">
        <v>37</v>
      </c>
      <c r="C1237" s="1">
        <v>50</v>
      </c>
      <c r="D1237" s="1">
        <v>50</v>
      </c>
      <c r="F1237" s="2" t="s">
        <v>216</v>
      </c>
      <c r="G1237" s="2" t="s">
        <v>37</v>
      </c>
      <c r="H1237" s="2">
        <v>50</v>
      </c>
      <c r="I1237" s="2">
        <v>50</v>
      </c>
      <c r="N1237"/>
    </row>
    <row r="1238" spans="1:14" x14ac:dyDescent="0.2">
      <c r="A1238" s="1" t="s">
        <v>216</v>
      </c>
      <c r="B1238" s="1" t="s">
        <v>569</v>
      </c>
      <c r="C1238" s="1">
        <v>20</v>
      </c>
      <c r="D1238" s="1">
        <v>20</v>
      </c>
      <c r="F1238" s="2" t="s">
        <v>216</v>
      </c>
      <c r="G1238" s="2" t="s">
        <v>569</v>
      </c>
      <c r="H1238" s="2">
        <v>20</v>
      </c>
      <c r="I1238" s="2">
        <v>20</v>
      </c>
      <c r="N1238"/>
    </row>
    <row r="1239" spans="1:14" x14ac:dyDescent="0.2">
      <c r="A1239" s="1" t="s">
        <v>216</v>
      </c>
      <c r="B1239" s="1" t="s">
        <v>87</v>
      </c>
      <c r="C1239" s="1">
        <v>60</v>
      </c>
      <c r="D1239" s="1">
        <v>60</v>
      </c>
      <c r="F1239" s="2" t="s">
        <v>216</v>
      </c>
      <c r="G1239" s="2" t="s">
        <v>87</v>
      </c>
      <c r="H1239" s="2">
        <v>60</v>
      </c>
      <c r="I1239" s="2">
        <v>60</v>
      </c>
      <c r="N1239"/>
    </row>
    <row r="1240" spans="1:14" x14ac:dyDescent="0.2">
      <c r="A1240" s="1" t="s">
        <v>216</v>
      </c>
      <c r="B1240" s="1" t="s">
        <v>28</v>
      </c>
      <c r="C1240" s="1">
        <v>30</v>
      </c>
      <c r="D1240" s="1">
        <v>30</v>
      </c>
      <c r="F1240" s="2" t="s">
        <v>216</v>
      </c>
      <c r="G1240" s="2" t="s">
        <v>28</v>
      </c>
      <c r="H1240" s="2">
        <v>30</v>
      </c>
      <c r="I1240" s="2">
        <v>30</v>
      </c>
      <c r="N1240"/>
    </row>
    <row r="1241" spans="1:14" x14ac:dyDescent="0.2">
      <c r="A1241" s="1" t="s">
        <v>216</v>
      </c>
      <c r="B1241" s="1" t="s">
        <v>60</v>
      </c>
      <c r="C1241" s="1">
        <v>30</v>
      </c>
      <c r="D1241" s="1">
        <v>30</v>
      </c>
      <c r="F1241" s="2" t="s">
        <v>216</v>
      </c>
      <c r="G1241" s="2" t="s">
        <v>60</v>
      </c>
      <c r="H1241" s="2">
        <v>30</v>
      </c>
      <c r="I1241" s="2">
        <v>30</v>
      </c>
      <c r="N1241"/>
    </row>
    <row r="1242" spans="1:14" x14ac:dyDescent="0.2">
      <c r="A1242" s="1" t="s">
        <v>216</v>
      </c>
      <c r="B1242" s="1" t="s">
        <v>34</v>
      </c>
      <c r="C1242" s="1">
        <v>30</v>
      </c>
      <c r="D1242" s="1">
        <v>30</v>
      </c>
      <c r="F1242" s="2" t="s">
        <v>216</v>
      </c>
      <c r="G1242" s="2" t="s">
        <v>34</v>
      </c>
      <c r="H1242" s="2">
        <v>30</v>
      </c>
      <c r="I1242" s="2">
        <v>30</v>
      </c>
      <c r="N1242"/>
    </row>
    <row r="1243" spans="1:14" x14ac:dyDescent="0.2">
      <c r="A1243" s="1" t="s">
        <v>216</v>
      </c>
      <c r="B1243" s="1" t="s">
        <v>167</v>
      </c>
      <c r="C1243" s="1">
        <v>20</v>
      </c>
      <c r="D1243" s="1">
        <v>20</v>
      </c>
      <c r="F1243" s="2" t="s">
        <v>216</v>
      </c>
      <c r="G1243" s="2" t="s">
        <v>167</v>
      </c>
      <c r="H1243" s="2">
        <v>20</v>
      </c>
      <c r="I1243" s="2">
        <v>20</v>
      </c>
      <c r="N1243"/>
    </row>
    <row r="1244" spans="1:14" x14ac:dyDescent="0.2">
      <c r="A1244" s="1" t="s">
        <v>216</v>
      </c>
      <c r="B1244" s="1" t="s">
        <v>39</v>
      </c>
      <c r="C1244" s="1">
        <v>40</v>
      </c>
      <c r="D1244" s="1">
        <v>40</v>
      </c>
      <c r="F1244" s="2" t="s">
        <v>216</v>
      </c>
      <c r="G1244" s="2" t="s">
        <v>39</v>
      </c>
      <c r="H1244" s="2">
        <v>40</v>
      </c>
      <c r="I1244" s="2">
        <v>40</v>
      </c>
      <c r="N1244"/>
    </row>
    <row r="1245" spans="1:14" x14ac:dyDescent="0.2">
      <c r="A1245" s="1" t="s">
        <v>216</v>
      </c>
      <c r="B1245" s="1" t="s">
        <v>584</v>
      </c>
      <c r="C1245" s="1">
        <v>45</v>
      </c>
      <c r="D1245" s="1">
        <v>45</v>
      </c>
      <c r="F1245" s="2" t="s">
        <v>216</v>
      </c>
      <c r="G1245" s="2" t="s">
        <v>584</v>
      </c>
      <c r="H1245" s="2">
        <v>45</v>
      </c>
      <c r="I1245" s="2">
        <v>45</v>
      </c>
      <c r="N1245"/>
    </row>
    <row r="1246" spans="1:14" x14ac:dyDescent="0.2">
      <c r="A1246" s="1" t="s">
        <v>216</v>
      </c>
      <c r="B1246" s="1" t="s">
        <v>586</v>
      </c>
      <c r="C1246" s="1">
        <v>60</v>
      </c>
      <c r="D1246" s="1">
        <v>60</v>
      </c>
      <c r="F1246" s="2" t="s">
        <v>216</v>
      </c>
      <c r="G1246" s="2" t="s">
        <v>586</v>
      </c>
      <c r="H1246" s="2">
        <v>60</v>
      </c>
      <c r="I1246" s="2">
        <v>60</v>
      </c>
      <c r="N1246"/>
    </row>
    <row r="1247" spans="1:14" x14ac:dyDescent="0.2">
      <c r="A1247" s="1" t="s">
        <v>216</v>
      </c>
      <c r="B1247" s="1" t="s">
        <v>589</v>
      </c>
      <c r="C1247" s="1">
        <v>30</v>
      </c>
      <c r="D1247" s="1">
        <v>30</v>
      </c>
      <c r="F1247" s="2" t="s">
        <v>216</v>
      </c>
      <c r="G1247" s="2" t="s">
        <v>589</v>
      </c>
      <c r="H1247" s="2">
        <v>30</v>
      </c>
      <c r="I1247" s="2">
        <v>30</v>
      </c>
      <c r="N1247"/>
    </row>
    <row r="1248" spans="1:14" x14ac:dyDescent="0.2">
      <c r="A1248" s="1" t="s">
        <v>216</v>
      </c>
      <c r="B1248" s="1" t="s">
        <v>591</v>
      </c>
      <c r="C1248" s="1">
        <v>25</v>
      </c>
      <c r="D1248" s="1">
        <v>25</v>
      </c>
      <c r="F1248" s="2" t="s">
        <v>216</v>
      </c>
      <c r="G1248" s="2" t="s">
        <v>591</v>
      </c>
      <c r="H1248" s="2">
        <v>25</v>
      </c>
      <c r="I1248" s="2">
        <v>25</v>
      </c>
      <c r="N1248"/>
    </row>
    <row r="1249" spans="1:14" x14ac:dyDescent="0.2">
      <c r="A1249" s="1" t="s">
        <v>216</v>
      </c>
      <c r="B1249" s="1" t="s">
        <v>593</v>
      </c>
      <c r="C1249" s="1">
        <v>30</v>
      </c>
      <c r="D1249" s="1">
        <v>30</v>
      </c>
      <c r="F1249" s="2" t="s">
        <v>216</v>
      </c>
      <c r="G1249" s="2" t="s">
        <v>593</v>
      </c>
      <c r="H1249" s="2">
        <v>30</v>
      </c>
      <c r="I1249" s="2">
        <v>30</v>
      </c>
      <c r="N1249"/>
    </row>
    <row r="1250" spans="1:14" x14ac:dyDescent="0.2">
      <c r="A1250" s="1" t="s">
        <v>216</v>
      </c>
      <c r="B1250" s="1" t="s">
        <v>596</v>
      </c>
      <c r="C1250" s="1">
        <v>50</v>
      </c>
      <c r="D1250" s="1">
        <v>50</v>
      </c>
      <c r="F1250" s="2" t="s">
        <v>216</v>
      </c>
      <c r="G1250" s="2" t="s">
        <v>596</v>
      </c>
      <c r="H1250" s="2">
        <v>50</v>
      </c>
      <c r="I1250" s="2">
        <v>50</v>
      </c>
      <c r="N1250"/>
    </row>
    <row r="1251" spans="1:14" x14ac:dyDescent="0.2">
      <c r="A1251" s="1" t="s">
        <v>216</v>
      </c>
      <c r="B1251" s="1" t="s">
        <v>17</v>
      </c>
      <c r="C1251" s="1">
        <v>30</v>
      </c>
      <c r="D1251" s="1">
        <v>30</v>
      </c>
      <c r="F1251" s="2" t="s">
        <v>216</v>
      </c>
      <c r="G1251" s="2" t="s">
        <v>17</v>
      </c>
      <c r="H1251" s="2">
        <v>30</v>
      </c>
      <c r="I1251" s="2">
        <v>30</v>
      </c>
      <c r="N1251"/>
    </row>
    <row r="1252" spans="1:14" x14ac:dyDescent="0.2">
      <c r="A1252" s="1" t="s">
        <v>216</v>
      </c>
      <c r="B1252" s="1" t="s">
        <v>193</v>
      </c>
      <c r="C1252" s="1">
        <v>35</v>
      </c>
      <c r="D1252" s="1">
        <v>35</v>
      </c>
      <c r="F1252" s="2" t="s">
        <v>216</v>
      </c>
      <c r="G1252" s="2" t="s">
        <v>193</v>
      </c>
      <c r="H1252" s="2">
        <v>35</v>
      </c>
      <c r="I1252" s="2">
        <v>35</v>
      </c>
      <c r="N1252"/>
    </row>
    <row r="1253" spans="1:14" x14ac:dyDescent="0.2">
      <c r="A1253" s="1" t="s">
        <v>216</v>
      </c>
      <c r="B1253" s="1" t="s">
        <v>98</v>
      </c>
      <c r="C1253" s="1">
        <v>55</v>
      </c>
      <c r="D1253" s="1">
        <v>55</v>
      </c>
      <c r="F1253" s="2" t="s">
        <v>216</v>
      </c>
      <c r="G1253" s="2" t="s">
        <v>98</v>
      </c>
      <c r="H1253" s="2">
        <v>55</v>
      </c>
      <c r="I1253" s="2">
        <v>55</v>
      </c>
      <c r="N1253"/>
    </row>
    <row r="1254" spans="1:14" x14ac:dyDescent="0.2">
      <c r="A1254" s="1" t="s">
        <v>216</v>
      </c>
      <c r="B1254" s="1" t="s">
        <v>194</v>
      </c>
      <c r="C1254" s="1">
        <v>40</v>
      </c>
      <c r="D1254" s="1">
        <v>40</v>
      </c>
      <c r="F1254" s="2" t="s">
        <v>216</v>
      </c>
      <c r="G1254" s="2" t="s">
        <v>194</v>
      </c>
      <c r="H1254" s="2">
        <v>40</v>
      </c>
      <c r="I1254" s="2">
        <v>40</v>
      </c>
      <c r="N1254"/>
    </row>
    <row r="1255" spans="1:14" x14ac:dyDescent="0.2">
      <c r="A1255" s="1" t="s">
        <v>216</v>
      </c>
      <c r="B1255" s="1" t="s">
        <v>1782</v>
      </c>
      <c r="C1255" s="1">
        <v>20</v>
      </c>
      <c r="D1255" s="1">
        <v>20</v>
      </c>
      <c r="F1255" s="2" t="s">
        <v>216</v>
      </c>
      <c r="G1255" s="2" t="s">
        <v>1782</v>
      </c>
      <c r="H1255" s="2">
        <v>20</v>
      </c>
      <c r="I1255" s="2">
        <v>20</v>
      </c>
      <c r="N1255"/>
    </row>
    <row r="1256" spans="1:14" x14ac:dyDescent="0.2">
      <c r="A1256" s="1" t="s">
        <v>216</v>
      </c>
      <c r="B1256" s="1" t="s">
        <v>168</v>
      </c>
      <c r="C1256" s="1">
        <v>45</v>
      </c>
      <c r="D1256" s="1">
        <v>45</v>
      </c>
      <c r="F1256" s="2" t="s">
        <v>216</v>
      </c>
      <c r="G1256" s="2" t="s">
        <v>168</v>
      </c>
      <c r="H1256" s="2">
        <v>45</v>
      </c>
      <c r="I1256" s="2">
        <v>45</v>
      </c>
      <c r="N1256"/>
    </row>
    <row r="1257" spans="1:14" x14ac:dyDescent="0.2">
      <c r="A1257" s="1" t="s">
        <v>216</v>
      </c>
      <c r="B1257" s="1" t="s">
        <v>43</v>
      </c>
      <c r="C1257" s="1">
        <v>25</v>
      </c>
      <c r="D1257" s="1">
        <v>25</v>
      </c>
      <c r="F1257" s="2" t="s">
        <v>216</v>
      </c>
      <c r="G1257" s="2" t="s">
        <v>43</v>
      </c>
      <c r="H1257" s="2">
        <v>25</v>
      </c>
      <c r="I1257" s="2">
        <v>25</v>
      </c>
      <c r="N1257"/>
    </row>
    <row r="1258" spans="1:14" x14ac:dyDescent="0.2">
      <c r="A1258" s="1" t="s">
        <v>216</v>
      </c>
      <c r="B1258" s="1" t="s">
        <v>181</v>
      </c>
      <c r="C1258" s="1">
        <v>30</v>
      </c>
      <c r="D1258" s="1">
        <v>30</v>
      </c>
      <c r="F1258" s="2" t="s">
        <v>216</v>
      </c>
      <c r="G1258" s="2" t="s">
        <v>181</v>
      </c>
      <c r="H1258" s="2">
        <v>30</v>
      </c>
      <c r="I1258" s="2">
        <v>30</v>
      </c>
      <c r="N1258"/>
    </row>
    <row r="1259" spans="1:14" x14ac:dyDescent="0.2">
      <c r="A1259" s="1" t="s">
        <v>216</v>
      </c>
      <c r="B1259" s="1" t="s">
        <v>604</v>
      </c>
      <c r="C1259" s="1">
        <v>30</v>
      </c>
      <c r="D1259" s="1">
        <v>30</v>
      </c>
      <c r="F1259" s="2" t="s">
        <v>216</v>
      </c>
      <c r="G1259" s="2" t="s">
        <v>604</v>
      </c>
      <c r="H1259" s="2">
        <v>30</v>
      </c>
      <c r="I1259" s="2">
        <v>30</v>
      </c>
      <c r="N1259"/>
    </row>
    <row r="1260" spans="1:14" x14ac:dyDescent="0.2">
      <c r="A1260" s="1" t="s">
        <v>216</v>
      </c>
      <c r="B1260" s="1" t="s">
        <v>606</v>
      </c>
      <c r="C1260" s="1">
        <v>45</v>
      </c>
      <c r="D1260" s="1">
        <v>45</v>
      </c>
      <c r="F1260" s="2" t="s">
        <v>216</v>
      </c>
      <c r="G1260" s="2" t="s">
        <v>606</v>
      </c>
      <c r="H1260" s="2">
        <v>45</v>
      </c>
      <c r="I1260" s="2">
        <v>45</v>
      </c>
      <c r="N1260"/>
    </row>
    <row r="1261" spans="1:14" x14ac:dyDescent="0.2">
      <c r="A1261" s="1" t="s">
        <v>216</v>
      </c>
      <c r="B1261" s="1" t="s">
        <v>139</v>
      </c>
      <c r="C1261" s="1">
        <v>45</v>
      </c>
      <c r="D1261" s="1">
        <v>45</v>
      </c>
      <c r="F1261" s="2" t="s">
        <v>216</v>
      </c>
      <c r="G1261" s="2" t="s">
        <v>139</v>
      </c>
      <c r="H1261" s="2">
        <v>45</v>
      </c>
      <c r="I1261" s="2">
        <v>45</v>
      </c>
      <c r="N1261"/>
    </row>
    <row r="1262" spans="1:14" x14ac:dyDescent="0.2">
      <c r="A1262" s="1" t="s">
        <v>216</v>
      </c>
      <c r="B1262" s="1" t="s">
        <v>628</v>
      </c>
      <c r="C1262" s="1">
        <v>55</v>
      </c>
      <c r="D1262" s="1">
        <v>55</v>
      </c>
      <c r="F1262" s="2" t="s">
        <v>216</v>
      </c>
      <c r="G1262" s="2" t="s">
        <v>628</v>
      </c>
      <c r="H1262" s="2">
        <v>55</v>
      </c>
      <c r="I1262" s="2">
        <v>55</v>
      </c>
      <c r="N1262"/>
    </row>
    <row r="1263" spans="1:14" x14ac:dyDescent="0.2">
      <c r="A1263" s="1" t="s">
        <v>216</v>
      </c>
      <c r="B1263" s="1" t="s">
        <v>629</v>
      </c>
      <c r="C1263" s="1">
        <v>35</v>
      </c>
      <c r="D1263" s="1">
        <v>35</v>
      </c>
      <c r="F1263" s="2" t="s">
        <v>216</v>
      </c>
      <c r="G1263" s="2" t="s">
        <v>629</v>
      </c>
      <c r="H1263" s="2">
        <v>35</v>
      </c>
      <c r="I1263" s="2">
        <v>35</v>
      </c>
      <c r="N1263"/>
    </row>
    <row r="1264" spans="1:14" x14ac:dyDescent="0.2">
      <c r="A1264" s="1" t="s">
        <v>216</v>
      </c>
      <c r="B1264" s="1" t="s">
        <v>634</v>
      </c>
      <c r="C1264" s="1">
        <v>25</v>
      </c>
      <c r="D1264" s="1">
        <v>25</v>
      </c>
      <c r="F1264" s="2" t="s">
        <v>216</v>
      </c>
      <c r="G1264" s="2" t="s">
        <v>634</v>
      </c>
      <c r="H1264" s="2">
        <v>25</v>
      </c>
      <c r="I1264" s="2">
        <v>25</v>
      </c>
      <c r="N1264"/>
    </row>
    <row r="1265" spans="1:14" x14ac:dyDescent="0.2">
      <c r="A1265" s="1" t="s">
        <v>216</v>
      </c>
      <c r="B1265" s="1" t="s">
        <v>635</v>
      </c>
      <c r="C1265" s="1">
        <v>35</v>
      </c>
      <c r="D1265" s="1">
        <v>35</v>
      </c>
      <c r="F1265" s="2" t="s">
        <v>216</v>
      </c>
      <c r="G1265" s="2" t="s">
        <v>635</v>
      </c>
      <c r="H1265" s="2">
        <v>35</v>
      </c>
      <c r="I1265" s="2">
        <v>35</v>
      </c>
      <c r="N1265"/>
    </row>
    <row r="1266" spans="1:14" x14ac:dyDescent="0.2">
      <c r="A1266" s="1" t="s">
        <v>216</v>
      </c>
      <c r="B1266" s="1" t="s">
        <v>642</v>
      </c>
      <c r="C1266" s="1">
        <v>35</v>
      </c>
      <c r="D1266" s="1">
        <v>35</v>
      </c>
      <c r="F1266" s="2" t="s">
        <v>216</v>
      </c>
      <c r="G1266" s="2" t="s">
        <v>642</v>
      </c>
      <c r="H1266" s="2">
        <v>35</v>
      </c>
      <c r="I1266" s="2">
        <v>35</v>
      </c>
      <c r="N1266"/>
    </row>
    <row r="1267" spans="1:14" x14ac:dyDescent="0.2">
      <c r="A1267" s="1" t="s">
        <v>216</v>
      </c>
      <c r="B1267" s="1" t="s">
        <v>170</v>
      </c>
      <c r="C1267" s="1">
        <v>65</v>
      </c>
      <c r="D1267" s="1">
        <v>65</v>
      </c>
      <c r="F1267" s="2" t="s">
        <v>216</v>
      </c>
      <c r="G1267" s="2" t="s">
        <v>170</v>
      </c>
      <c r="H1267" s="2">
        <v>65</v>
      </c>
      <c r="I1267" s="2">
        <v>65</v>
      </c>
      <c r="N1267"/>
    </row>
    <row r="1268" spans="1:14" x14ac:dyDescent="0.2">
      <c r="A1268" s="1" t="s">
        <v>216</v>
      </c>
      <c r="B1268" s="1" t="s">
        <v>644</v>
      </c>
      <c r="C1268" s="1">
        <v>50</v>
      </c>
      <c r="D1268" s="1">
        <v>50</v>
      </c>
      <c r="F1268" s="2" t="s">
        <v>216</v>
      </c>
      <c r="G1268" s="2" t="s">
        <v>644</v>
      </c>
      <c r="H1268" s="2">
        <v>50</v>
      </c>
      <c r="I1268" s="2">
        <v>50</v>
      </c>
      <c r="N1268"/>
    </row>
    <row r="1269" spans="1:14" x14ac:dyDescent="0.2">
      <c r="A1269" s="1" t="s">
        <v>216</v>
      </c>
      <c r="B1269" s="1" t="s">
        <v>162</v>
      </c>
      <c r="C1269" s="1">
        <v>40</v>
      </c>
      <c r="D1269" s="1">
        <v>40</v>
      </c>
      <c r="F1269" s="2" t="s">
        <v>216</v>
      </c>
      <c r="G1269" s="2" t="s">
        <v>162</v>
      </c>
      <c r="H1269" s="2">
        <v>40</v>
      </c>
      <c r="I1269" s="2">
        <v>40</v>
      </c>
      <c r="N1269"/>
    </row>
    <row r="1270" spans="1:14" x14ac:dyDescent="0.2">
      <c r="A1270" s="1" t="s">
        <v>216</v>
      </c>
      <c r="B1270" s="1" t="s">
        <v>656</v>
      </c>
      <c r="C1270" s="1">
        <v>45</v>
      </c>
      <c r="D1270" s="1">
        <v>45</v>
      </c>
      <c r="F1270" s="2" t="s">
        <v>216</v>
      </c>
      <c r="G1270" s="2" t="s">
        <v>656</v>
      </c>
      <c r="H1270" s="2">
        <v>45</v>
      </c>
      <c r="I1270" s="2">
        <v>45</v>
      </c>
      <c r="N1270"/>
    </row>
    <row r="1271" spans="1:14" x14ac:dyDescent="0.2">
      <c r="A1271" s="1" t="s">
        <v>216</v>
      </c>
      <c r="B1271" s="1" t="s">
        <v>47</v>
      </c>
      <c r="C1271" s="1">
        <v>80</v>
      </c>
      <c r="D1271" s="1">
        <v>80</v>
      </c>
      <c r="F1271" s="2" t="s">
        <v>216</v>
      </c>
      <c r="G1271" s="2" t="s">
        <v>47</v>
      </c>
      <c r="H1271" s="2">
        <v>80</v>
      </c>
      <c r="I1271" s="2">
        <v>80</v>
      </c>
      <c r="N1271"/>
    </row>
    <row r="1272" spans="1:14" x14ac:dyDescent="0.2">
      <c r="A1272" s="1" t="s">
        <v>216</v>
      </c>
      <c r="B1272" s="1" t="s">
        <v>203</v>
      </c>
      <c r="C1272" s="1">
        <v>60</v>
      </c>
      <c r="D1272" s="1">
        <v>60</v>
      </c>
      <c r="F1272" s="2" t="s">
        <v>216</v>
      </c>
      <c r="G1272" s="2" t="s">
        <v>203</v>
      </c>
      <c r="H1272" s="2">
        <v>60</v>
      </c>
      <c r="I1272" s="2">
        <v>60</v>
      </c>
      <c r="N1272"/>
    </row>
    <row r="1273" spans="1:14" x14ac:dyDescent="0.2">
      <c r="A1273" s="1" t="s">
        <v>216</v>
      </c>
      <c r="B1273" s="1" t="s">
        <v>658</v>
      </c>
      <c r="C1273" s="1">
        <v>60</v>
      </c>
      <c r="D1273" s="1">
        <v>60</v>
      </c>
      <c r="F1273" s="2" t="s">
        <v>216</v>
      </c>
      <c r="G1273" s="2" t="s">
        <v>658</v>
      </c>
      <c r="H1273" s="2">
        <v>60</v>
      </c>
      <c r="I1273" s="2">
        <v>60</v>
      </c>
      <c r="N1273"/>
    </row>
    <row r="1274" spans="1:14" x14ac:dyDescent="0.2">
      <c r="A1274" s="1" t="s">
        <v>216</v>
      </c>
      <c r="B1274" s="1" t="s">
        <v>661</v>
      </c>
      <c r="C1274" s="1">
        <v>35</v>
      </c>
      <c r="D1274" s="1">
        <v>35</v>
      </c>
      <c r="F1274" s="2" t="s">
        <v>216</v>
      </c>
      <c r="G1274" s="2" t="s">
        <v>661</v>
      </c>
      <c r="H1274" s="2">
        <v>35</v>
      </c>
      <c r="I1274" s="2">
        <v>35</v>
      </c>
      <c r="N1274"/>
    </row>
    <row r="1275" spans="1:14" x14ac:dyDescent="0.2">
      <c r="A1275" s="1" t="s">
        <v>216</v>
      </c>
      <c r="B1275" s="1" t="s">
        <v>662</v>
      </c>
      <c r="C1275" s="1">
        <v>30</v>
      </c>
      <c r="D1275" s="1">
        <v>30</v>
      </c>
      <c r="F1275" s="2" t="s">
        <v>216</v>
      </c>
      <c r="G1275" s="2" t="s">
        <v>662</v>
      </c>
      <c r="H1275" s="2">
        <v>30</v>
      </c>
      <c r="I1275" s="2">
        <v>30</v>
      </c>
      <c r="N1275"/>
    </row>
    <row r="1276" spans="1:14" x14ac:dyDescent="0.2">
      <c r="A1276" s="1" t="s">
        <v>216</v>
      </c>
      <c r="B1276" s="1" t="s">
        <v>882</v>
      </c>
      <c r="C1276" s="1">
        <v>35</v>
      </c>
      <c r="D1276" s="1">
        <v>35</v>
      </c>
      <c r="F1276" s="2" t="s">
        <v>216</v>
      </c>
      <c r="G1276" s="2" t="s">
        <v>882</v>
      </c>
      <c r="H1276" s="2">
        <v>35</v>
      </c>
      <c r="I1276" s="2">
        <v>35</v>
      </c>
      <c r="N1276"/>
    </row>
    <row r="1277" spans="1:14" x14ac:dyDescent="0.2">
      <c r="A1277" s="1" t="s">
        <v>216</v>
      </c>
      <c r="B1277" s="1" t="s">
        <v>663</v>
      </c>
      <c r="C1277" s="1">
        <v>25</v>
      </c>
      <c r="D1277" s="1">
        <v>25</v>
      </c>
      <c r="F1277" s="2" t="s">
        <v>216</v>
      </c>
      <c r="G1277" s="2" t="s">
        <v>663</v>
      </c>
      <c r="H1277" s="2">
        <v>25</v>
      </c>
      <c r="I1277" s="2">
        <v>25</v>
      </c>
      <c r="N1277"/>
    </row>
    <row r="1278" spans="1:14" x14ac:dyDescent="0.2">
      <c r="A1278" s="1" t="s">
        <v>216</v>
      </c>
      <c r="B1278" s="1" t="s">
        <v>668</v>
      </c>
      <c r="C1278" s="1">
        <v>45</v>
      </c>
      <c r="D1278" s="1">
        <v>45</v>
      </c>
      <c r="F1278" s="2" t="s">
        <v>216</v>
      </c>
      <c r="G1278" s="2" t="s">
        <v>668</v>
      </c>
      <c r="H1278" s="2">
        <v>45</v>
      </c>
      <c r="I1278" s="2">
        <v>45</v>
      </c>
      <c r="N1278"/>
    </row>
    <row r="1279" spans="1:14" x14ac:dyDescent="0.2">
      <c r="A1279" s="1" t="s">
        <v>216</v>
      </c>
      <c r="B1279" s="1" t="s">
        <v>198</v>
      </c>
      <c r="C1279" s="1">
        <v>40</v>
      </c>
      <c r="D1279" s="1">
        <v>40</v>
      </c>
      <c r="F1279" s="2" t="s">
        <v>216</v>
      </c>
      <c r="G1279" s="2" t="s">
        <v>198</v>
      </c>
      <c r="H1279" s="2">
        <v>40</v>
      </c>
      <c r="I1279" s="2">
        <v>40</v>
      </c>
      <c r="N1279"/>
    </row>
    <row r="1280" spans="1:14" x14ac:dyDescent="0.2">
      <c r="A1280" s="1" t="s">
        <v>216</v>
      </c>
      <c r="B1280" s="1" t="s">
        <v>692</v>
      </c>
      <c r="C1280" s="1">
        <v>40</v>
      </c>
      <c r="D1280" s="1">
        <v>40</v>
      </c>
      <c r="F1280" s="2" t="s">
        <v>216</v>
      </c>
      <c r="G1280" s="2" t="s">
        <v>692</v>
      </c>
      <c r="H1280" s="2">
        <v>40</v>
      </c>
      <c r="I1280" s="2">
        <v>40</v>
      </c>
      <c r="N1280"/>
    </row>
    <row r="1281" spans="1:14" x14ac:dyDescent="0.2">
      <c r="A1281" s="1" t="s">
        <v>216</v>
      </c>
      <c r="B1281" s="1" t="s">
        <v>694</v>
      </c>
      <c r="C1281" s="1">
        <v>20</v>
      </c>
      <c r="D1281" s="1">
        <v>20</v>
      </c>
      <c r="F1281" s="2" t="s">
        <v>216</v>
      </c>
      <c r="G1281" s="2" t="s">
        <v>694</v>
      </c>
      <c r="H1281" s="2">
        <v>20</v>
      </c>
      <c r="I1281" s="2">
        <v>20</v>
      </c>
      <c r="N1281"/>
    </row>
    <row r="1282" spans="1:14" x14ac:dyDescent="0.2">
      <c r="A1282" s="1" t="s">
        <v>216</v>
      </c>
      <c r="B1282" s="1" t="s">
        <v>152</v>
      </c>
      <c r="C1282" s="1">
        <v>25</v>
      </c>
      <c r="D1282" s="1">
        <v>25</v>
      </c>
      <c r="F1282" s="2" t="s">
        <v>216</v>
      </c>
      <c r="G1282" s="2" t="s">
        <v>152</v>
      </c>
      <c r="H1282" s="2">
        <v>25</v>
      </c>
      <c r="I1282" s="2">
        <v>25</v>
      </c>
      <c r="N1282"/>
    </row>
    <row r="1283" spans="1:14" x14ac:dyDescent="0.2">
      <c r="A1283" s="1" t="s">
        <v>216</v>
      </c>
      <c r="B1283" s="1" t="s">
        <v>1327</v>
      </c>
      <c r="C1283" s="1">
        <v>35</v>
      </c>
      <c r="D1283" s="1">
        <v>35</v>
      </c>
      <c r="F1283" s="2" t="s">
        <v>216</v>
      </c>
      <c r="G1283" s="2" t="s">
        <v>1327</v>
      </c>
      <c r="H1283" s="2">
        <v>35</v>
      </c>
      <c r="I1283" s="2">
        <v>35</v>
      </c>
      <c r="N1283"/>
    </row>
    <row r="1284" spans="1:14" x14ac:dyDescent="0.2">
      <c r="A1284" s="1" t="s">
        <v>216</v>
      </c>
      <c r="B1284" s="1" t="s">
        <v>703</v>
      </c>
      <c r="C1284" s="1">
        <v>55</v>
      </c>
      <c r="D1284" s="1">
        <v>55</v>
      </c>
      <c r="F1284" s="2" t="s">
        <v>216</v>
      </c>
      <c r="G1284" s="2" t="s">
        <v>703</v>
      </c>
      <c r="H1284" s="2">
        <v>55</v>
      </c>
      <c r="I1284" s="2">
        <v>55</v>
      </c>
      <c r="N1284"/>
    </row>
    <row r="1285" spans="1:14" x14ac:dyDescent="0.2">
      <c r="A1285" s="1" t="s">
        <v>216</v>
      </c>
      <c r="B1285" s="1" t="s">
        <v>707</v>
      </c>
      <c r="C1285" s="1">
        <v>20</v>
      </c>
      <c r="D1285" s="1">
        <v>20</v>
      </c>
      <c r="F1285" s="2" t="s">
        <v>216</v>
      </c>
      <c r="G1285" s="2" t="s">
        <v>707</v>
      </c>
      <c r="H1285" s="2">
        <v>20</v>
      </c>
      <c r="I1285" s="2">
        <v>20</v>
      </c>
      <c r="N1285"/>
    </row>
    <row r="1286" spans="1:14" x14ac:dyDescent="0.2">
      <c r="A1286" s="1" t="s">
        <v>216</v>
      </c>
      <c r="B1286" s="1" t="s">
        <v>708</v>
      </c>
      <c r="C1286" s="1">
        <v>40</v>
      </c>
      <c r="D1286" s="1">
        <v>40</v>
      </c>
      <c r="F1286" s="2" t="s">
        <v>216</v>
      </c>
      <c r="G1286" s="2" t="s">
        <v>708</v>
      </c>
      <c r="H1286" s="2">
        <v>40</v>
      </c>
      <c r="I1286" s="2">
        <v>40</v>
      </c>
      <c r="N1286"/>
    </row>
    <row r="1287" spans="1:14" x14ac:dyDescent="0.2">
      <c r="A1287" s="1" t="s">
        <v>216</v>
      </c>
      <c r="B1287" s="1" t="s">
        <v>733</v>
      </c>
      <c r="C1287" s="1">
        <v>20</v>
      </c>
      <c r="D1287" s="1">
        <v>20</v>
      </c>
      <c r="F1287" s="2" t="s">
        <v>216</v>
      </c>
      <c r="G1287" s="2" t="s">
        <v>733</v>
      </c>
      <c r="H1287" s="2">
        <v>20</v>
      </c>
      <c r="I1287" s="2">
        <v>20</v>
      </c>
      <c r="N1287"/>
    </row>
    <row r="1288" spans="1:14" x14ac:dyDescent="0.2">
      <c r="A1288" s="1" t="s">
        <v>216</v>
      </c>
      <c r="B1288" s="1" t="s">
        <v>755</v>
      </c>
      <c r="C1288" s="1">
        <v>45</v>
      </c>
      <c r="D1288" s="1">
        <v>45</v>
      </c>
      <c r="F1288" s="2" t="s">
        <v>216</v>
      </c>
      <c r="G1288" s="2" t="s">
        <v>755</v>
      </c>
      <c r="H1288" s="2">
        <v>45</v>
      </c>
      <c r="I1288" s="2">
        <v>45</v>
      </c>
      <c r="N1288"/>
    </row>
    <row r="1289" spans="1:14" x14ac:dyDescent="0.2">
      <c r="A1289" s="1" t="s">
        <v>216</v>
      </c>
      <c r="B1289" s="1" t="s">
        <v>1007</v>
      </c>
      <c r="C1289" s="1">
        <v>20</v>
      </c>
      <c r="D1289" s="1">
        <v>20</v>
      </c>
      <c r="F1289" s="2" t="s">
        <v>216</v>
      </c>
      <c r="G1289" s="2" t="s">
        <v>1007</v>
      </c>
      <c r="H1289" s="2">
        <v>20</v>
      </c>
      <c r="I1289" s="2">
        <v>20</v>
      </c>
      <c r="N1289"/>
    </row>
    <row r="1290" spans="1:14" x14ac:dyDescent="0.2">
      <c r="A1290" s="1" t="s">
        <v>216</v>
      </c>
      <c r="B1290" s="1" t="s">
        <v>759</v>
      </c>
      <c r="C1290" s="1">
        <v>20</v>
      </c>
      <c r="D1290" s="1">
        <v>20</v>
      </c>
      <c r="F1290" s="2" t="s">
        <v>216</v>
      </c>
      <c r="G1290" s="2" t="s">
        <v>759</v>
      </c>
      <c r="H1290" s="2">
        <v>20</v>
      </c>
      <c r="I1290" s="2">
        <v>20</v>
      </c>
      <c r="N1290"/>
    </row>
    <row r="1291" spans="1:14" x14ac:dyDescent="0.2">
      <c r="A1291" s="1" t="s">
        <v>216</v>
      </c>
      <c r="B1291" s="1" t="s">
        <v>114</v>
      </c>
      <c r="C1291" s="1">
        <v>50</v>
      </c>
      <c r="D1291" s="1">
        <v>50</v>
      </c>
      <c r="F1291" s="2" t="s">
        <v>216</v>
      </c>
      <c r="G1291" s="2" t="s">
        <v>114</v>
      </c>
      <c r="H1291" s="2">
        <v>50</v>
      </c>
      <c r="I1291" s="2">
        <v>50</v>
      </c>
      <c r="N1291"/>
    </row>
    <row r="1292" spans="1:14" x14ac:dyDescent="0.2">
      <c r="A1292" s="1" t="s">
        <v>216</v>
      </c>
      <c r="B1292" s="1" t="s">
        <v>66</v>
      </c>
      <c r="C1292" s="1">
        <v>105</v>
      </c>
      <c r="D1292" s="1">
        <v>105</v>
      </c>
      <c r="F1292" s="2" t="s">
        <v>216</v>
      </c>
      <c r="G1292" s="2" t="s">
        <v>66</v>
      </c>
      <c r="H1292" s="2">
        <v>105</v>
      </c>
      <c r="I1292" s="2">
        <v>105</v>
      </c>
      <c r="N1292"/>
    </row>
    <row r="1293" spans="1:14" x14ac:dyDescent="0.2">
      <c r="A1293" s="1" t="s">
        <v>216</v>
      </c>
      <c r="B1293" s="1" t="s">
        <v>789</v>
      </c>
      <c r="C1293" s="1">
        <v>45</v>
      </c>
      <c r="D1293" s="1">
        <v>45</v>
      </c>
      <c r="F1293" s="2" t="s">
        <v>216</v>
      </c>
      <c r="G1293" s="2" t="s">
        <v>789</v>
      </c>
      <c r="H1293" s="2">
        <v>45</v>
      </c>
      <c r="I1293" s="2">
        <v>45</v>
      </c>
      <c r="N1293"/>
    </row>
    <row r="1294" spans="1:14" x14ac:dyDescent="0.2">
      <c r="A1294" s="1" t="s">
        <v>216</v>
      </c>
      <c r="B1294" s="1" t="s">
        <v>803</v>
      </c>
      <c r="C1294" s="1">
        <v>60</v>
      </c>
      <c r="D1294" s="1">
        <v>60</v>
      </c>
      <c r="F1294" s="2" t="s">
        <v>216</v>
      </c>
      <c r="G1294" s="2" t="s">
        <v>803</v>
      </c>
      <c r="H1294" s="2">
        <v>60</v>
      </c>
      <c r="I1294" s="2">
        <v>60</v>
      </c>
      <c r="N1294"/>
    </row>
    <row r="1295" spans="1:14" x14ac:dyDescent="0.2">
      <c r="A1295" s="1" t="s">
        <v>216</v>
      </c>
      <c r="B1295" s="1" t="s">
        <v>805</v>
      </c>
      <c r="C1295" s="1">
        <v>35</v>
      </c>
      <c r="D1295" s="1">
        <v>35</v>
      </c>
      <c r="F1295" s="2" t="s">
        <v>216</v>
      </c>
      <c r="G1295" s="2" t="s">
        <v>805</v>
      </c>
      <c r="H1295" s="2">
        <v>35</v>
      </c>
      <c r="I1295" s="2">
        <v>35</v>
      </c>
      <c r="N1295"/>
    </row>
    <row r="1296" spans="1:14" x14ac:dyDescent="0.2">
      <c r="A1296" s="1" t="s">
        <v>216</v>
      </c>
      <c r="B1296" s="1" t="s">
        <v>1546</v>
      </c>
      <c r="C1296" s="1">
        <v>40</v>
      </c>
      <c r="D1296" s="1">
        <v>40</v>
      </c>
      <c r="F1296" s="2" t="s">
        <v>216</v>
      </c>
      <c r="G1296" s="2" t="s">
        <v>1546</v>
      </c>
      <c r="H1296" s="2">
        <v>40</v>
      </c>
      <c r="I1296" s="2">
        <v>40</v>
      </c>
      <c r="N1296"/>
    </row>
    <row r="1297" spans="1:14" x14ac:dyDescent="0.2">
      <c r="A1297" s="1" t="s">
        <v>216</v>
      </c>
      <c r="B1297" s="1" t="s">
        <v>1424</v>
      </c>
      <c r="C1297" s="1">
        <v>35</v>
      </c>
      <c r="D1297" s="1">
        <v>35</v>
      </c>
      <c r="F1297" s="2" t="s">
        <v>216</v>
      </c>
      <c r="G1297" s="2" t="s">
        <v>1424</v>
      </c>
      <c r="H1297" s="2">
        <v>35</v>
      </c>
      <c r="I1297" s="2">
        <v>35</v>
      </c>
      <c r="N1297"/>
    </row>
    <row r="1298" spans="1:14" x14ac:dyDescent="0.2">
      <c r="A1298" s="1" t="s">
        <v>216</v>
      </c>
      <c r="B1298" s="1" t="s">
        <v>1243</v>
      </c>
      <c r="C1298" s="1">
        <v>30</v>
      </c>
      <c r="D1298" s="1">
        <v>30</v>
      </c>
      <c r="F1298" s="2" t="s">
        <v>216</v>
      </c>
      <c r="G1298" s="2" t="s">
        <v>1243</v>
      </c>
      <c r="H1298" s="2">
        <v>30</v>
      </c>
      <c r="I1298" s="2">
        <v>30</v>
      </c>
      <c r="N1298"/>
    </row>
    <row r="1299" spans="1:14" x14ac:dyDescent="0.2">
      <c r="A1299" s="1" t="s">
        <v>216</v>
      </c>
      <c r="B1299" s="1" t="s">
        <v>1106</v>
      </c>
      <c r="C1299" s="1">
        <v>25</v>
      </c>
      <c r="D1299" s="1">
        <v>25</v>
      </c>
      <c r="F1299" s="2" t="s">
        <v>216</v>
      </c>
      <c r="G1299" s="2" t="s">
        <v>1106</v>
      </c>
      <c r="H1299" s="2">
        <v>25</v>
      </c>
      <c r="I1299" s="2">
        <v>25</v>
      </c>
      <c r="N1299"/>
    </row>
    <row r="1300" spans="1:14" x14ac:dyDescent="0.2">
      <c r="A1300" s="1" t="s">
        <v>216</v>
      </c>
      <c r="B1300" s="1" t="s">
        <v>1386</v>
      </c>
      <c r="C1300" s="1">
        <v>35</v>
      </c>
      <c r="D1300" s="1">
        <v>35</v>
      </c>
      <c r="F1300" s="2" t="s">
        <v>216</v>
      </c>
      <c r="G1300" s="2" t="s">
        <v>1386</v>
      </c>
      <c r="H1300" s="2">
        <v>35</v>
      </c>
      <c r="I1300" s="2">
        <v>35</v>
      </c>
      <c r="N1300"/>
    </row>
    <row r="1301" spans="1:14" x14ac:dyDescent="0.2">
      <c r="A1301" s="1" t="s">
        <v>216</v>
      </c>
      <c r="B1301" s="1" t="s">
        <v>1193</v>
      </c>
      <c r="C1301" s="1">
        <v>30</v>
      </c>
      <c r="D1301" s="1">
        <v>30</v>
      </c>
      <c r="F1301" s="2" t="s">
        <v>216</v>
      </c>
      <c r="G1301" s="2" t="s">
        <v>1193</v>
      </c>
      <c r="H1301" s="2">
        <v>30</v>
      </c>
      <c r="I1301" s="2">
        <v>30</v>
      </c>
      <c r="N1301"/>
    </row>
    <row r="1302" spans="1:14" x14ac:dyDescent="0.2">
      <c r="A1302" s="1" t="s">
        <v>216</v>
      </c>
      <c r="B1302" s="1" t="s">
        <v>1124</v>
      </c>
      <c r="C1302" s="1">
        <v>25</v>
      </c>
      <c r="D1302" s="1">
        <v>25</v>
      </c>
      <c r="F1302" s="2" t="s">
        <v>216</v>
      </c>
      <c r="G1302" s="2" t="s">
        <v>1124</v>
      </c>
      <c r="H1302" s="2">
        <v>25</v>
      </c>
      <c r="I1302" s="2">
        <v>25</v>
      </c>
      <c r="N1302"/>
    </row>
    <row r="1303" spans="1:14" x14ac:dyDescent="0.2">
      <c r="A1303" s="1" t="s">
        <v>216</v>
      </c>
      <c r="B1303" s="1" t="s">
        <v>1056</v>
      </c>
      <c r="C1303" s="1">
        <v>25</v>
      </c>
      <c r="D1303" s="1">
        <v>25</v>
      </c>
      <c r="F1303" s="2" t="s">
        <v>216</v>
      </c>
      <c r="G1303" s="2" t="s">
        <v>1056</v>
      </c>
      <c r="H1303" s="2">
        <v>25</v>
      </c>
      <c r="I1303" s="2">
        <v>25</v>
      </c>
      <c r="N1303"/>
    </row>
    <row r="1304" spans="1:14" x14ac:dyDescent="0.2">
      <c r="A1304" s="1" t="s">
        <v>216</v>
      </c>
      <c r="B1304" s="1" t="s">
        <v>1246</v>
      </c>
      <c r="C1304" s="1">
        <v>30</v>
      </c>
      <c r="D1304" s="1">
        <v>30</v>
      </c>
      <c r="F1304" s="2" t="s">
        <v>216</v>
      </c>
      <c r="G1304" s="2" t="s">
        <v>1246</v>
      </c>
      <c r="H1304" s="2">
        <v>30</v>
      </c>
      <c r="I1304" s="2">
        <v>30</v>
      </c>
      <c r="N1304"/>
    </row>
    <row r="1305" spans="1:14" x14ac:dyDescent="0.2">
      <c r="A1305" s="1" t="s">
        <v>216</v>
      </c>
      <c r="B1305" s="1" t="s">
        <v>1425</v>
      </c>
      <c r="C1305" s="1">
        <v>35</v>
      </c>
      <c r="D1305" s="1">
        <v>35</v>
      </c>
      <c r="F1305" s="2" t="s">
        <v>216</v>
      </c>
      <c r="G1305" s="2" t="s">
        <v>1425</v>
      </c>
      <c r="H1305" s="2">
        <v>35</v>
      </c>
      <c r="I1305" s="2">
        <v>35</v>
      </c>
      <c r="N1305"/>
    </row>
    <row r="1306" spans="1:14" x14ac:dyDescent="0.2">
      <c r="A1306" s="1" t="s">
        <v>216</v>
      </c>
      <c r="B1306" s="1" t="s">
        <v>1704</v>
      </c>
      <c r="C1306" s="1">
        <v>55</v>
      </c>
      <c r="D1306" s="1">
        <v>55</v>
      </c>
      <c r="F1306" s="2" t="s">
        <v>216</v>
      </c>
      <c r="G1306" s="2" t="s">
        <v>1704</v>
      </c>
      <c r="H1306" s="2">
        <v>55</v>
      </c>
      <c r="I1306" s="2">
        <v>55</v>
      </c>
      <c r="N1306"/>
    </row>
    <row r="1307" spans="1:14" x14ac:dyDescent="0.2">
      <c r="A1307" s="1" t="s">
        <v>216</v>
      </c>
      <c r="B1307" s="1" t="s">
        <v>1198</v>
      </c>
      <c r="C1307" s="1">
        <v>30</v>
      </c>
      <c r="D1307" s="1">
        <v>30</v>
      </c>
      <c r="F1307" s="2" t="s">
        <v>216</v>
      </c>
      <c r="G1307" s="2" t="s">
        <v>1198</v>
      </c>
      <c r="H1307" s="2">
        <v>30</v>
      </c>
      <c r="I1307" s="2">
        <v>30</v>
      </c>
      <c r="N1307"/>
    </row>
    <row r="1308" spans="1:14" x14ac:dyDescent="0.2">
      <c r="A1308" s="1" t="s">
        <v>216</v>
      </c>
      <c r="B1308" s="1" t="s">
        <v>1505</v>
      </c>
      <c r="C1308" s="1">
        <v>40</v>
      </c>
      <c r="D1308" s="1">
        <v>40</v>
      </c>
      <c r="F1308" s="2" t="s">
        <v>216</v>
      </c>
      <c r="G1308" s="2" t="s">
        <v>1505</v>
      </c>
      <c r="H1308" s="2">
        <v>40</v>
      </c>
      <c r="I1308" s="2">
        <v>40</v>
      </c>
      <c r="N1308"/>
    </row>
    <row r="1309" spans="1:14" x14ac:dyDescent="0.2">
      <c r="A1309" s="1" t="s">
        <v>216</v>
      </c>
      <c r="B1309" s="1" t="s">
        <v>1292</v>
      </c>
      <c r="C1309" s="1">
        <v>30</v>
      </c>
      <c r="D1309" s="1">
        <v>30</v>
      </c>
      <c r="F1309" s="2" t="s">
        <v>216</v>
      </c>
      <c r="G1309" s="2" t="s">
        <v>1292</v>
      </c>
      <c r="H1309" s="2">
        <v>30</v>
      </c>
      <c r="I1309" s="2">
        <v>30</v>
      </c>
      <c r="N1309"/>
    </row>
    <row r="1310" spans="1:14" x14ac:dyDescent="0.2">
      <c r="A1310" s="1" t="s">
        <v>216</v>
      </c>
      <c r="B1310" s="1" t="s">
        <v>908</v>
      </c>
      <c r="C1310" s="1">
        <v>20</v>
      </c>
      <c r="D1310" s="1">
        <v>20</v>
      </c>
      <c r="F1310" s="2" t="s">
        <v>216</v>
      </c>
      <c r="G1310" s="2" t="s">
        <v>908</v>
      </c>
      <c r="H1310" s="2">
        <v>20</v>
      </c>
      <c r="I1310" s="2">
        <v>20</v>
      </c>
      <c r="N1310"/>
    </row>
    <row r="1311" spans="1:14" x14ac:dyDescent="0.2">
      <c r="A1311" s="1" t="s">
        <v>216</v>
      </c>
      <c r="B1311" s="1" t="s">
        <v>1652</v>
      </c>
      <c r="C1311" s="1">
        <v>70</v>
      </c>
      <c r="D1311" s="1">
        <v>70</v>
      </c>
      <c r="F1311" s="2" t="s">
        <v>216</v>
      </c>
      <c r="G1311" s="2" t="s">
        <v>1652</v>
      </c>
      <c r="H1311" s="2">
        <v>70</v>
      </c>
      <c r="I1311" s="2">
        <v>70</v>
      </c>
      <c r="N1311"/>
    </row>
    <row r="1312" spans="1:14" x14ac:dyDescent="0.2">
      <c r="A1312" s="1" t="s">
        <v>216</v>
      </c>
      <c r="B1312" s="1" t="s">
        <v>1789</v>
      </c>
      <c r="C1312" s="1">
        <v>20</v>
      </c>
      <c r="D1312" s="1">
        <v>20</v>
      </c>
      <c r="F1312" s="2" t="s">
        <v>216</v>
      </c>
      <c r="G1312" s="2" t="s">
        <v>1789</v>
      </c>
      <c r="H1312" s="2">
        <v>20</v>
      </c>
      <c r="I1312" s="2">
        <v>20</v>
      </c>
      <c r="N1312"/>
    </row>
    <row r="1313" spans="1:14" x14ac:dyDescent="0.2">
      <c r="A1313" s="1" t="s">
        <v>216</v>
      </c>
      <c r="B1313" s="1" t="s">
        <v>1270</v>
      </c>
      <c r="C1313" s="1">
        <v>30</v>
      </c>
      <c r="D1313" s="1">
        <v>30</v>
      </c>
      <c r="F1313" s="2" t="s">
        <v>216</v>
      </c>
      <c r="G1313" s="2" t="s">
        <v>1270</v>
      </c>
      <c r="H1313" s="2">
        <v>30</v>
      </c>
      <c r="I1313" s="2">
        <v>30</v>
      </c>
      <c r="N1313"/>
    </row>
    <row r="1314" spans="1:14" x14ac:dyDescent="0.2">
      <c r="A1314" s="1" t="s">
        <v>216</v>
      </c>
      <c r="B1314" s="1" t="s">
        <v>1125</v>
      </c>
      <c r="C1314" s="1">
        <v>25</v>
      </c>
      <c r="D1314" s="1">
        <v>25</v>
      </c>
      <c r="F1314" s="2" t="s">
        <v>216</v>
      </c>
      <c r="G1314" s="2" t="s">
        <v>1125</v>
      </c>
      <c r="H1314" s="2">
        <v>25</v>
      </c>
      <c r="I1314" s="2">
        <v>25</v>
      </c>
      <c r="N1314"/>
    </row>
    <row r="1315" spans="1:14" x14ac:dyDescent="0.2">
      <c r="A1315" s="1" t="s">
        <v>216</v>
      </c>
      <c r="B1315" s="1" t="s">
        <v>1430</v>
      </c>
      <c r="C1315" s="1">
        <v>35</v>
      </c>
      <c r="D1315" s="1">
        <v>35</v>
      </c>
      <c r="F1315" s="2" t="s">
        <v>216</v>
      </c>
      <c r="G1315" s="2" t="s">
        <v>1430</v>
      </c>
      <c r="H1315" s="2">
        <v>35</v>
      </c>
      <c r="I1315" s="2">
        <v>35</v>
      </c>
      <c r="N1315"/>
    </row>
    <row r="1316" spans="1:14" x14ac:dyDescent="0.2">
      <c r="A1316" s="1" t="s">
        <v>216</v>
      </c>
      <c r="B1316" s="1" t="s">
        <v>1711</v>
      </c>
      <c r="C1316" s="1">
        <v>65</v>
      </c>
      <c r="D1316" s="1">
        <v>65</v>
      </c>
      <c r="F1316" s="2" t="s">
        <v>216</v>
      </c>
      <c r="G1316" s="2" t="s">
        <v>1711</v>
      </c>
      <c r="H1316" s="2">
        <v>65</v>
      </c>
      <c r="I1316" s="2">
        <v>65</v>
      </c>
      <c r="N1316"/>
    </row>
    <row r="1317" spans="1:14" x14ac:dyDescent="0.2">
      <c r="A1317" s="1" t="s">
        <v>216</v>
      </c>
      <c r="B1317" s="1" t="s">
        <v>1144</v>
      </c>
      <c r="C1317" s="1">
        <v>25</v>
      </c>
      <c r="D1317" s="1">
        <v>25</v>
      </c>
      <c r="F1317" s="2" t="s">
        <v>216</v>
      </c>
      <c r="G1317" s="2" t="s">
        <v>1144</v>
      </c>
      <c r="H1317" s="2">
        <v>25</v>
      </c>
      <c r="I1317" s="2">
        <v>25</v>
      </c>
      <c r="N1317"/>
    </row>
    <row r="1318" spans="1:14" x14ac:dyDescent="0.2">
      <c r="A1318" s="1" t="s">
        <v>216</v>
      </c>
      <c r="B1318" s="1" t="s">
        <v>1468</v>
      </c>
      <c r="C1318" s="1">
        <v>40</v>
      </c>
      <c r="D1318" s="1">
        <v>40</v>
      </c>
      <c r="F1318" s="2" t="s">
        <v>216</v>
      </c>
      <c r="G1318" s="2" t="s">
        <v>1468</v>
      </c>
      <c r="H1318" s="2">
        <v>40</v>
      </c>
      <c r="I1318" s="2">
        <v>40</v>
      </c>
      <c r="N1318"/>
    </row>
    <row r="1319" spans="1:14" x14ac:dyDescent="0.2">
      <c r="A1319" s="1" t="s">
        <v>216</v>
      </c>
      <c r="B1319" s="1" t="s">
        <v>981</v>
      </c>
      <c r="C1319" s="1">
        <v>20</v>
      </c>
      <c r="D1319" s="1">
        <v>20</v>
      </c>
      <c r="F1319" s="2" t="s">
        <v>216</v>
      </c>
      <c r="G1319" s="2" t="s">
        <v>981</v>
      </c>
      <c r="H1319" s="2">
        <v>20</v>
      </c>
      <c r="I1319" s="2">
        <v>20</v>
      </c>
      <c r="N1319"/>
    </row>
    <row r="1320" spans="1:14" x14ac:dyDescent="0.2">
      <c r="A1320" s="1" t="s">
        <v>216</v>
      </c>
      <c r="B1320" s="1" t="s">
        <v>1249</v>
      </c>
      <c r="C1320" s="1">
        <v>30</v>
      </c>
      <c r="D1320" s="1">
        <v>30</v>
      </c>
      <c r="F1320" s="2" t="s">
        <v>216</v>
      </c>
      <c r="G1320" s="2" t="s">
        <v>1249</v>
      </c>
      <c r="H1320" s="2">
        <v>30</v>
      </c>
      <c r="I1320" s="2">
        <v>30</v>
      </c>
      <c r="N1320"/>
    </row>
    <row r="1321" spans="1:14" x14ac:dyDescent="0.2">
      <c r="A1321" s="1" t="s">
        <v>216</v>
      </c>
      <c r="B1321" s="1" t="s">
        <v>1469</v>
      </c>
      <c r="C1321" s="1">
        <v>50</v>
      </c>
      <c r="D1321" s="1">
        <v>50</v>
      </c>
      <c r="F1321" s="2" t="s">
        <v>216</v>
      </c>
      <c r="G1321" s="2" t="s">
        <v>1469</v>
      </c>
      <c r="H1321" s="2">
        <v>50</v>
      </c>
      <c r="I1321" s="2">
        <v>50</v>
      </c>
      <c r="N1321"/>
    </row>
    <row r="1322" spans="1:14" x14ac:dyDescent="0.2">
      <c r="A1322" s="1" t="s">
        <v>216</v>
      </c>
      <c r="B1322" s="1" t="s">
        <v>1735</v>
      </c>
      <c r="C1322" s="1">
        <v>65</v>
      </c>
      <c r="D1322" s="1">
        <v>65</v>
      </c>
      <c r="F1322" s="2" t="s">
        <v>216</v>
      </c>
      <c r="G1322" s="2" t="s">
        <v>1735</v>
      </c>
      <c r="H1322" s="2">
        <v>65</v>
      </c>
      <c r="I1322" s="2">
        <v>65</v>
      </c>
      <c r="N1322"/>
    </row>
    <row r="1323" spans="1:14" x14ac:dyDescent="0.2">
      <c r="A1323" s="1" t="s">
        <v>216</v>
      </c>
      <c r="B1323" s="1" t="s">
        <v>1714</v>
      </c>
      <c r="C1323" s="1">
        <v>60</v>
      </c>
      <c r="D1323" s="1">
        <v>60</v>
      </c>
      <c r="F1323" s="2" t="s">
        <v>216</v>
      </c>
      <c r="G1323" s="2" t="s">
        <v>1714</v>
      </c>
      <c r="H1323" s="2">
        <v>60</v>
      </c>
      <c r="I1323" s="2">
        <v>60</v>
      </c>
      <c r="N1323"/>
    </row>
    <row r="1324" spans="1:14" x14ac:dyDescent="0.2">
      <c r="A1324" s="1" t="s">
        <v>216</v>
      </c>
      <c r="B1324" s="1" t="s">
        <v>1145</v>
      </c>
      <c r="C1324" s="1">
        <v>25</v>
      </c>
      <c r="D1324" s="1">
        <v>25</v>
      </c>
      <c r="F1324" s="2" t="s">
        <v>216</v>
      </c>
      <c r="G1324" s="2" t="s">
        <v>1145</v>
      </c>
      <c r="H1324" s="2">
        <v>25</v>
      </c>
      <c r="I1324" s="2">
        <v>25</v>
      </c>
      <c r="N1324"/>
    </row>
    <row r="1325" spans="1:14" x14ac:dyDescent="0.2">
      <c r="A1325" s="1" t="s">
        <v>216</v>
      </c>
      <c r="B1325" s="1" t="s">
        <v>1096</v>
      </c>
      <c r="C1325" s="1">
        <v>25</v>
      </c>
      <c r="D1325" s="1">
        <v>25</v>
      </c>
      <c r="F1325" s="2" t="s">
        <v>216</v>
      </c>
      <c r="G1325" s="2" t="s">
        <v>1096</v>
      </c>
      <c r="H1325" s="2">
        <v>25</v>
      </c>
      <c r="I1325" s="2">
        <v>25</v>
      </c>
      <c r="N1325"/>
    </row>
    <row r="1326" spans="1:14" x14ac:dyDescent="0.2">
      <c r="A1326" s="1" t="s">
        <v>216</v>
      </c>
      <c r="B1326" s="1" t="s">
        <v>910</v>
      </c>
      <c r="C1326" s="1">
        <v>30</v>
      </c>
      <c r="D1326" s="1">
        <v>30</v>
      </c>
      <c r="F1326" s="2" t="s">
        <v>216</v>
      </c>
      <c r="G1326" s="2" t="s">
        <v>910</v>
      </c>
      <c r="H1326" s="2">
        <v>30</v>
      </c>
      <c r="I1326" s="2">
        <v>30</v>
      </c>
      <c r="N1326"/>
    </row>
    <row r="1327" spans="1:14" x14ac:dyDescent="0.2">
      <c r="A1327" s="1" t="s">
        <v>216</v>
      </c>
      <c r="B1327" s="1" t="s">
        <v>1653</v>
      </c>
      <c r="C1327" s="1">
        <v>40</v>
      </c>
      <c r="D1327" s="1">
        <v>40</v>
      </c>
      <c r="F1327" s="2" t="s">
        <v>216</v>
      </c>
      <c r="G1327" s="2" t="s">
        <v>1653</v>
      </c>
      <c r="H1327" s="2">
        <v>40</v>
      </c>
      <c r="I1327" s="2">
        <v>40</v>
      </c>
      <c r="N1327"/>
    </row>
    <row r="1328" spans="1:14" x14ac:dyDescent="0.2">
      <c r="A1328" s="1" t="s">
        <v>216</v>
      </c>
      <c r="B1328" s="1" t="s">
        <v>1009</v>
      </c>
      <c r="C1328" s="1">
        <v>20</v>
      </c>
      <c r="D1328" s="1">
        <v>20</v>
      </c>
      <c r="F1328" s="2" t="s">
        <v>216</v>
      </c>
      <c r="G1328" s="2" t="s">
        <v>1009</v>
      </c>
      <c r="H1328" s="2">
        <v>20</v>
      </c>
      <c r="I1328" s="2">
        <v>20</v>
      </c>
      <c r="N1328"/>
    </row>
    <row r="1329" spans="1:14" x14ac:dyDescent="0.2">
      <c r="A1329" s="1" t="s">
        <v>216</v>
      </c>
      <c r="B1329" s="1" t="s">
        <v>1391</v>
      </c>
      <c r="C1329" s="1">
        <v>35</v>
      </c>
      <c r="D1329" s="1">
        <v>35</v>
      </c>
      <c r="F1329" s="2" t="s">
        <v>216</v>
      </c>
      <c r="G1329" s="2" t="s">
        <v>1391</v>
      </c>
      <c r="H1329" s="2">
        <v>35</v>
      </c>
      <c r="I1329" s="2">
        <v>35</v>
      </c>
      <c r="N1329"/>
    </row>
    <row r="1330" spans="1:14" x14ac:dyDescent="0.2">
      <c r="A1330" s="1" t="s">
        <v>216</v>
      </c>
      <c r="B1330" s="1" t="s">
        <v>994</v>
      </c>
      <c r="C1330" s="1">
        <v>20</v>
      </c>
      <c r="D1330" s="1">
        <v>20</v>
      </c>
      <c r="F1330" s="2" t="s">
        <v>216</v>
      </c>
      <c r="G1330" s="2" t="s">
        <v>994</v>
      </c>
      <c r="H1330" s="2">
        <v>20</v>
      </c>
      <c r="I1330" s="2">
        <v>20</v>
      </c>
      <c r="N1330"/>
    </row>
    <row r="1331" spans="1:14" x14ac:dyDescent="0.2">
      <c r="A1331" s="1" t="s">
        <v>216</v>
      </c>
      <c r="B1331" s="1" t="s">
        <v>1252</v>
      </c>
      <c r="C1331" s="1">
        <v>30</v>
      </c>
      <c r="D1331" s="1">
        <v>30</v>
      </c>
      <c r="F1331" s="2" t="s">
        <v>216</v>
      </c>
      <c r="G1331" s="2" t="s">
        <v>1252</v>
      </c>
      <c r="H1331" s="2">
        <v>30</v>
      </c>
      <c r="I1331" s="2">
        <v>30</v>
      </c>
      <c r="N1331"/>
    </row>
    <row r="1332" spans="1:14" x14ac:dyDescent="0.2">
      <c r="A1332" s="1" t="s">
        <v>216</v>
      </c>
      <c r="B1332" s="1" t="s">
        <v>1175</v>
      </c>
      <c r="C1332" s="1">
        <v>35</v>
      </c>
      <c r="D1332" s="1">
        <v>35</v>
      </c>
      <c r="F1332" s="2" t="s">
        <v>216</v>
      </c>
      <c r="G1332" s="2" t="s">
        <v>1175</v>
      </c>
      <c r="H1332" s="2">
        <v>35</v>
      </c>
      <c r="I1332" s="2">
        <v>35</v>
      </c>
      <c r="N1332"/>
    </row>
    <row r="1333" spans="1:14" x14ac:dyDescent="0.2">
      <c r="A1333" s="1" t="s">
        <v>216</v>
      </c>
      <c r="B1333" s="1" t="s">
        <v>942</v>
      </c>
      <c r="C1333" s="1">
        <v>20</v>
      </c>
      <c r="D1333" s="1">
        <v>20</v>
      </c>
      <c r="F1333" s="2" t="s">
        <v>216</v>
      </c>
      <c r="G1333" s="2" t="s">
        <v>942</v>
      </c>
      <c r="H1333" s="2">
        <v>20</v>
      </c>
      <c r="I1333" s="2">
        <v>20</v>
      </c>
      <c r="N1333"/>
    </row>
    <row r="1334" spans="1:14" x14ac:dyDescent="0.2">
      <c r="A1334" s="1" t="s">
        <v>216</v>
      </c>
      <c r="B1334" s="1" t="s">
        <v>1060</v>
      </c>
      <c r="C1334" s="1">
        <v>25</v>
      </c>
      <c r="D1334" s="1">
        <v>25</v>
      </c>
      <c r="F1334" s="2" t="s">
        <v>216</v>
      </c>
      <c r="G1334" s="2" t="s">
        <v>1060</v>
      </c>
      <c r="H1334" s="2">
        <v>25</v>
      </c>
      <c r="I1334" s="2">
        <v>25</v>
      </c>
      <c r="N1334"/>
    </row>
    <row r="1335" spans="1:14" x14ac:dyDescent="0.2">
      <c r="A1335" s="1" t="s">
        <v>216</v>
      </c>
      <c r="B1335" s="1" t="s">
        <v>995</v>
      </c>
      <c r="C1335" s="1">
        <v>20</v>
      </c>
      <c r="D1335" s="1">
        <v>20</v>
      </c>
      <c r="F1335" s="2" t="s">
        <v>216</v>
      </c>
      <c r="G1335" s="2" t="s">
        <v>995</v>
      </c>
      <c r="H1335" s="2">
        <v>20</v>
      </c>
      <c r="I1335" s="2">
        <v>20</v>
      </c>
      <c r="N1335"/>
    </row>
    <row r="1336" spans="1:14" x14ac:dyDescent="0.2">
      <c r="A1336" s="1" t="s">
        <v>216</v>
      </c>
      <c r="B1336" s="1" t="s">
        <v>1061</v>
      </c>
      <c r="C1336" s="1">
        <v>25</v>
      </c>
      <c r="D1336" s="1">
        <v>25</v>
      </c>
      <c r="F1336" s="2" t="s">
        <v>216</v>
      </c>
      <c r="G1336" s="2" t="s">
        <v>1061</v>
      </c>
      <c r="H1336" s="2">
        <v>25</v>
      </c>
      <c r="I1336" s="2">
        <v>25</v>
      </c>
      <c r="N1336"/>
    </row>
    <row r="1337" spans="1:14" x14ac:dyDescent="0.2">
      <c r="A1337" s="1" t="s">
        <v>216</v>
      </c>
      <c r="B1337" s="1" t="s">
        <v>1691</v>
      </c>
      <c r="C1337" s="1">
        <v>50</v>
      </c>
      <c r="D1337" s="1">
        <v>50</v>
      </c>
      <c r="F1337" s="2" t="s">
        <v>216</v>
      </c>
      <c r="G1337" s="2" t="s">
        <v>1691</v>
      </c>
      <c r="H1337" s="2">
        <v>50</v>
      </c>
      <c r="I1337" s="2">
        <v>50</v>
      </c>
      <c r="N1337"/>
    </row>
    <row r="1338" spans="1:14" x14ac:dyDescent="0.2">
      <c r="A1338" s="1" t="s">
        <v>216</v>
      </c>
      <c r="B1338" s="1" t="s">
        <v>1098</v>
      </c>
      <c r="C1338" s="1">
        <v>25</v>
      </c>
      <c r="D1338" s="1">
        <v>25</v>
      </c>
      <c r="F1338" s="2" t="s">
        <v>216</v>
      </c>
      <c r="G1338" s="2" t="s">
        <v>1098</v>
      </c>
      <c r="H1338" s="2">
        <v>25</v>
      </c>
      <c r="I1338" s="2">
        <v>25</v>
      </c>
      <c r="N1338"/>
    </row>
    <row r="1339" spans="1:14" x14ac:dyDescent="0.2">
      <c r="A1339" s="1" t="s">
        <v>216</v>
      </c>
      <c r="B1339" s="1" t="s">
        <v>1310</v>
      </c>
      <c r="C1339" s="1">
        <v>30</v>
      </c>
      <c r="D1339" s="1">
        <v>30</v>
      </c>
      <c r="F1339" s="2" t="s">
        <v>216</v>
      </c>
      <c r="G1339" s="2" t="s">
        <v>1310</v>
      </c>
      <c r="H1339" s="2">
        <v>30</v>
      </c>
      <c r="I1339" s="2">
        <v>30</v>
      </c>
      <c r="N1339"/>
    </row>
    <row r="1340" spans="1:14" x14ac:dyDescent="0.2">
      <c r="A1340" s="1" t="s">
        <v>216</v>
      </c>
      <c r="B1340" s="1" t="s">
        <v>1507</v>
      </c>
      <c r="C1340" s="1">
        <v>40</v>
      </c>
      <c r="D1340" s="1">
        <v>40</v>
      </c>
      <c r="F1340" s="2" t="s">
        <v>216</v>
      </c>
      <c r="G1340" s="2" t="s">
        <v>1507</v>
      </c>
      <c r="H1340" s="2">
        <v>40</v>
      </c>
      <c r="I1340" s="2">
        <v>40</v>
      </c>
      <c r="N1340"/>
    </row>
    <row r="1341" spans="1:14" x14ac:dyDescent="0.2">
      <c r="A1341" s="1" t="s">
        <v>216</v>
      </c>
      <c r="B1341" s="1" t="s">
        <v>1062</v>
      </c>
      <c r="C1341" s="1">
        <v>25</v>
      </c>
      <c r="D1341" s="1">
        <v>25</v>
      </c>
      <c r="F1341" s="2" t="s">
        <v>216</v>
      </c>
      <c r="G1341" s="2" t="s">
        <v>1062</v>
      </c>
      <c r="H1341" s="2">
        <v>25</v>
      </c>
      <c r="I1341" s="2">
        <v>25</v>
      </c>
      <c r="N1341"/>
    </row>
    <row r="1342" spans="1:14" x14ac:dyDescent="0.2">
      <c r="A1342" s="1" t="s">
        <v>216</v>
      </c>
      <c r="B1342" s="1" t="s">
        <v>1177</v>
      </c>
      <c r="C1342" s="1">
        <v>30</v>
      </c>
      <c r="D1342" s="1">
        <v>30</v>
      </c>
      <c r="F1342" s="2" t="s">
        <v>216</v>
      </c>
      <c r="G1342" s="2" t="s">
        <v>1177</v>
      </c>
      <c r="H1342" s="2">
        <v>30</v>
      </c>
      <c r="I1342" s="2">
        <v>30</v>
      </c>
      <c r="N1342"/>
    </row>
    <row r="1343" spans="1:14" x14ac:dyDescent="0.2">
      <c r="A1343" s="1" t="s">
        <v>216</v>
      </c>
      <c r="B1343" s="1" t="s">
        <v>1508</v>
      </c>
      <c r="C1343" s="1">
        <v>40</v>
      </c>
      <c r="D1343" s="1">
        <v>40</v>
      </c>
      <c r="F1343" s="2" t="s">
        <v>216</v>
      </c>
      <c r="G1343" s="2" t="s">
        <v>1508</v>
      </c>
      <c r="H1343" s="2">
        <v>40</v>
      </c>
      <c r="I1343" s="2">
        <v>40</v>
      </c>
      <c r="N1343"/>
    </row>
    <row r="1344" spans="1:14" x14ac:dyDescent="0.2">
      <c r="A1344" s="1" t="s">
        <v>216</v>
      </c>
      <c r="B1344" s="1" t="s">
        <v>1311</v>
      </c>
      <c r="C1344" s="1">
        <v>30</v>
      </c>
      <c r="D1344" s="1">
        <v>30</v>
      </c>
      <c r="F1344" s="2" t="s">
        <v>216</v>
      </c>
      <c r="G1344" s="2" t="s">
        <v>1311</v>
      </c>
      <c r="H1344" s="2">
        <v>30</v>
      </c>
      <c r="I1344" s="2">
        <v>30</v>
      </c>
      <c r="N1344"/>
    </row>
    <row r="1345" spans="1:14" x14ac:dyDescent="0.2">
      <c r="A1345" s="1" t="s">
        <v>216</v>
      </c>
      <c r="B1345" s="1" t="s">
        <v>1509</v>
      </c>
      <c r="C1345" s="1">
        <v>40</v>
      </c>
      <c r="D1345" s="1">
        <v>40</v>
      </c>
      <c r="F1345" s="2" t="s">
        <v>216</v>
      </c>
      <c r="G1345" s="2" t="s">
        <v>1509</v>
      </c>
      <c r="H1345" s="2">
        <v>40</v>
      </c>
      <c r="I1345" s="2">
        <v>40</v>
      </c>
      <c r="N1345"/>
    </row>
    <row r="1346" spans="1:14" x14ac:dyDescent="0.2">
      <c r="A1346" s="1" t="s">
        <v>216</v>
      </c>
      <c r="B1346" s="1" t="s">
        <v>1543</v>
      </c>
      <c r="C1346" s="1">
        <v>40</v>
      </c>
      <c r="D1346" s="1">
        <v>40</v>
      </c>
      <c r="F1346" s="2" t="s">
        <v>216</v>
      </c>
      <c r="G1346" s="2" t="s">
        <v>1543</v>
      </c>
      <c r="H1346" s="2">
        <v>40</v>
      </c>
      <c r="I1346" s="2">
        <v>40</v>
      </c>
      <c r="N1346"/>
    </row>
    <row r="1347" spans="1:14" x14ac:dyDescent="0.2">
      <c r="A1347" s="1" t="s">
        <v>216</v>
      </c>
      <c r="B1347" s="1" t="s">
        <v>1343</v>
      </c>
      <c r="C1347" s="1">
        <v>35</v>
      </c>
      <c r="D1347" s="1">
        <v>35</v>
      </c>
      <c r="F1347" s="2" t="s">
        <v>216</v>
      </c>
      <c r="G1347" s="2" t="s">
        <v>1343</v>
      </c>
      <c r="H1347" s="2">
        <v>35</v>
      </c>
      <c r="I1347" s="2">
        <v>35</v>
      </c>
      <c r="N1347"/>
    </row>
    <row r="1348" spans="1:14" x14ac:dyDescent="0.2">
      <c r="A1348" s="1" t="s">
        <v>216</v>
      </c>
      <c r="B1348" s="1" t="s">
        <v>1631</v>
      </c>
      <c r="C1348" s="1">
        <v>50</v>
      </c>
      <c r="D1348" s="1">
        <v>50</v>
      </c>
      <c r="F1348" s="2" t="s">
        <v>216</v>
      </c>
      <c r="G1348" s="2" t="s">
        <v>1631</v>
      </c>
      <c r="H1348" s="2">
        <v>50</v>
      </c>
      <c r="I1348" s="2">
        <v>50</v>
      </c>
      <c r="N1348"/>
    </row>
    <row r="1349" spans="1:14" x14ac:dyDescent="0.2">
      <c r="A1349" s="1" t="s">
        <v>216</v>
      </c>
      <c r="B1349" s="1" t="s">
        <v>1708</v>
      </c>
      <c r="C1349" s="1">
        <v>45</v>
      </c>
      <c r="D1349" s="1">
        <v>45</v>
      </c>
      <c r="F1349" s="2" t="s">
        <v>216</v>
      </c>
      <c r="G1349" s="2" t="s">
        <v>1708</v>
      </c>
      <c r="H1349" s="2">
        <v>45</v>
      </c>
      <c r="I1349" s="2">
        <v>45</v>
      </c>
      <c r="N1349"/>
    </row>
    <row r="1350" spans="1:14" x14ac:dyDescent="0.2">
      <c r="A1350" s="1" t="s">
        <v>216</v>
      </c>
      <c r="B1350" s="1" t="s">
        <v>1068</v>
      </c>
      <c r="C1350" s="1">
        <v>40</v>
      </c>
      <c r="D1350" s="1">
        <v>40</v>
      </c>
      <c r="F1350" s="2" t="s">
        <v>216</v>
      </c>
      <c r="G1350" s="2" t="s">
        <v>1068</v>
      </c>
      <c r="H1350" s="2">
        <v>40</v>
      </c>
      <c r="I1350" s="2">
        <v>40</v>
      </c>
      <c r="N1350"/>
    </row>
    <row r="1351" spans="1:14" x14ac:dyDescent="0.2">
      <c r="A1351" s="1" t="s">
        <v>216</v>
      </c>
      <c r="B1351" s="1" t="s">
        <v>1582</v>
      </c>
      <c r="C1351" s="1">
        <v>55</v>
      </c>
      <c r="D1351" s="1">
        <v>55</v>
      </c>
      <c r="F1351" s="2" t="s">
        <v>216</v>
      </c>
      <c r="G1351" s="2" t="s">
        <v>1582</v>
      </c>
      <c r="H1351" s="2">
        <v>55</v>
      </c>
      <c r="I1351" s="2">
        <v>55</v>
      </c>
      <c r="N1351"/>
    </row>
    <row r="1352" spans="1:14" x14ac:dyDescent="0.2">
      <c r="A1352" s="1" t="s">
        <v>216</v>
      </c>
      <c r="B1352" s="1" t="s">
        <v>1730</v>
      </c>
      <c r="C1352" s="1">
        <v>60</v>
      </c>
      <c r="D1352" s="1">
        <v>60</v>
      </c>
      <c r="F1352" s="2" t="s">
        <v>216</v>
      </c>
      <c r="G1352" s="2" t="s">
        <v>1730</v>
      </c>
      <c r="H1352" s="2">
        <v>60</v>
      </c>
      <c r="I1352" s="2">
        <v>60</v>
      </c>
      <c r="N1352"/>
    </row>
    <row r="1353" spans="1:14" x14ac:dyDescent="0.2">
      <c r="A1353" s="1" t="s">
        <v>216</v>
      </c>
      <c r="B1353" s="1" t="s">
        <v>968</v>
      </c>
      <c r="C1353" s="1">
        <v>20</v>
      </c>
      <c r="D1353" s="1">
        <v>20</v>
      </c>
      <c r="F1353" s="2" t="s">
        <v>216</v>
      </c>
      <c r="G1353" s="2" t="s">
        <v>968</v>
      </c>
      <c r="H1353" s="2">
        <v>20</v>
      </c>
      <c r="I1353" s="2">
        <v>20</v>
      </c>
      <c r="N1353"/>
    </row>
    <row r="1354" spans="1:14" x14ac:dyDescent="0.2">
      <c r="A1354" s="1" t="s">
        <v>216</v>
      </c>
      <c r="B1354" s="1" t="s">
        <v>945</v>
      </c>
      <c r="C1354" s="1">
        <v>20</v>
      </c>
      <c r="D1354" s="1">
        <v>20</v>
      </c>
      <c r="F1354" s="2" t="s">
        <v>216</v>
      </c>
      <c r="G1354" s="2" t="s">
        <v>945</v>
      </c>
      <c r="H1354" s="2">
        <v>20</v>
      </c>
      <c r="I1354" s="2">
        <v>20</v>
      </c>
      <c r="N1354"/>
    </row>
    <row r="1355" spans="1:14" x14ac:dyDescent="0.2">
      <c r="A1355" s="1" t="s">
        <v>216</v>
      </c>
      <c r="B1355" s="1" t="s">
        <v>1281</v>
      </c>
      <c r="C1355" s="1">
        <v>30</v>
      </c>
      <c r="D1355" s="1">
        <v>30</v>
      </c>
      <c r="F1355" s="2" t="s">
        <v>216</v>
      </c>
      <c r="G1355" s="2" t="s">
        <v>1281</v>
      </c>
      <c r="H1355" s="2">
        <v>30</v>
      </c>
      <c r="I1355" s="2">
        <v>30</v>
      </c>
      <c r="N1355"/>
    </row>
    <row r="1356" spans="1:14" x14ac:dyDescent="0.2">
      <c r="A1356" s="1" t="s">
        <v>216</v>
      </c>
      <c r="B1356" s="1" t="s">
        <v>1684</v>
      </c>
      <c r="C1356" s="1">
        <v>50</v>
      </c>
      <c r="D1356" s="1">
        <v>50</v>
      </c>
      <c r="F1356" s="2" t="s">
        <v>216</v>
      </c>
      <c r="G1356" s="2" t="s">
        <v>1684</v>
      </c>
      <c r="H1356" s="2">
        <v>50</v>
      </c>
      <c r="I1356" s="2">
        <v>50</v>
      </c>
      <c r="N1356"/>
    </row>
    <row r="1357" spans="1:14" x14ac:dyDescent="0.2">
      <c r="A1357" s="1" t="s">
        <v>216</v>
      </c>
      <c r="B1357" s="1" t="s">
        <v>1074</v>
      </c>
      <c r="C1357" s="1">
        <v>25</v>
      </c>
      <c r="D1357" s="1">
        <v>25</v>
      </c>
      <c r="F1357" s="2" t="s">
        <v>216</v>
      </c>
      <c r="G1357" s="2" t="s">
        <v>1074</v>
      </c>
      <c r="H1357" s="2">
        <v>25</v>
      </c>
      <c r="I1357" s="2">
        <v>25</v>
      </c>
      <c r="N1357"/>
    </row>
    <row r="1358" spans="1:14" x14ac:dyDescent="0.2">
      <c r="A1358" s="1" t="s">
        <v>216</v>
      </c>
      <c r="B1358" s="1" t="s">
        <v>1412</v>
      </c>
      <c r="C1358" s="1">
        <v>35</v>
      </c>
      <c r="D1358" s="1">
        <v>35</v>
      </c>
      <c r="F1358" s="2" t="s">
        <v>216</v>
      </c>
      <c r="G1358" s="2" t="s">
        <v>1412</v>
      </c>
      <c r="H1358" s="2">
        <v>35</v>
      </c>
      <c r="I1358" s="2">
        <v>35</v>
      </c>
      <c r="N1358"/>
    </row>
    <row r="1359" spans="1:14" x14ac:dyDescent="0.2">
      <c r="A1359" s="1" t="s">
        <v>216</v>
      </c>
      <c r="B1359" s="1" t="s">
        <v>1213</v>
      </c>
      <c r="C1359" s="1">
        <v>30</v>
      </c>
      <c r="D1359" s="1">
        <v>30</v>
      </c>
      <c r="F1359" s="2" t="s">
        <v>216</v>
      </c>
      <c r="G1359" s="2" t="s">
        <v>1213</v>
      </c>
      <c r="H1359" s="2">
        <v>30</v>
      </c>
      <c r="I1359" s="2">
        <v>30</v>
      </c>
      <c r="N1359"/>
    </row>
    <row r="1360" spans="1:14" x14ac:dyDescent="0.2">
      <c r="A1360" s="1" t="s">
        <v>216</v>
      </c>
      <c r="B1360" s="1" t="s">
        <v>1160</v>
      </c>
      <c r="C1360" s="1">
        <v>25</v>
      </c>
      <c r="D1360" s="1">
        <v>25</v>
      </c>
      <c r="F1360" s="2" t="s">
        <v>216</v>
      </c>
      <c r="G1360" s="2" t="s">
        <v>1160</v>
      </c>
      <c r="H1360" s="2">
        <v>25</v>
      </c>
      <c r="I1360" s="2">
        <v>25</v>
      </c>
      <c r="N1360"/>
    </row>
    <row r="1361" spans="1:14" x14ac:dyDescent="0.2">
      <c r="A1361" s="1" t="s">
        <v>216</v>
      </c>
      <c r="B1361" s="1" t="s">
        <v>1779</v>
      </c>
      <c r="C1361" s="1">
        <v>20</v>
      </c>
      <c r="D1361" s="1">
        <v>20</v>
      </c>
      <c r="F1361" s="2" t="s">
        <v>216</v>
      </c>
      <c r="G1361" s="2" t="s">
        <v>1779</v>
      </c>
      <c r="H1361" s="2">
        <v>20</v>
      </c>
      <c r="I1361" s="2">
        <v>20</v>
      </c>
      <c r="N1361"/>
    </row>
    <row r="1362" spans="1:14" x14ac:dyDescent="0.2">
      <c r="A1362" s="1" t="s">
        <v>216</v>
      </c>
      <c r="B1362" s="1" t="s">
        <v>1484</v>
      </c>
      <c r="C1362" s="1">
        <v>40</v>
      </c>
      <c r="D1362" s="1">
        <v>40</v>
      </c>
      <c r="F1362" s="2" t="s">
        <v>216</v>
      </c>
      <c r="G1362" s="2" t="s">
        <v>1484</v>
      </c>
      <c r="H1362" s="2">
        <v>40</v>
      </c>
      <c r="I1362" s="2">
        <v>40</v>
      </c>
      <c r="N1362"/>
    </row>
    <row r="1363" spans="1:14" x14ac:dyDescent="0.2">
      <c r="A1363" s="1" t="s">
        <v>216</v>
      </c>
      <c r="B1363" s="1" t="s">
        <v>1215</v>
      </c>
      <c r="C1363" s="1">
        <v>30</v>
      </c>
      <c r="D1363" s="1">
        <v>30</v>
      </c>
      <c r="F1363" s="2" t="s">
        <v>216</v>
      </c>
      <c r="G1363" s="2" t="s">
        <v>1215</v>
      </c>
      <c r="H1363" s="2">
        <v>30</v>
      </c>
      <c r="I1363" s="2">
        <v>30</v>
      </c>
      <c r="N1363"/>
    </row>
    <row r="1364" spans="1:14" x14ac:dyDescent="0.2">
      <c r="A1364" s="1" t="s">
        <v>216</v>
      </c>
      <c r="B1364" s="1" t="s">
        <v>1181</v>
      </c>
      <c r="C1364" s="1">
        <v>30</v>
      </c>
      <c r="D1364" s="1">
        <v>30</v>
      </c>
      <c r="F1364" s="2" t="s">
        <v>216</v>
      </c>
      <c r="G1364" s="2" t="s">
        <v>1181</v>
      </c>
      <c r="H1364" s="2">
        <v>30</v>
      </c>
      <c r="I1364" s="2">
        <v>30</v>
      </c>
      <c r="N1364"/>
    </row>
    <row r="1365" spans="1:14" x14ac:dyDescent="0.2">
      <c r="A1365" s="1" t="s">
        <v>216</v>
      </c>
      <c r="B1365" s="1" t="s">
        <v>1030</v>
      </c>
      <c r="C1365" s="1">
        <v>20</v>
      </c>
      <c r="D1365" s="1">
        <v>20</v>
      </c>
      <c r="F1365" s="2" t="s">
        <v>216</v>
      </c>
      <c r="G1365" s="2" t="s">
        <v>1030</v>
      </c>
      <c r="H1365" s="2">
        <v>20</v>
      </c>
      <c r="I1365" s="2">
        <v>20</v>
      </c>
      <c r="N1365"/>
    </row>
    <row r="1366" spans="1:14" x14ac:dyDescent="0.2">
      <c r="A1366" s="1" t="s">
        <v>216</v>
      </c>
      <c r="B1366" s="1" t="s">
        <v>1323</v>
      </c>
      <c r="C1366" s="1">
        <v>35</v>
      </c>
      <c r="D1366" s="1">
        <v>35</v>
      </c>
      <c r="F1366" s="2" t="s">
        <v>216</v>
      </c>
      <c r="G1366" s="2" t="s">
        <v>1323</v>
      </c>
      <c r="H1366" s="2">
        <v>35</v>
      </c>
      <c r="I1366" s="2">
        <v>35</v>
      </c>
      <c r="N1366"/>
    </row>
    <row r="1367" spans="1:14" x14ac:dyDescent="0.2">
      <c r="A1367" s="1" t="s">
        <v>216</v>
      </c>
      <c r="B1367" s="1" t="s">
        <v>918</v>
      </c>
      <c r="C1367" s="1">
        <v>20</v>
      </c>
      <c r="D1367" s="1">
        <v>20</v>
      </c>
      <c r="F1367" s="2" t="s">
        <v>216</v>
      </c>
      <c r="G1367" s="2" t="s">
        <v>918</v>
      </c>
      <c r="H1367" s="2">
        <v>20</v>
      </c>
      <c r="I1367" s="2">
        <v>20</v>
      </c>
      <c r="N1367"/>
    </row>
    <row r="1368" spans="1:14" x14ac:dyDescent="0.2">
      <c r="A1368" s="1" t="s">
        <v>216</v>
      </c>
      <c r="B1368" s="1" t="s">
        <v>1485</v>
      </c>
      <c r="C1368" s="1">
        <v>40</v>
      </c>
      <c r="D1368" s="1">
        <v>40</v>
      </c>
      <c r="F1368" s="2" t="s">
        <v>216</v>
      </c>
      <c r="G1368" s="2" t="s">
        <v>1485</v>
      </c>
      <c r="H1368" s="2">
        <v>40</v>
      </c>
      <c r="I1368" s="2">
        <v>40</v>
      </c>
      <c r="N1368"/>
    </row>
    <row r="1369" spans="1:14" x14ac:dyDescent="0.2">
      <c r="A1369" s="1" t="s">
        <v>216</v>
      </c>
      <c r="B1369" s="1" t="s">
        <v>1449</v>
      </c>
      <c r="C1369" s="1">
        <v>40</v>
      </c>
      <c r="D1369" s="1">
        <v>40</v>
      </c>
      <c r="F1369" s="2" t="s">
        <v>216</v>
      </c>
      <c r="G1369" s="2" t="s">
        <v>1449</v>
      </c>
      <c r="H1369" s="2">
        <v>40</v>
      </c>
      <c r="I1369" s="2">
        <v>40</v>
      </c>
      <c r="N1369"/>
    </row>
    <row r="1370" spans="1:14" x14ac:dyDescent="0.2">
      <c r="A1370" s="1" t="s">
        <v>216</v>
      </c>
      <c r="B1370" s="1" t="s">
        <v>1077</v>
      </c>
      <c r="C1370" s="1">
        <v>25</v>
      </c>
      <c r="D1370" s="1">
        <v>25</v>
      </c>
      <c r="F1370" s="2" t="s">
        <v>216</v>
      </c>
      <c r="G1370" s="2" t="s">
        <v>1077</v>
      </c>
      <c r="H1370" s="2">
        <v>25</v>
      </c>
      <c r="I1370" s="2">
        <v>25</v>
      </c>
      <c r="N1370"/>
    </row>
    <row r="1371" spans="1:14" x14ac:dyDescent="0.2">
      <c r="A1371" s="1" t="s">
        <v>216</v>
      </c>
      <c r="B1371" s="1" t="s">
        <v>921</v>
      </c>
      <c r="C1371" s="1">
        <v>20</v>
      </c>
      <c r="D1371" s="1">
        <v>20</v>
      </c>
      <c r="F1371" s="2" t="s">
        <v>216</v>
      </c>
      <c r="G1371" s="2" t="s">
        <v>921</v>
      </c>
      <c r="H1371" s="2">
        <v>20</v>
      </c>
      <c r="I1371" s="2">
        <v>20</v>
      </c>
      <c r="N1371"/>
    </row>
    <row r="1372" spans="1:14" x14ac:dyDescent="0.2">
      <c r="A1372" s="1" t="s">
        <v>216</v>
      </c>
      <c r="B1372" s="1" t="s">
        <v>1116</v>
      </c>
      <c r="C1372" s="1">
        <v>25</v>
      </c>
      <c r="D1372" s="1">
        <v>25</v>
      </c>
      <c r="F1372" s="2" t="s">
        <v>216</v>
      </c>
      <c r="G1372" s="2" t="s">
        <v>1116</v>
      </c>
      <c r="H1372" s="2">
        <v>25</v>
      </c>
      <c r="I1372" s="2">
        <v>25</v>
      </c>
      <c r="N1372"/>
    </row>
    <row r="1373" spans="1:14" x14ac:dyDescent="0.2">
      <c r="A1373" s="1" t="s">
        <v>216</v>
      </c>
      <c r="B1373" s="1" t="s">
        <v>1350</v>
      </c>
      <c r="C1373" s="1">
        <v>35</v>
      </c>
      <c r="D1373" s="1">
        <v>35</v>
      </c>
      <c r="F1373" s="2" t="s">
        <v>216</v>
      </c>
      <c r="G1373" s="2" t="s">
        <v>1350</v>
      </c>
      <c r="H1373" s="2">
        <v>35</v>
      </c>
      <c r="I1373" s="2">
        <v>35</v>
      </c>
      <c r="N1373"/>
    </row>
    <row r="1374" spans="1:14" x14ac:dyDescent="0.2">
      <c r="A1374" s="1" t="s">
        <v>216</v>
      </c>
      <c r="B1374" s="1" t="s">
        <v>939</v>
      </c>
      <c r="C1374" s="1">
        <v>20</v>
      </c>
      <c r="D1374" s="1">
        <v>20</v>
      </c>
      <c r="F1374" s="2" t="s">
        <v>216</v>
      </c>
      <c r="G1374" s="2" t="s">
        <v>939</v>
      </c>
      <c r="H1374" s="2">
        <v>20</v>
      </c>
      <c r="I1374" s="2">
        <v>20</v>
      </c>
      <c r="N1374"/>
    </row>
    <row r="1375" spans="1:14" x14ac:dyDescent="0.2">
      <c r="A1375" s="1" t="s">
        <v>216</v>
      </c>
      <c r="B1375" s="1" t="s">
        <v>1590</v>
      </c>
      <c r="C1375" s="1">
        <v>45</v>
      </c>
      <c r="D1375" s="1">
        <v>45</v>
      </c>
      <c r="F1375" s="2" t="s">
        <v>216</v>
      </c>
      <c r="G1375" s="2" t="s">
        <v>1590</v>
      </c>
      <c r="H1375" s="2">
        <v>45</v>
      </c>
      <c r="I1375" s="2">
        <v>45</v>
      </c>
      <c r="N1375"/>
    </row>
    <row r="1376" spans="1:14" x14ac:dyDescent="0.2">
      <c r="A1376" s="1" t="s">
        <v>216</v>
      </c>
      <c r="B1376" s="1" t="s">
        <v>1118</v>
      </c>
      <c r="C1376" s="1">
        <v>25</v>
      </c>
      <c r="D1376" s="1">
        <v>25</v>
      </c>
      <c r="F1376" s="2" t="s">
        <v>216</v>
      </c>
      <c r="G1376" s="2" t="s">
        <v>1118</v>
      </c>
      <c r="H1376" s="2">
        <v>25</v>
      </c>
      <c r="I1376" s="2">
        <v>25</v>
      </c>
      <c r="N1376"/>
    </row>
    <row r="1377" spans="1:14" x14ac:dyDescent="0.2">
      <c r="A1377" s="1" t="s">
        <v>216</v>
      </c>
      <c r="B1377" s="1" t="s">
        <v>1287</v>
      </c>
      <c r="C1377" s="1">
        <v>30</v>
      </c>
      <c r="D1377" s="1">
        <v>30</v>
      </c>
      <c r="F1377" s="2" t="s">
        <v>216</v>
      </c>
      <c r="G1377" s="2" t="s">
        <v>1287</v>
      </c>
      <c r="H1377" s="2">
        <v>30</v>
      </c>
      <c r="I1377" s="2">
        <v>30</v>
      </c>
      <c r="N1377"/>
    </row>
    <row r="1378" spans="1:14" x14ac:dyDescent="0.2">
      <c r="A1378" s="1" t="s">
        <v>216</v>
      </c>
      <c r="B1378" s="1" t="s">
        <v>1263</v>
      </c>
      <c r="C1378" s="1">
        <v>30</v>
      </c>
      <c r="D1378" s="1">
        <v>30</v>
      </c>
      <c r="F1378" s="2" t="s">
        <v>216</v>
      </c>
      <c r="G1378" s="2" t="s">
        <v>1263</v>
      </c>
      <c r="H1378" s="2">
        <v>30</v>
      </c>
      <c r="I1378" s="2">
        <v>30</v>
      </c>
      <c r="N1378"/>
    </row>
    <row r="1379" spans="1:14" x14ac:dyDescent="0.2">
      <c r="A1379" s="1" t="s">
        <v>216</v>
      </c>
      <c r="B1379" s="1" t="s">
        <v>1317</v>
      </c>
      <c r="C1379" s="1">
        <v>30</v>
      </c>
      <c r="D1379" s="1">
        <v>30</v>
      </c>
      <c r="F1379" s="2" t="s">
        <v>216</v>
      </c>
      <c r="G1379" s="2" t="s">
        <v>1317</v>
      </c>
      <c r="H1379" s="2">
        <v>30</v>
      </c>
      <c r="I1379" s="2">
        <v>30</v>
      </c>
      <c r="N1379"/>
    </row>
    <row r="1380" spans="1:14" x14ac:dyDescent="0.2">
      <c r="A1380" s="1" t="s">
        <v>216</v>
      </c>
      <c r="B1380" s="1" t="s">
        <v>1140</v>
      </c>
      <c r="C1380" s="1">
        <v>25</v>
      </c>
      <c r="D1380" s="1">
        <v>25</v>
      </c>
      <c r="F1380" s="2" t="s">
        <v>216</v>
      </c>
      <c r="G1380" s="2" t="s">
        <v>1140</v>
      </c>
      <c r="H1380" s="2">
        <v>25</v>
      </c>
      <c r="I1380" s="2">
        <v>25</v>
      </c>
      <c r="N1380"/>
    </row>
    <row r="1381" spans="1:14" x14ac:dyDescent="0.2">
      <c r="A1381" s="1" t="s">
        <v>216</v>
      </c>
      <c r="B1381" s="1" t="s">
        <v>1352</v>
      </c>
      <c r="C1381" s="1">
        <v>35</v>
      </c>
      <c r="D1381" s="1">
        <v>35</v>
      </c>
      <c r="F1381" s="2" t="s">
        <v>216</v>
      </c>
      <c r="G1381" s="2" t="s">
        <v>1352</v>
      </c>
      <c r="H1381" s="2">
        <v>35</v>
      </c>
      <c r="I1381" s="2">
        <v>35</v>
      </c>
      <c r="N1381"/>
    </row>
    <row r="1382" spans="1:14" x14ac:dyDescent="0.2">
      <c r="A1382" s="1" t="s">
        <v>216</v>
      </c>
      <c r="B1382" s="1" t="s">
        <v>1033</v>
      </c>
      <c r="C1382" s="1">
        <v>20</v>
      </c>
      <c r="D1382" s="1">
        <v>20</v>
      </c>
      <c r="F1382" s="2" t="s">
        <v>216</v>
      </c>
      <c r="G1382" s="2" t="s">
        <v>1033</v>
      </c>
      <c r="H1382" s="2">
        <v>20</v>
      </c>
      <c r="I1382" s="2">
        <v>20</v>
      </c>
      <c r="N1382"/>
    </row>
    <row r="1383" spans="1:14" x14ac:dyDescent="0.2">
      <c r="A1383" s="1" t="s">
        <v>216</v>
      </c>
      <c r="B1383" s="1" t="s">
        <v>924</v>
      </c>
      <c r="C1383" s="1">
        <v>20</v>
      </c>
      <c r="D1383" s="1">
        <v>20</v>
      </c>
      <c r="F1383" s="2" t="s">
        <v>216</v>
      </c>
      <c r="G1383" s="2" t="s">
        <v>924</v>
      </c>
      <c r="H1383" s="2">
        <v>20</v>
      </c>
      <c r="I1383" s="2">
        <v>20</v>
      </c>
      <c r="N1383"/>
    </row>
    <row r="1384" spans="1:14" x14ac:dyDescent="0.2">
      <c r="A1384" s="1" t="s">
        <v>216</v>
      </c>
      <c r="B1384" s="1" t="s">
        <v>1528</v>
      </c>
      <c r="C1384" s="1">
        <v>40</v>
      </c>
      <c r="D1384" s="1">
        <v>40</v>
      </c>
      <c r="F1384" s="2" t="s">
        <v>216</v>
      </c>
      <c r="G1384" s="2" t="s">
        <v>1528</v>
      </c>
      <c r="H1384" s="2">
        <v>40</v>
      </c>
      <c r="I1384" s="2">
        <v>40</v>
      </c>
      <c r="N1384"/>
    </row>
    <row r="1385" spans="1:14" x14ac:dyDescent="0.2">
      <c r="A1385" s="1" t="s">
        <v>216</v>
      </c>
      <c r="B1385" s="1" t="s">
        <v>1401</v>
      </c>
      <c r="C1385" s="1">
        <v>35</v>
      </c>
      <c r="D1385" s="1">
        <v>35</v>
      </c>
      <c r="F1385" s="2" t="s">
        <v>216</v>
      </c>
      <c r="G1385" s="2" t="s">
        <v>1401</v>
      </c>
      <c r="H1385" s="2">
        <v>35</v>
      </c>
      <c r="I1385" s="2">
        <v>35</v>
      </c>
      <c r="N1385"/>
    </row>
    <row r="1386" spans="1:14" x14ac:dyDescent="0.2">
      <c r="A1386" s="1" t="s">
        <v>216</v>
      </c>
      <c r="B1386" s="1" t="s">
        <v>1497</v>
      </c>
      <c r="C1386" s="1">
        <v>55</v>
      </c>
      <c r="D1386" s="1">
        <v>55</v>
      </c>
      <c r="F1386" s="2" t="s">
        <v>216</v>
      </c>
      <c r="G1386" s="2" t="s">
        <v>1497</v>
      </c>
      <c r="H1386" s="2">
        <v>55</v>
      </c>
      <c r="I1386" s="2">
        <v>55</v>
      </c>
      <c r="N1386"/>
    </row>
    <row r="1387" spans="1:14" x14ac:dyDescent="0.2">
      <c r="A1387" s="1" t="s">
        <v>216</v>
      </c>
      <c r="B1387" s="1" t="s">
        <v>1300</v>
      </c>
      <c r="C1387" s="1">
        <v>30</v>
      </c>
      <c r="D1387" s="1">
        <v>30</v>
      </c>
      <c r="F1387" s="2" t="s">
        <v>216</v>
      </c>
      <c r="G1387" s="2" t="s">
        <v>1300</v>
      </c>
      <c r="H1387" s="2">
        <v>30</v>
      </c>
      <c r="I1387" s="2">
        <v>30</v>
      </c>
      <c r="N1387"/>
    </row>
    <row r="1388" spans="1:14" x14ac:dyDescent="0.2">
      <c r="A1388" s="1" t="s">
        <v>216</v>
      </c>
      <c r="B1388" s="1" t="s">
        <v>824</v>
      </c>
      <c r="C1388" s="1">
        <v>20</v>
      </c>
      <c r="D1388" s="1">
        <v>20</v>
      </c>
      <c r="F1388" s="2" t="s">
        <v>216</v>
      </c>
      <c r="G1388" s="2" t="s">
        <v>824</v>
      </c>
      <c r="H1388" s="2">
        <v>20</v>
      </c>
      <c r="I1388" s="2">
        <v>20</v>
      </c>
      <c r="N1388"/>
    </row>
    <row r="1389" spans="1:14" x14ac:dyDescent="0.2">
      <c r="A1389" s="1" t="s">
        <v>216</v>
      </c>
      <c r="B1389" s="1" t="s">
        <v>825</v>
      </c>
      <c r="C1389" s="1">
        <v>20</v>
      </c>
      <c r="D1389" s="1">
        <v>20</v>
      </c>
      <c r="F1389" s="2" t="s">
        <v>216</v>
      </c>
      <c r="G1389" s="2" t="s">
        <v>825</v>
      </c>
      <c r="H1389" s="2">
        <v>20</v>
      </c>
      <c r="I1389" s="2">
        <v>20</v>
      </c>
      <c r="N1389"/>
    </row>
    <row r="1390" spans="1:14" x14ac:dyDescent="0.2">
      <c r="A1390" s="1" t="s">
        <v>216</v>
      </c>
      <c r="B1390" s="1" t="s">
        <v>826</v>
      </c>
      <c r="C1390" s="1">
        <v>35</v>
      </c>
      <c r="D1390" s="1">
        <v>35</v>
      </c>
      <c r="F1390" s="2" t="s">
        <v>216</v>
      </c>
      <c r="G1390" s="2" t="s">
        <v>826</v>
      </c>
      <c r="H1390" s="2">
        <v>35</v>
      </c>
      <c r="I1390" s="2">
        <v>35</v>
      </c>
      <c r="N1390"/>
    </row>
    <row r="1391" spans="1:14" x14ac:dyDescent="0.2">
      <c r="A1391" s="1" t="s">
        <v>216</v>
      </c>
      <c r="B1391" s="1" t="s">
        <v>1214</v>
      </c>
      <c r="C1391" s="1">
        <v>30</v>
      </c>
      <c r="D1391" s="1">
        <v>30</v>
      </c>
      <c r="F1391" s="2" t="s">
        <v>216</v>
      </c>
      <c r="G1391" s="2" t="s">
        <v>1214</v>
      </c>
      <c r="H1391" s="2">
        <v>30</v>
      </c>
      <c r="I1391" s="2">
        <v>30</v>
      </c>
      <c r="N1391"/>
    </row>
    <row r="1392" spans="1:14" x14ac:dyDescent="0.2">
      <c r="A1392" s="1" t="s">
        <v>216</v>
      </c>
      <c r="B1392" s="1" t="s">
        <v>1208</v>
      </c>
      <c r="C1392" s="1">
        <v>30</v>
      </c>
      <c r="D1392" s="1">
        <v>30</v>
      </c>
      <c r="F1392" s="2" t="s">
        <v>216</v>
      </c>
      <c r="G1392" s="2" t="s">
        <v>1208</v>
      </c>
      <c r="H1392" s="2">
        <v>30</v>
      </c>
      <c r="I1392" s="2">
        <v>30</v>
      </c>
      <c r="N1392"/>
    </row>
    <row r="1393" spans="1:14" x14ac:dyDescent="0.2">
      <c r="A1393" s="1" t="s">
        <v>216</v>
      </c>
      <c r="B1393" s="1" t="s">
        <v>997</v>
      </c>
      <c r="C1393" s="1">
        <v>20</v>
      </c>
      <c r="D1393" s="1">
        <v>20</v>
      </c>
      <c r="F1393" s="2" t="s">
        <v>216</v>
      </c>
      <c r="G1393" s="2" t="s">
        <v>997</v>
      </c>
      <c r="H1393" s="2">
        <v>20</v>
      </c>
      <c r="I1393" s="2">
        <v>20</v>
      </c>
      <c r="N1393"/>
    </row>
    <row r="1394" spans="1:14" x14ac:dyDescent="0.2">
      <c r="A1394" s="1" t="s">
        <v>216</v>
      </c>
      <c r="B1394" s="1" t="s">
        <v>1234</v>
      </c>
      <c r="C1394" s="1">
        <v>30</v>
      </c>
      <c r="D1394" s="1">
        <v>30</v>
      </c>
      <c r="F1394" s="2" t="s">
        <v>216</v>
      </c>
      <c r="G1394" s="2" t="s">
        <v>1234</v>
      </c>
      <c r="H1394" s="2">
        <v>30</v>
      </c>
      <c r="I1394" s="2">
        <v>30</v>
      </c>
      <c r="N1394"/>
    </row>
    <row r="1395" spans="1:14" x14ac:dyDescent="0.2">
      <c r="A1395" s="1" t="s">
        <v>216</v>
      </c>
      <c r="B1395" s="1" t="s">
        <v>1694</v>
      </c>
      <c r="C1395" s="1">
        <v>50</v>
      </c>
      <c r="D1395" s="1">
        <v>50</v>
      </c>
      <c r="F1395" s="2" t="s">
        <v>216</v>
      </c>
      <c r="G1395" s="2" t="s">
        <v>1694</v>
      </c>
      <c r="H1395" s="2">
        <v>50</v>
      </c>
      <c r="I1395" s="2">
        <v>50</v>
      </c>
      <c r="N1395"/>
    </row>
    <row r="1396" spans="1:14" x14ac:dyDescent="0.2">
      <c r="A1396" s="1" t="s">
        <v>216</v>
      </c>
      <c r="B1396" s="1" t="s">
        <v>1057</v>
      </c>
      <c r="C1396" s="1">
        <v>25</v>
      </c>
      <c r="D1396" s="1">
        <v>25</v>
      </c>
      <c r="F1396" s="2" t="s">
        <v>216</v>
      </c>
      <c r="G1396" s="2" t="s">
        <v>1057</v>
      </c>
      <c r="H1396" s="2">
        <v>25</v>
      </c>
      <c r="I1396" s="2">
        <v>25</v>
      </c>
      <c r="N1396"/>
    </row>
    <row r="1397" spans="1:14" x14ac:dyDescent="0.2">
      <c r="A1397" s="1" t="s">
        <v>216</v>
      </c>
      <c r="B1397" s="1" t="s">
        <v>1781</v>
      </c>
      <c r="C1397" s="1">
        <v>20</v>
      </c>
      <c r="D1397" s="1">
        <v>20</v>
      </c>
      <c r="F1397" s="2" t="s">
        <v>216</v>
      </c>
      <c r="G1397" s="2" t="s">
        <v>1781</v>
      </c>
      <c r="H1397" s="2">
        <v>20</v>
      </c>
      <c r="I1397" s="2">
        <v>20</v>
      </c>
      <c r="N1397"/>
    </row>
    <row r="1398" spans="1:14" x14ac:dyDescent="0.2">
      <c r="A1398" s="1" t="s">
        <v>216</v>
      </c>
      <c r="B1398" s="1" t="s">
        <v>922</v>
      </c>
      <c r="C1398" s="1">
        <v>20</v>
      </c>
      <c r="D1398" s="1">
        <v>20</v>
      </c>
      <c r="F1398" s="2" t="s">
        <v>216</v>
      </c>
      <c r="G1398" s="2" t="s">
        <v>922</v>
      </c>
      <c r="H1398" s="2">
        <v>20</v>
      </c>
      <c r="I1398" s="2">
        <v>20</v>
      </c>
      <c r="N1398"/>
    </row>
    <row r="1399" spans="1:14" x14ac:dyDescent="0.2">
      <c r="A1399" s="1" t="s">
        <v>216</v>
      </c>
      <c r="B1399" s="1" t="s">
        <v>1008</v>
      </c>
      <c r="C1399" s="1">
        <v>20</v>
      </c>
      <c r="D1399" s="1">
        <v>20</v>
      </c>
      <c r="F1399" s="2" t="s">
        <v>216</v>
      </c>
      <c r="G1399" s="2" t="s">
        <v>1008</v>
      </c>
      <c r="H1399" s="2">
        <v>20</v>
      </c>
      <c r="I1399" s="2">
        <v>20</v>
      </c>
      <c r="N1399"/>
    </row>
    <row r="1400" spans="1:14" x14ac:dyDescent="0.2">
      <c r="A1400" s="1" t="s">
        <v>216</v>
      </c>
      <c r="B1400" s="1" t="s">
        <v>1275</v>
      </c>
      <c r="C1400" s="1">
        <v>30</v>
      </c>
      <c r="D1400" s="1">
        <v>30</v>
      </c>
      <c r="F1400" s="2" t="s">
        <v>216</v>
      </c>
      <c r="G1400" s="2" t="s">
        <v>1275</v>
      </c>
      <c r="H1400" s="2">
        <v>30</v>
      </c>
      <c r="I1400" s="2">
        <v>30</v>
      </c>
      <c r="N1400"/>
    </row>
    <row r="1401" spans="1:14" x14ac:dyDescent="0.2">
      <c r="A1401" s="1" t="s">
        <v>216</v>
      </c>
      <c r="B1401" s="1" t="s">
        <v>1083</v>
      </c>
      <c r="C1401" s="1">
        <v>25</v>
      </c>
      <c r="D1401" s="1">
        <v>25</v>
      </c>
      <c r="F1401" s="2" t="s">
        <v>216</v>
      </c>
      <c r="G1401" s="2" t="s">
        <v>1083</v>
      </c>
      <c r="H1401" s="2">
        <v>25</v>
      </c>
      <c r="I1401" s="2">
        <v>25</v>
      </c>
      <c r="N1401"/>
    </row>
    <row r="1402" spans="1:14" x14ac:dyDescent="0.2">
      <c r="A1402" s="1" t="s">
        <v>216</v>
      </c>
      <c r="B1402" s="1" t="s">
        <v>1614</v>
      </c>
      <c r="C1402" s="1">
        <v>50</v>
      </c>
      <c r="D1402" s="1">
        <v>50</v>
      </c>
      <c r="F1402" s="2" t="s">
        <v>216</v>
      </c>
      <c r="G1402" s="2" t="s">
        <v>1614</v>
      </c>
      <c r="H1402" s="2">
        <v>50</v>
      </c>
      <c r="I1402" s="2">
        <v>50</v>
      </c>
      <c r="N1402"/>
    </row>
    <row r="1403" spans="1:14" x14ac:dyDescent="0.2">
      <c r="A1403" s="1" t="s">
        <v>216</v>
      </c>
      <c r="B1403" s="1" t="s">
        <v>1364</v>
      </c>
      <c r="C1403" s="1">
        <v>35</v>
      </c>
      <c r="D1403" s="1">
        <v>35</v>
      </c>
      <c r="F1403" s="2" t="s">
        <v>216</v>
      </c>
      <c r="G1403" s="2" t="s">
        <v>1364</v>
      </c>
      <c r="H1403" s="2">
        <v>35</v>
      </c>
      <c r="I1403" s="2">
        <v>35</v>
      </c>
      <c r="N1403"/>
    </row>
    <row r="1404" spans="1:14" x14ac:dyDescent="0.2">
      <c r="A1404" s="1" t="s">
        <v>216</v>
      </c>
      <c r="B1404" s="1" t="s">
        <v>933</v>
      </c>
      <c r="C1404" s="1">
        <v>25</v>
      </c>
      <c r="D1404" s="1">
        <v>25</v>
      </c>
      <c r="F1404" s="2" t="s">
        <v>216</v>
      </c>
      <c r="G1404" s="2" t="s">
        <v>933</v>
      </c>
      <c r="H1404" s="2">
        <v>25</v>
      </c>
      <c r="I1404" s="2">
        <v>25</v>
      </c>
      <c r="N1404"/>
    </row>
    <row r="1405" spans="1:14" x14ac:dyDescent="0.2">
      <c r="A1405" s="1" t="s">
        <v>216</v>
      </c>
      <c r="B1405" s="1" t="s">
        <v>974</v>
      </c>
      <c r="C1405" s="1">
        <v>20</v>
      </c>
      <c r="D1405" s="1">
        <v>20</v>
      </c>
      <c r="F1405" s="2" t="s">
        <v>216</v>
      </c>
      <c r="G1405" s="2" t="s">
        <v>974</v>
      </c>
      <c r="H1405" s="2">
        <v>20</v>
      </c>
      <c r="I1405" s="2">
        <v>20</v>
      </c>
      <c r="N1405"/>
    </row>
    <row r="1406" spans="1:14" x14ac:dyDescent="0.2">
      <c r="A1406" s="1" t="s">
        <v>216</v>
      </c>
      <c r="B1406" s="1" t="s">
        <v>1013</v>
      </c>
      <c r="C1406" s="1">
        <v>20</v>
      </c>
      <c r="D1406" s="1">
        <v>20</v>
      </c>
      <c r="F1406" s="2" t="s">
        <v>216</v>
      </c>
      <c r="G1406" s="2" t="s">
        <v>1013</v>
      </c>
      <c r="H1406" s="2">
        <v>20</v>
      </c>
      <c r="I1406" s="2">
        <v>20</v>
      </c>
      <c r="N1406"/>
    </row>
    <row r="1407" spans="1:14" x14ac:dyDescent="0.2">
      <c r="A1407" s="1" t="s">
        <v>216</v>
      </c>
      <c r="B1407" s="1" t="s">
        <v>1014</v>
      </c>
      <c r="C1407" s="1">
        <v>20</v>
      </c>
      <c r="D1407" s="1">
        <v>20</v>
      </c>
      <c r="F1407" s="2" t="s">
        <v>216</v>
      </c>
      <c r="G1407" s="2" t="s">
        <v>1014</v>
      </c>
      <c r="H1407" s="2">
        <v>20</v>
      </c>
      <c r="I1407" s="2">
        <v>20</v>
      </c>
      <c r="N1407"/>
    </row>
    <row r="1408" spans="1:14" x14ac:dyDescent="0.2">
      <c r="A1408" s="1" t="s">
        <v>216</v>
      </c>
      <c r="B1408" s="1" t="s">
        <v>1163</v>
      </c>
      <c r="C1408" s="1">
        <v>25</v>
      </c>
      <c r="D1408" s="1">
        <v>25</v>
      </c>
      <c r="F1408" s="2" t="s">
        <v>216</v>
      </c>
      <c r="G1408" s="2" t="s">
        <v>1163</v>
      </c>
      <c r="H1408" s="2">
        <v>25</v>
      </c>
      <c r="I1408" s="2">
        <v>25</v>
      </c>
      <c r="N1408"/>
    </row>
    <row r="1409" spans="1:14" x14ac:dyDescent="0.2">
      <c r="A1409" s="1" t="s">
        <v>216</v>
      </c>
      <c r="B1409" s="1" t="s">
        <v>1697</v>
      </c>
      <c r="C1409" s="1">
        <v>50</v>
      </c>
      <c r="D1409" s="1">
        <v>50</v>
      </c>
      <c r="F1409" s="2" t="s">
        <v>216</v>
      </c>
      <c r="G1409" s="2" t="s">
        <v>1697</v>
      </c>
      <c r="H1409" s="2">
        <v>50</v>
      </c>
      <c r="I1409" s="2">
        <v>50</v>
      </c>
      <c r="N1409"/>
    </row>
    <row r="1410" spans="1:14" x14ac:dyDescent="0.2">
      <c r="A1410" s="1" t="s">
        <v>216</v>
      </c>
      <c r="B1410" s="1" t="s">
        <v>1570</v>
      </c>
      <c r="C1410" s="1">
        <v>50</v>
      </c>
      <c r="D1410" s="1">
        <v>50</v>
      </c>
      <c r="F1410" s="2" t="s">
        <v>216</v>
      </c>
      <c r="G1410" s="2" t="s">
        <v>1570</v>
      </c>
      <c r="H1410" s="2">
        <v>50</v>
      </c>
      <c r="I1410" s="2">
        <v>50</v>
      </c>
      <c r="N1410"/>
    </row>
    <row r="1411" spans="1:14" x14ac:dyDescent="0.2">
      <c r="A1411" s="1" t="s">
        <v>216</v>
      </c>
      <c r="B1411" s="1" t="s">
        <v>935</v>
      </c>
      <c r="C1411" s="1">
        <v>20</v>
      </c>
      <c r="D1411" s="1">
        <v>20</v>
      </c>
      <c r="F1411" s="2" t="s">
        <v>216</v>
      </c>
      <c r="G1411" s="2" t="s">
        <v>935</v>
      </c>
      <c r="H1411" s="2">
        <v>20</v>
      </c>
      <c r="I1411" s="2">
        <v>20</v>
      </c>
      <c r="N1411"/>
    </row>
    <row r="1412" spans="1:14" x14ac:dyDescent="0.2">
      <c r="A1412" s="1" t="s">
        <v>216</v>
      </c>
      <c r="B1412" s="1" t="s">
        <v>1131</v>
      </c>
      <c r="C1412" s="1">
        <v>25</v>
      </c>
      <c r="D1412" s="1">
        <v>25</v>
      </c>
      <c r="F1412" s="2" t="s">
        <v>216</v>
      </c>
      <c r="G1412" s="2" t="s">
        <v>1131</v>
      </c>
      <c r="H1412" s="2">
        <v>25</v>
      </c>
      <c r="I1412" s="2">
        <v>25</v>
      </c>
      <c r="N1412"/>
    </row>
    <row r="1413" spans="1:14" x14ac:dyDescent="0.2">
      <c r="A1413" s="1" t="s">
        <v>216</v>
      </c>
      <c r="B1413" s="1" t="s">
        <v>1091</v>
      </c>
      <c r="C1413" s="1">
        <v>25</v>
      </c>
      <c r="D1413" s="1">
        <v>25</v>
      </c>
      <c r="F1413" s="2" t="s">
        <v>216</v>
      </c>
      <c r="G1413" s="2" t="s">
        <v>1091</v>
      </c>
      <c r="H1413" s="2">
        <v>25</v>
      </c>
      <c r="I1413" s="2">
        <v>25</v>
      </c>
      <c r="N1413"/>
    </row>
    <row r="1414" spans="1:14" x14ac:dyDescent="0.2">
      <c r="A1414" s="1" t="s">
        <v>216</v>
      </c>
      <c r="B1414" s="1" t="s">
        <v>927</v>
      </c>
      <c r="C1414" s="1">
        <v>20</v>
      </c>
      <c r="D1414" s="1">
        <v>20</v>
      </c>
      <c r="F1414" s="2" t="s">
        <v>216</v>
      </c>
      <c r="G1414" s="2" t="s">
        <v>927</v>
      </c>
      <c r="H1414" s="2">
        <v>20</v>
      </c>
      <c r="I1414" s="2">
        <v>20</v>
      </c>
      <c r="N1414"/>
    </row>
    <row r="1415" spans="1:14" x14ac:dyDescent="0.2">
      <c r="A1415" s="1" t="s">
        <v>216</v>
      </c>
      <c r="B1415" s="1" t="s">
        <v>962</v>
      </c>
      <c r="C1415" s="1">
        <v>20</v>
      </c>
      <c r="D1415" s="1">
        <v>20</v>
      </c>
      <c r="F1415" s="2" t="s">
        <v>216</v>
      </c>
      <c r="G1415" s="2" t="s">
        <v>962</v>
      </c>
      <c r="H1415" s="2">
        <v>20</v>
      </c>
      <c r="I1415" s="2">
        <v>20</v>
      </c>
      <c r="N1415"/>
    </row>
    <row r="1416" spans="1:14" x14ac:dyDescent="0.2">
      <c r="A1416" s="1" t="s">
        <v>216</v>
      </c>
      <c r="B1416" s="1" t="s">
        <v>1405</v>
      </c>
      <c r="C1416" s="1">
        <v>35</v>
      </c>
      <c r="D1416" s="1">
        <v>35</v>
      </c>
      <c r="F1416" s="2" t="s">
        <v>216</v>
      </c>
      <c r="G1416" s="2" t="s">
        <v>1405</v>
      </c>
      <c r="H1416" s="2">
        <v>35</v>
      </c>
      <c r="I1416" s="2">
        <v>35</v>
      </c>
      <c r="N1416"/>
    </row>
    <row r="1417" spans="1:14" x14ac:dyDescent="0.2">
      <c r="A1417" s="1" t="s">
        <v>216</v>
      </c>
      <c r="B1417" s="1" t="s">
        <v>1309</v>
      </c>
      <c r="C1417" s="1">
        <v>30</v>
      </c>
      <c r="D1417" s="1">
        <v>30</v>
      </c>
      <c r="F1417" s="2" t="s">
        <v>216</v>
      </c>
      <c r="G1417" s="2" t="s">
        <v>1309</v>
      </c>
      <c r="H1417" s="2">
        <v>30</v>
      </c>
      <c r="I1417" s="2">
        <v>30</v>
      </c>
      <c r="N1417"/>
    </row>
    <row r="1418" spans="1:14" x14ac:dyDescent="0.2">
      <c r="A1418" s="1" t="s">
        <v>216</v>
      </c>
      <c r="B1418" s="1" t="s">
        <v>1036</v>
      </c>
      <c r="C1418" s="1">
        <v>20</v>
      </c>
      <c r="D1418" s="1">
        <v>20</v>
      </c>
      <c r="F1418" s="2" t="s">
        <v>216</v>
      </c>
      <c r="G1418" s="2" t="s">
        <v>1036</v>
      </c>
      <c r="H1418" s="2">
        <v>20</v>
      </c>
      <c r="I1418" s="2">
        <v>20</v>
      </c>
      <c r="N1418"/>
    </row>
    <row r="1419" spans="1:14" x14ac:dyDescent="0.2">
      <c r="A1419" s="1" t="s">
        <v>216</v>
      </c>
      <c r="B1419" s="1" t="s">
        <v>1092</v>
      </c>
      <c r="C1419" s="1">
        <v>25</v>
      </c>
      <c r="D1419" s="1">
        <v>25</v>
      </c>
      <c r="F1419" s="2" t="s">
        <v>216</v>
      </c>
      <c r="G1419" s="2" t="s">
        <v>1092</v>
      </c>
      <c r="H1419" s="2">
        <v>25</v>
      </c>
      <c r="I1419" s="2">
        <v>25</v>
      </c>
      <c r="N1419"/>
    </row>
    <row r="1420" spans="1:14" x14ac:dyDescent="0.2">
      <c r="A1420" s="1" t="s">
        <v>216</v>
      </c>
      <c r="B1420" s="1" t="s">
        <v>1164</v>
      </c>
      <c r="C1420" s="1">
        <v>25</v>
      </c>
      <c r="D1420" s="1">
        <v>25</v>
      </c>
      <c r="F1420" s="2" t="s">
        <v>216</v>
      </c>
      <c r="G1420" s="2" t="s">
        <v>1164</v>
      </c>
      <c r="H1420" s="2">
        <v>25</v>
      </c>
      <c r="I1420" s="2">
        <v>25</v>
      </c>
      <c r="N1420"/>
    </row>
    <row r="1421" spans="1:14" x14ac:dyDescent="0.2">
      <c r="A1421" s="1" t="s">
        <v>807</v>
      </c>
      <c r="B1421" s="1" t="s">
        <v>548</v>
      </c>
      <c r="C1421" s="1">
        <v>20</v>
      </c>
      <c r="D1421" s="1">
        <v>20</v>
      </c>
      <c r="F1421" s="2" t="s">
        <v>807</v>
      </c>
      <c r="G1421" s="2" t="s">
        <v>548</v>
      </c>
      <c r="H1421" s="2">
        <v>20</v>
      </c>
      <c r="I1421" s="2">
        <v>20</v>
      </c>
      <c r="N1421"/>
    </row>
    <row r="1422" spans="1:14" x14ac:dyDescent="0.2">
      <c r="A1422" s="1" t="s">
        <v>807</v>
      </c>
      <c r="B1422" s="1" t="s">
        <v>1278</v>
      </c>
      <c r="C1422" s="1">
        <v>35</v>
      </c>
      <c r="D1422" s="1">
        <v>35</v>
      </c>
      <c r="F1422" s="2" t="s">
        <v>807</v>
      </c>
      <c r="G1422" s="2" t="s">
        <v>1278</v>
      </c>
      <c r="H1422" s="2">
        <v>35</v>
      </c>
      <c r="I1422" s="2">
        <v>35</v>
      </c>
      <c r="N1422"/>
    </row>
    <row r="1423" spans="1:14" x14ac:dyDescent="0.2">
      <c r="A1423" s="1" t="s">
        <v>217</v>
      </c>
      <c r="B1423" s="1" t="s">
        <v>222</v>
      </c>
      <c r="C1423" s="1">
        <v>70</v>
      </c>
      <c r="D1423" s="1">
        <v>70</v>
      </c>
      <c r="F1423" s="2" t="s">
        <v>217</v>
      </c>
      <c r="G1423" s="2" t="s">
        <v>222</v>
      </c>
      <c r="H1423" s="2">
        <v>70</v>
      </c>
      <c r="I1423" s="2">
        <v>70</v>
      </c>
      <c r="N1423"/>
    </row>
    <row r="1424" spans="1:14" x14ac:dyDescent="0.2">
      <c r="A1424" s="1" t="s">
        <v>217</v>
      </c>
      <c r="B1424" s="1" t="s">
        <v>233</v>
      </c>
      <c r="C1424" s="1">
        <v>85</v>
      </c>
      <c r="D1424" s="1">
        <v>85</v>
      </c>
      <c r="F1424" s="2" t="s">
        <v>217</v>
      </c>
      <c r="G1424" s="2" t="s">
        <v>233</v>
      </c>
      <c r="H1424" s="2">
        <v>85</v>
      </c>
      <c r="I1424" s="2">
        <v>85</v>
      </c>
      <c r="N1424"/>
    </row>
    <row r="1425" spans="1:14" x14ac:dyDescent="0.2">
      <c r="A1425" s="1" t="s">
        <v>217</v>
      </c>
      <c r="B1425" s="1" t="s">
        <v>236</v>
      </c>
      <c r="C1425" s="1">
        <v>35</v>
      </c>
      <c r="D1425" s="1">
        <v>35</v>
      </c>
      <c r="F1425" s="2" t="s">
        <v>217</v>
      </c>
      <c r="G1425" s="2" t="s">
        <v>236</v>
      </c>
      <c r="H1425" s="2">
        <v>35</v>
      </c>
      <c r="I1425" s="2">
        <v>35</v>
      </c>
      <c r="N1425"/>
    </row>
    <row r="1426" spans="1:14" x14ac:dyDescent="0.2">
      <c r="A1426" s="1" t="s">
        <v>217</v>
      </c>
      <c r="B1426" s="1" t="s">
        <v>253</v>
      </c>
      <c r="C1426" s="1">
        <v>35</v>
      </c>
      <c r="D1426" s="1">
        <v>35</v>
      </c>
      <c r="F1426" s="2" t="s">
        <v>217</v>
      </c>
      <c r="G1426" s="2" t="s">
        <v>253</v>
      </c>
      <c r="H1426" s="2">
        <v>35</v>
      </c>
      <c r="I1426" s="2">
        <v>35</v>
      </c>
      <c r="N1426"/>
    </row>
    <row r="1427" spans="1:14" x14ac:dyDescent="0.2">
      <c r="A1427" s="1" t="s">
        <v>217</v>
      </c>
      <c r="B1427" s="1" t="s">
        <v>272</v>
      </c>
      <c r="C1427" s="1">
        <v>50</v>
      </c>
      <c r="D1427" s="1">
        <v>50</v>
      </c>
      <c r="F1427" s="2" t="s">
        <v>217</v>
      </c>
      <c r="G1427" s="2" t="s">
        <v>272</v>
      </c>
      <c r="H1427" s="2">
        <v>50</v>
      </c>
      <c r="I1427" s="2">
        <v>50</v>
      </c>
      <c r="N1427"/>
    </row>
    <row r="1428" spans="1:14" x14ac:dyDescent="0.2">
      <c r="A1428" s="1" t="s">
        <v>217</v>
      </c>
      <c r="B1428" s="1" t="s">
        <v>292</v>
      </c>
      <c r="C1428" s="1">
        <v>65</v>
      </c>
      <c r="D1428" s="1">
        <v>65</v>
      </c>
      <c r="F1428" s="2" t="s">
        <v>217</v>
      </c>
      <c r="G1428" s="2" t="s">
        <v>292</v>
      </c>
      <c r="H1428" s="2">
        <v>65</v>
      </c>
      <c r="I1428" s="2">
        <v>65</v>
      </c>
      <c r="N1428"/>
    </row>
    <row r="1429" spans="1:14" x14ac:dyDescent="0.2">
      <c r="A1429" s="1" t="s">
        <v>217</v>
      </c>
      <c r="B1429" s="1" t="s">
        <v>127</v>
      </c>
      <c r="C1429" s="1">
        <v>60</v>
      </c>
      <c r="D1429" s="1">
        <v>60</v>
      </c>
      <c r="F1429" s="2" t="s">
        <v>217</v>
      </c>
      <c r="G1429" s="2" t="s">
        <v>127</v>
      </c>
      <c r="H1429" s="2">
        <v>60</v>
      </c>
      <c r="I1429" s="2">
        <v>60</v>
      </c>
      <c r="N1429"/>
    </row>
    <row r="1430" spans="1:14" x14ac:dyDescent="0.2">
      <c r="A1430" s="1" t="s">
        <v>217</v>
      </c>
      <c r="B1430" s="1" t="s">
        <v>299</v>
      </c>
      <c r="C1430" s="1">
        <v>30</v>
      </c>
      <c r="D1430" s="1">
        <v>30</v>
      </c>
      <c r="F1430" s="2" t="s">
        <v>217</v>
      </c>
      <c r="G1430" s="2" t="s">
        <v>299</v>
      </c>
      <c r="H1430" s="2">
        <v>30</v>
      </c>
      <c r="I1430" s="2">
        <v>30</v>
      </c>
      <c r="N1430"/>
    </row>
    <row r="1431" spans="1:14" x14ac:dyDescent="0.2">
      <c r="A1431" s="1" t="s">
        <v>217</v>
      </c>
      <c r="B1431" s="1" t="s">
        <v>300</v>
      </c>
      <c r="C1431" s="1">
        <v>55</v>
      </c>
      <c r="D1431" s="1">
        <v>55</v>
      </c>
      <c r="F1431" s="2" t="s">
        <v>217</v>
      </c>
      <c r="G1431" s="2" t="s">
        <v>300</v>
      </c>
      <c r="H1431" s="2">
        <v>55</v>
      </c>
      <c r="I1431" s="2">
        <v>55</v>
      </c>
      <c r="N1431"/>
    </row>
    <row r="1432" spans="1:14" x14ac:dyDescent="0.2">
      <c r="A1432" s="1" t="s">
        <v>217</v>
      </c>
      <c r="B1432" s="1" t="s">
        <v>1016</v>
      </c>
      <c r="C1432" s="1">
        <v>20</v>
      </c>
      <c r="D1432" s="1">
        <v>20</v>
      </c>
      <c r="F1432" s="2" t="s">
        <v>217</v>
      </c>
      <c r="G1432" s="2" t="s">
        <v>1016</v>
      </c>
      <c r="H1432" s="2">
        <v>20</v>
      </c>
      <c r="I1432" s="2">
        <v>20</v>
      </c>
      <c r="N1432"/>
    </row>
    <row r="1433" spans="1:14" x14ac:dyDescent="0.2">
      <c r="A1433" s="1" t="s">
        <v>217</v>
      </c>
      <c r="B1433" s="1" t="s">
        <v>307</v>
      </c>
      <c r="C1433" s="1">
        <v>35</v>
      </c>
      <c r="D1433" s="1">
        <v>35</v>
      </c>
      <c r="F1433" s="2" t="s">
        <v>217</v>
      </c>
      <c r="G1433" s="2" t="s">
        <v>307</v>
      </c>
      <c r="H1433" s="2">
        <v>35</v>
      </c>
      <c r="I1433" s="2">
        <v>35</v>
      </c>
      <c r="N1433"/>
    </row>
    <row r="1434" spans="1:14" x14ac:dyDescent="0.2">
      <c r="A1434" s="1" t="s">
        <v>217</v>
      </c>
      <c r="B1434" s="1" t="s">
        <v>312</v>
      </c>
      <c r="C1434" s="1">
        <v>30</v>
      </c>
      <c r="D1434" s="1">
        <v>30</v>
      </c>
      <c r="F1434" s="2" t="s">
        <v>217</v>
      </c>
      <c r="G1434" s="2" t="s">
        <v>312</v>
      </c>
      <c r="H1434" s="2">
        <v>30</v>
      </c>
      <c r="I1434" s="2">
        <v>30</v>
      </c>
      <c r="N1434"/>
    </row>
    <row r="1435" spans="1:14" x14ac:dyDescent="0.2">
      <c r="A1435" s="1" t="s">
        <v>217</v>
      </c>
      <c r="B1435" s="1" t="s">
        <v>885</v>
      </c>
      <c r="C1435" s="1">
        <v>20</v>
      </c>
      <c r="D1435" s="1">
        <v>20</v>
      </c>
      <c r="F1435" s="2" t="s">
        <v>217</v>
      </c>
      <c r="G1435" s="2" t="s">
        <v>885</v>
      </c>
      <c r="H1435" s="2">
        <v>20</v>
      </c>
      <c r="I1435" s="2">
        <v>20</v>
      </c>
      <c r="N1435"/>
    </row>
    <row r="1436" spans="1:14" x14ac:dyDescent="0.2">
      <c r="A1436" s="1" t="s">
        <v>217</v>
      </c>
      <c r="B1436" s="1" t="s">
        <v>109</v>
      </c>
      <c r="C1436" s="1">
        <v>45</v>
      </c>
      <c r="D1436" s="1">
        <v>45</v>
      </c>
      <c r="F1436" s="2" t="s">
        <v>217</v>
      </c>
      <c r="G1436" s="2" t="s">
        <v>109</v>
      </c>
      <c r="H1436" s="2">
        <v>45</v>
      </c>
      <c r="I1436" s="2">
        <v>45</v>
      </c>
      <c r="N1436"/>
    </row>
    <row r="1437" spans="1:14" x14ac:dyDescent="0.2">
      <c r="A1437" s="1" t="s">
        <v>217</v>
      </c>
      <c r="B1437" s="1" t="s">
        <v>326</v>
      </c>
      <c r="C1437" s="1">
        <v>25</v>
      </c>
      <c r="D1437" s="1">
        <v>25</v>
      </c>
      <c r="F1437" s="2" t="s">
        <v>217</v>
      </c>
      <c r="G1437" s="2" t="s">
        <v>326</v>
      </c>
      <c r="H1437" s="2">
        <v>25</v>
      </c>
      <c r="I1437" s="2">
        <v>25</v>
      </c>
      <c r="N1437"/>
    </row>
    <row r="1438" spans="1:14" x14ac:dyDescent="0.2">
      <c r="A1438" s="1" t="s">
        <v>217</v>
      </c>
      <c r="B1438" s="1" t="s">
        <v>327</v>
      </c>
      <c r="C1438" s="1">
        <v>30</v>
      </c>
      <c r="D1438" s="1">
        <v>30</v>
      </c>
      <c r="F1438" s="2" t="s">
        <v>217</v>
      </c>
      <c r="G1438" s="2" t="s">
        <v>327</v>
      </c>
      <c r="H1438" s="2">
        <v>30</v>
      </c>
      <c r="I1438" s="2">
        <v>30</v>
      </c>
      <c r="N1438"/>
    </row>
    <row r="1439" spans="1:14" x14ac:dyDescent="0.2">
      <c r="A1439" s="1" t="s">
        <v>217</v>
      </c>
      <c r="B1439" s="1" t="s">
        <v>328</v>
      </c>
      <c r="C1439" s="1">
        <v>30</v>
      </c>
      <c r="D1439" s="1">
        <v>30</v>
      </c>
      <c r="F1439" s="2" t="s">
        <v>217</v>
      </c>
      <c r="G1439" s="2" t="s">
        <v>328</v>
      </c>
      <c r="H1439" s="2">
        <v>30</v>
      </c>
      <c r="I1439" s="2">
        <v>30</v>
      </c>
      <c r="N1439"/>
    </row>
    <row r="1440" spans="1:14" x14ac:dyDescent="0.2">
      <c r="A1440" s="1" t="s">
        <v>217</v>
      </c>
      <c r="B1440" s="1" t="s">
        <v>331</v>
      </c>
      <c r="C1440" s="1">
        <v>40</v>
      </c>
      <c r="D1440" s="1">
        <v>40</v>
      </c>
      <c r="F1440" s="2" t="s">
        <v>217</v>
      </c>
      <c r="G1440" s="2" t="s">
        <v>331</v>
      </c>
      <c r="H1440" s="2">
        <v>40</v>
      </c>
      <c r="I1440" s="2">
        <v>40</v>
      </c>
      <c r="N1440"/>
    </row>
    <row r="1441" spans="1:14" x14ac:dyDescent="0.2">
      <c r="A1441" s="1" t="s">
        <v>217</v>
      </c>
      <c r="B1441" s="1" t="s">
        <v>332</v>
      </c>
      <c r="C1441" s="1">
        <v>45</v>
      </c>
      <c r="D1441" s="1">
        <v>45</v>
      </c>
      <c r="F1441" s="2" t="s">
        <v>217</v>
      </c>
      <c r="G1441" s="2" t="s">
        <v>332</v>
      </c>
      <c r="H1441" s="2">
        <v>45</v>
      </c>
      <c r="I1441" s="2">
        <v>45</v>
      </c>
      <c r="N1441"/>
    </row>
    <row r="1442" spans="1:14" x14ac:dyDescent="0.2">
      <c r="A1442" s="1" t="s">
        <v>217</v>
      </c>
      <c r="B1442" s="1" t="s">
        <v>335</v>
      </c>
      <c r="C1442" s="1">
        <v>20</v>
      </c>
      <c r="D1442" s="1">
        <v>20</v>
      </c>
      <c r="F1442" s="2" t="s">
        <v>217</v>
      </c>
      <c r="G1442" s="2" t="s">
        <v>335</v>
      </c>
      <c r="H1442" s="2">
        <v>20</v>
      </c>
      <c r="I1442" s="2">
        <v>20</v>
      </c>
      <c r="N1442"/>
    </row>
    <row r="1443" spans="1:14" x14ac:dyDescent="0.2">
      <c r="A1443" s="1" t="s">
        <v>217</v>
      </c>
      <c r="B1443" s="1" t="s">
        <v>338</v>
      </c>
      <c r="C1443" s="1">
        <v>25</v>
      </c>
      <c r="D1443" s="1">
        <v>25</v>
      </c>
      <c r="F1443" s="2" t="s">
        <v>217</v>
      </c>
      <c r="G1443" s="2" t="s">
        <v>338</v>
      </c>
      <c r="H1443" s="2">
        <v>25</v>
      </c>
      <c r="I1443" s="2">
        <v>25</v>
      </c>
      <c r="N1443"/>
    </row>
    <row r="1444" spans="1:14" x14ac:dyDescent="0.2">
      <c r="A1444" s="1" t="s">
        <v>217</v>
      </c>
      <c r="B1444" s="1" t="s">
        <v>341</v>
      </c>
      <c r="C1444" s="1">
        <v>25</v>
      </c>
      <c r="D1444" s="1">
        <v>25</v>
      </c>
      <c r="F1444" s="2" t="s">
        <v>217</v>
      </c>
      <c r="G1444" s="2" t="s">
        <v>341</v>
      </c>
      <c r="H1444" s="2">
        <v>25</v>
      </c>
      <c r="I1444" s="2">
        <v>25</v>
      </c>
      <c r="N1444"/>
    </row>
    <row r="1445" spans="1:14" x14ac:dyDescent="0.2">
      <c r="A1445" s="1" t="s">
        <v>217</v>
      </c>
      <c r="B1445" s="1" t="s">
        <v>348</v>
      </c>
      <c r="C1445" s="1">
        <v>50</v>
      </c>
      <c r="D1445" s="1">
        <v>50</v>
      </c>
      <c r="F1445" s="2" t="s">
        <v>217</v>
      </c>
      <c r="G1445" s="2" t="s">
        <v>348</v>
      </c>
      <c r="H1445" s="2">
        <v>50</v>
      </c>
      <c r="I1445" s="2">
        <v>50</v>
      </c>
      <c r="N1445"/>
    </row>
    <row r="1446" spans="1:14" x14ac:dyDescent="0.2">
      <c r="A1446" s="1" t="s">
        <v>217</v>
      </c>
      <c r="B1446" s="1" t="s">
        <v>355</v>
      </c>
      <c r="C1446" s="1">
        <v>60</v>
      </c>
      <c r="D1446" s="1">
        <v>60</v>
      </c>
      <c r="F1446" s="2" t="s">
        <v>217</v>
      </c>
      <c r="G1446" s="2" t="s">
        <v>355</v>
      </c>
      <c r="H1446" s="2">
        <v>60</v>
      </c>
      <c r="I1446" s="2">
        <v>60</v>
      </c>
      <c r="N1446"/>
    </row>
    <row r="1447" spans="1:14" x14ac:dyDescent="0.2">
      <c r="A1447" s="1" t="s">
        <v>217</v>
      </c>
      <c r="B1447" s="1" t="s">
        <v>357</v>
      </c>
      <c r="C1447" s="1">
        <v>35</v>
      </c>
      <c r="D1447" s="1">
        <v>35</v>
      </c>
      <c r="F1447" s="2" t="s">
        <v>217</v>
      </c>
      <c r="G1447" s="2" t="s">
        <v>357</v>
      </c>
      <c r="H1447" s="2">
        <v>35</v>
      </c>
      <c r="I1447" s="2">
        <v>35</v>
      </c>
      <c r="N1447"/>
    </row>
    <row r="1448" spans="1:14" x14ac:dyDescent="0.2">
      <c r="A1448" s="1" t="s">
        <v>217</v>
      </c>
      <c r="B1448" s="1" t="s">
        <v>360</v>
      </c>
      <c r="C1448" s="1">
        <v>35</v>
      </c>
      <c r="D1448" s="1">
        <v>35</v>
      </c>
      <c r="F1448" s="2" t="s">
        <v>217</v>
      </c>
      <c r="G1448" s="2" t="s">
        <v>360</v>
      </c>
      <c r="H1448" s="2">
        <v>35</v>
      </c>
      <c r="I1448" s="2">
        <v>35</v>
      </c>
      <c r="N1448"/>
    </row>
    <row r="1449" spans="1:14" x14ac:dyDescent="0.2">
      <c r="A1449" s="1" t="s">
        <v>217</v>
      </c>
      <c r="B1449" s="1" t="s">
        <v>386</v>
      </c>
      <c r="C1449" s="1">
        <v>45</v>
      </c>
      <c r="D1449" s="1">
        <v>45</v>
      </c>
      <c r="F1449" s="2" t="s">
        <v>217</v>
      </c>
      <c r="G1449" s="2" t="s">
        <v>386</v>
      </c>
      <c r="H1449" s="2">
        <v>45</v>
      </c>
      <c r="I1449" s="2">
        <v>45</v>
      </c>
      <c r="N1449"/>
    </row>
    <row r="1450" spans="1:14" x14ac:dyDescent="0.2">
      <c r="A1450" s="1" t="s">
        <v>217</v>
      </c>
      <c r="B1450" s="1" t="s">
        <v>400</v>
      </c>
      <c r="C1450" s="1">
        <v>60</v>
      </c>
      <c r="D1450" s="1">
        <v>60</v>
      </c>
      <c r="F1450" s="2" t="s">
        <v>217</v>
      </c>
      <c r="G1450" s="2" t="s">
        <v>400</v>
      </c>
      <c r="H1450" s="2">
        <v>60</v>
      </c>
      <c r="I1450" s="2">
        <v>60</v>
      </c>
      <c r="N1450"/>
    </row>
    <row r="1451" spans="1:14" x14ac:dyDescent="0.2">
      <c r="A1451" s="1" t="s">
        <v>217</v>
      </c>
      <c r="B1451" s="1" t="s">
        <v>401</v>
      </c>
      <c r="C1451" s="1">
        <v>30</v>
      </c>
      <c r="D1451" s="1">
        <v>30</v>
      </c>
      <c r="F1451" s="2" t="s">
        <v>217</v>
      </c>
      <c r="G1451" s="2" t="s">
        <v>401</v>
      </c>
      <c r="H1451" s="2">
        <v>30</v>
      </c>
      <c r="I1451" s="2">
        <v>30</v>
      </c>
      <c r="N1451"/>
    </row>
    <row r="1452" spans="1:14" x14ac:dyDescent="0.2">
      <c r="A1452" s="1" t="s">
        <v>217</v>
      </c>
      <c r="B1452" s="1" t="s">
        <v>404</v>
      </c>
      <c r="C1452" s="1">
        <v>90</v>
      </c>
      <c r="D1452" s="1">
        <v>90</v>
      </c>
      <c r="F1452" s="2" t="s">
        <v>217</v>
      </c>
      <c r="G1452" s="2" t="s">
        <v>404</v>
      </c>
      <c r="H1452" s="2">
        <v>90</v>
      </c>
      <c r="I1452" s="2">
        <v>90</v>
      </c>
      <c r="N1452"/>
    </row>
    <row r="1453" spans="1:14" x14ac:dyDescent="0.2">
      <c r="A1453" s="1" t="s">
        <v>217</v>
      </c>
      <c r="B1453" s="1" t="s">
        <v>413</v>
      </c>
      <c r="C1453" s="1">
        <v>30</v>
      </c>
      <c r="D1453" s="1">
        <v>30</v>
      </c>
      <c r="F1453" s="2" t="s">
        <v>217</v>
      </c>
      <c r="G1453" s="2" t="s">
        <v>413</v>
      </c>
      <c r="H1453" s="2">
        <v>30</v>
      </c>
      <c r="I1453" s="2">
        <v>30</v>
      </c>
      <c r="N1453"/>
    </row>
    <row r="1454" spans="1:14" x14ac:dyDescent="0.2">
      <c r="A1454" s="1" t="s">
        <v>217</v>
      </c>
      <c r="B1454" s="1" t="s">
        <v>418</v>
      </c>
      <c r="C1454" s="1">
        <v>25</v>
      </c>
      <c r="D1454" s="1">
        <v>25</v>
      </c>
      <c r="F1454" s="2" t="s">
        <v>217</v>
      </c>
      <c r="G1454" s="2" t="s">
        <v>418</v>
      </c>
      <c r="H1454" s="2">
        <v>25</v>
      </c>
      <c r="I1454" s="2">
        <v>25</v>
      </c>
      <c r="N1454"/>
    </row>
    <row r="1455" spans="1:14" x14ac:dyDescent="0.2">
      <c r="A1455" s="1" t="s">
        <v>217</v>
      </c>
      <c r="B1455" s="1" t="s">
        <v>419</v>
      </c>
      <c r="C1455" s="1">
        <v>50</v>
      </c>
      <c r="D1455" s="1">
        <v>50</v>
      </c>
      <c r="F1455" s="2" t="s">
        <v>217</v>
      </c>
      <c r="G1455" s="2" t="s">
        <v>419</v>
      </c>
      <c r="H1455" s="2">
        <v>50</v>
      </c>
      <c r="I1455" s="2">
        <v>50</v>
      </c>
      <c r="N1455"/>
    </row>
    <row r="1456" spans="1:14" x14ac:dyDescent="0.2">
      <c r="A1456" s="1" t="s">
        <v>217</v>
      </c>
      <c r="B1456" s="1" t="s">
        <v>886</v>
      </c>
      <c r="C1456" s="1">
        <v>20</v>
      </c>
      <c r="D1456" s="1">
        <v>20</v>
      </c>
      <c r="F1456" s="2" t="s">
        <v>217</v>
      </c>
      <c r="G1456" s="2" t="s">
        <v>886</v>
      </c>
      <c r="H1456" s="2">
        <v>20</v>
      </c>
      <c r="I1456" s="2">
        <v>20</v>
      </c>
      <c r="N1456"/>
    </row>
    <row r="1457" spans="1:14" x14ac:dyDescent="0.2">
      <c r="A1457" s="1" t="s">
        <v>217</v>
      </c>
      <c r="B1457" s="1" t="s">
        <v>426</v>
      </c>
      <c r="C1457" s="1">
        <v>35</v>
      </c>
      <c r="D1457" s="1">
        <v>35</v>
      </c>
      <c r="F1457" s="2" t="s">
        <v>217</v>
      </c>
      <c r="G1457" s="2" t="s">
        <v>426</v>
      </c>
      <c r="H1457" s="2">
        <v>35</v>
      </c>
      <c r="I1457" s="2">
        <v>35</v>
      </c>
      <c r="N1457"/>
    </row>
    <row r="1458" spans="1:14" x14ac:dyDescent="0.2">
      <c r="A1458" s="1" t="s">
        <v>217</v>
      </c>
      <c r="B1458" s="1" t="s">
        <v>430</v>
      </c>
      <c r="C1458" s="1">
        <v>40</v>
      </c>
      <c r="D1458" s="1">
        <v>40</v>
      </c>
      <c r="F1458" s="2" t="s">
        <v>217</v>
      </c>
      <c r="G1458" s="2" t="s">
        <v>430</v>
      </c>
      <c r="H1458" s="2">
        <v>40</v>
      </c>
      <c r="I1458" s="2">
        <v>40</v>
      </c>
      <c r="N1458"/>
    </row>
    <row r="1459" spans="1:14" x14ac:dyDescent="0.2">
      <c r="A1459" s="1" t="s">
        <v>217</v>
      </c>
      <c r="B1459" s="1" t="s">
        <v>432</v>
      </c>
      <c r="C1459" s="1">
        <v>35</v>
      </c>
      <c r="D1459" s="1">
        <v>35</v>
      </c>
      <c r="F1459" s="2" t="s">
        <v>217</v>
      </c>
      <c r="G1459" s="2" t="s">
        <v>432</v>
      </c>
      <c r="H1459" s="2">
        <v>35</v>
      </c>
      <c r="I1459" s="2">
        <v>35</v>
      </c>
      <c r="N1459"/>
    </row>
    <row r="1460" spans="1:14" x14ac:dyDescent="0.2">
      <c r="A1460" s="1" t="s">
        <v>217</v>
      </c>
      <c r="B1460" s="1" t="s">
        <v>435</v>
      </c>
      <c r="C1460" s="1">
        <v>30</v>
      </c>
      <c r="D1460" s="1">
        <v>30</v>
      </c>
      <c r="F1460" s="2" t="s">
        <v>217</v>
      </c>
      <c r="G1460" s="2" t="s">
        <v>435</v>
      </c>
      <c r="H1460" s="2">
        <v>30</v>
      </c>
      <c r="I1460" s="2">
        <v>30</v>
      </c>
      <c r="N1460"/>
    </row>
    <row r="1461" spans="1:14" x14ac:dyDescent="0.2">
      <c r="A1461" s="1" t="s">
        <v>217</v>
      </c>
      <c r="B1461" s="1" t="s">
        <v>436</v>
      </c>
      <c r="C1461" s="1">
        <v>35</v>
      </c>
      <c r="D1461" s="1">
        <v>35</v>
      </c>
      <c r="F1461" s="2" t="s">
        <v>217</v>
      </c>
      <c r="G1461" s="2" t="s">
        <v>436</v>
      </c>
      <c r="H1461" s="2">
        <v>35</v>
      </c>
      <c r="I1461" s="2">
        <v>35</v>
      </c>
      <c r="N1461"/>
    </row>
    <row r="1462" spans="1:14" x14ac:dyDescent="0.2">
      <c r="A1462" s="1" t="s">
        <v>217</v>
      </c>
      <c r="B1462" s="1" t="s">
        <v>445</v>
      </c>
      <c r="C1462" s="1">
        <v>35</v>
      </c>
      <c r="D1462" s="1">
        <v>35</v>
      </c>
      <c r="F1462" s="2" t="s">
        <v>217</v>
      </c>
      <c r="G1462" s="2" t="s">
        <v>445</v>
      </c>
      <c r="H1462" s="2">
        <v>35</v>
      </c>
      <c r="I1462" s="2">
        <v>35</v>
      </c>
      <c r="N1462"/>
    </row>
    <row r="1463" spans="1:14" x14ac:dyDescent="0.2">
      <c r="A1463" s="1" t="s">
        <v>217</v>
      </c>
      <c r="B1463" s="1" t="s">
        <v>1326</v>
      </c>
      <c r="C1463" s="1">
        <v>35</v>
      </c>
      <c r="D1463" s="1">
        <v>35</v>
      </c>
      <c r="F1463" s="2" t="s">
        <v>217</v>
      </c>
      <c r="G1463" s="2" t="s">
        <v>1326</v>
      </c>
      <c r="H1463" s="2">
        <v>35</v>
      </c>
      <c r="I1463" s="2">
        <v>35</v>
      </c>
      <c r="N1463"/>
    </row>
    <row r="1464" spans="1:14" x14ac:dyDescent="0.2">
      <c r="A1464" s="1" t="s">
        <v>217</v>
      </c>
      <c r="B1464" s="1" t="s">
        <v>457</v>
      </c>
      <c r="C1464" s="1">
        <v>30</v>
      </c>
      <c r="D1464" s="1">
        <v>30</v>
      </c>
      <c r="F1464" s="2" t="s">
        <v>217</v>
      </c>
      <c r="G1464" s="2" t="s">
        <v>457</v>
      </c>
      <c r="H1464" s="2">
        <v>30</v>
      </c>
      <c r="I1464" s="2">
        <v>30</v>
      </c>
      <c r="N1464"/>
    </row>
    <row r="1465" spans="1:14" x14ac:dyDescent="0.2">
      <c r="A1465" s="1" t="s">
        <v>217</v>
      </c>
      <c r="B1465" s="1" t="s">
        <v>459</v>
      </c>
      <c r="C1465" s="1">
        <v>30</v>
      </c>
      <c r="D1465" s="1">
        <v>30</v>
      </c>
      <c r="F1465" s="2" t="s">
        <v>217</v>
      </c>
      <c r="G1465" s="2" t="s">
        <v>459</v>
      </c>
      <c r="H1465" s="2">
        <v>30</v>
      </c>
      <c r="I1465" s="2">
        <v>30</v>
      </c>
      <c r="N1465"/>
    </row>
    <row r="1466" spans="1:14" x14ac:dyDescent="0.2">
      <c r="A1466" s="1" t="s">
        <v>217</v>
      </c>
      <c r="B1466" s="1" t="s">
        <v>472</v>
      </c>
      <c r="C1466" s="1">
        <v>40</v>
      </c>
      <c r="D1466" s="1">
        <v>40</v>
      </c>
      <c r="F1466" s="2" t="s">
        <v>217</v>
      </c>
      <c r="G1466" s="2" t="s">
        <v>472</v>
      </c>
      <c r="H1466" s="2">
        <v>40</v>
      </c>
      <c r="I1466" s="2">
        <v>40</v>
      </c>
      <c r="N1466"/>
    </row>
    <row r="1467" spans="1:14" x14ac:dyDescent="0.2">
      <c r="A1467" s="1" t="s">
        <v>217</v>
      </c>
      <c r="B1467" s="1" t="s">
        <v>902</v>
      </c>
      <c r="C1467" s="1">
        <v>20</v>
      </c>
      <c r="D1467" s="1">
        <v>20</v>
      </c>
      <c r="F1467" s="2" t="s">
        <v>217</v>
      </c>
      <c r="G1467" s="2" t="s">
        <v>902</v>
      </c>
      <c r="H1467" s="2">
        <v>20</v>
      </c>
      <c r="I1467" s="2">
        <v>20</v>
      </c>
      <c r="N1467"/>
    </row>
    <row r="1468" spans="1:14" x14ac:dyDescent="0.2">
      <c r="A1468" s="1" t="s">
        <v>217</v>
      </c>
      <c r="B1468" s="1" t="s">
        <v>477</v>
      </c>
      <c r="C1468" s="1">
        <v>20</v>
      </c>
      <c r="D1468" s="1">
        <v>20</v>
      </c>
      <c r="F1468" s="2" t="s">
        <v>217</v>
      </c>
      <c r="G1468" s="2" t="s">
        <v>477</v>
      </c>
      <c r="H1468" s="2">
        <v>20</v>
      </c>
      <c r="I1468" s="2">
        <v>20</v>
      </c>
      <c r="N1468"/>
    </row>
    <row r="1469" spans="1:14" x14ac:dyDescent="0.2">
      <c r="A1469" s="1" t="s">
        <v>217</v>
      </c>
      <c r="B1469" s="1" t="s">
        <v>484</v>
      </c>
      <c r="C1469" s="1">
        <v>70</v>
      </c>
      <c r="D1469" s="1">
        <v>70</v>
      </c>
      <c r="F1469" s="2" t="s">
        <v>217</v>
      </c>
      <c r="G1469" s="2" t="s">
        <v>484</v>
      </c>
      <c r="H1469" s="2">
        <v>70</v>
      </c>
      <c r="I1469" s="2">
        <v>70</v>
      </c>
      <c r="N1469"/>
    </row>
    <row r="1470" spans="1:14" x14ac:dyDescent="0.2">
      <c r="A1470" s="1" t="s">
        <v>217</v>
      </c>
      <c r="B1470" s="1" t="s">
        <v>487</v>
      </c>
      <c r="C1470" s="1">
        <v>20</v>
      </c>
      <c r="D1470" s="1">
        <v>20</v>
      </c>
      <c r="F1470" s="2" t="s">
        <v>217</v>
      </c>
      <c r="G1470" s="2" t="s">
        <v>487</v>
      </c>
      <c r="H1470" s="2">
        <v>20</v>
      </c>
      <c r="I1470" s="2">
        <v>20</v>
      </c>
      <c r="N1470"/>
    </row>
    <row r="1471" spans="1:14" x14ac:dyDescent="0.2">
      <c r="A1471" s="1" t="s">
        <v>217</v>
      </c>
      <c r="B1471" s="1" t="s">
        <v>494</v>
      </c>
      <c r="C1471" s="1">
        <v>50</v>
      </c>
      <c r="D1471" s="1">
        <v>50</v>
      </c>
      <c r="F1471" s="2" t="s">
        <v>217</v>
      </c>
      <c r="G1471" s="2" t="s">
        <v>494</v>
      </c>
      <c r="H1471" s="2">
        <v>50</v>
      </c>
      <c r="I1471" s="2">
        <v>50</v>
      </c>
      <c r="N1471"/>
    </row>
    <row r="1472" spans="1:14" x14ac:dyDescent="0.2">
      <c r="A1472" s="1" t="s">
        <v>217</v>
      </c>
      <c r="B1472" s="1" t="s">
        <v>499</v>
      </c>
      <c r="C1472" s="1">
        <v>30</v>
      </c>
      <c r="D1472" s="1">
        <v>30</v>
      </c>
      <c r="F1472" s="2" t="s">
        <v>217</v>
      </c>
      <c r="G1472" s="2" t="s">
        <v>499</v>
      </c>
      <c r="H1472" s="2">
        <v>30</v>
      </c>
      <c r="I1472" s="2">
        <v>30</v>
      </c>
      <c r="N1472"/>
    </row>
    <row r="1473" spans="1:14" x14ac:dyDescent="0.2">
      <c r="A1473" s="1" t="s">
        <v>217</v>
      </c>
      <c r="B1473" s="1" t="s">
        <v>1456</v>
      </c>
      <c r="C1473" s="1">
        <v>45</v>
      </c>
      <c r="D1473" s="1">
        <v>45</v>
      </c>
      <c r="F1473" s="2" t="s">
        <v>217</v>
      </c>
      <c r="G1473" s="2" t="s">
        <v>1456</v>
      </c>
      <c r="H1473" s="2">
        <v>45</v>
      </c>
      <c r="I1473" s="2">
        <v>45</v>
      </c>
      <c r="N1473"/>
    </row>
    <row r="1474" spans="1:14" x14ac:dyDescent="0.2">
      <c r="A1474" s="1" t="s">
        <v>217</v>
      </c>
      <c r="B1474" s="1" t="s">
        <v>523</v>
      </c>
      <c r="C1474" s="1">
        <v>45</v>
      </c>
      <c r="D1474" s="1">
        <v>45</v>
      </c>
      <c r="F1474" s="2" t="s">
        <v>217</v>
      </c>
      <c r="G1474" s="2" t="s">
        <v>523</v>
      </c>
      <c r="H1474" s="2">
        <v>45</v>
      </c>
      <c r="I1474" s="2">
        <v>45</v>
      </c>
      <c r="N1474"/>
    </row>
    <row r="1475" spans="1:14" x14ac:dyDescent="0.2">
      <c r="A1475" s="1" t="s">
        <v>217</v>
      </c>
      <c r="B1475" s="1" t="s">
        <v>527</v>
      </c>
      <c r="C1475" s="1">
        <v>55</v>
      </c>
      <c r="D1475" s="1">
        <v>55</v>
      </c>
      <c r="F1475" s="2" t="s">
        <v>217</v>
      </c>
      <c r="G1475" s="2" t="s">
        <v>527</v>
      </c>
      <c r="H1475" s="2">
        <v>55</v>
      </c>
      <c r="I1475" s="2">
        <v>55</v>
      </c>
      <c r="N1475"/>
    </row>
    <row r="1476" spans="1:14" x14ac:dyDescent="0.2">
      <c r="A1476" s="1" t="s">
        <v>217</v>
      </c>
      <c r="B1476" s="1" t="s">
        <v>567</v>
      </c>
      <c r="C1476" s="1">
        <v>70</v>
      </c>
      <c r="D1476" s="1">
        <v>70</v>
      </c>
      <c r="F1476" s="2" t="s">
        <v>217</v>
      </c>
      <c r="G1476" s="2" t="s">
        <v>567</v>
      </c>
      <c r="H1476" s="2">
        <v>70</v>
      </c>
      <c r="I1476" s="2">
        <v>70</v>
      </c>
      <c r="N1476"/>
    </row>
    <row r="1477" spans="1:14" x14ac:dyDescent="0.2">
      <c r="A1477" s="1" t="s">
        <v>217</v>
      </c>
      <c r="B1477" s="1" t="s">
        <v>572</v>
      </c>
      <c r="C1477" s="1">
        <v>30</v>
      </c>
      <c r="D1477" s="1">
        <v>30</v>
      </c>
      <c r="F1477" s="2" t="s">
        <v>217</v>
      </c>
      <c r="G1477" s="2" t="s">
        <v>572</v>
      </c>
      <c r="H1477" s="2">
        <v>30</v>
      </c>
      <c r="I1477" s="2">
        <v>30</v>
      </c>
      <c r="N1477"/>
    </row>
    <row r="1478" spans="1:14" x14ac:dyDescent="0.2">
      <c r="A1478" s="1" t="s">
        <v>217</v>
      </c>
      <c r="B1478" s="1" t="s">
        <v>578</v>
      </c>
      <c r="C1478" s="1">
        <v>55</v>
      </c>
      <c r="D1478" s="1">
        <v>55</v>
      </c>
      <c r="F1478" s="2" t="s">
        <v>217</v>
      </c>
      <c r="G1478" s="2" t="s">
        <v>578</v>
      </c>
      <c r="H1478" s="2">
        <v>55</v>
      </c>
      <c r="I1478" s="2">
        <v>55</v>
      </c>
      <c r="N1478"/>
    </row>
    <row r="1479" spans="1:14" x14ac:dyDescent="0.2">
      <c r="A1479" s="1" t="s">
        <v>217</v>
      </c>
      <c r="B1479" s="1" t="s">
        <v>46</v>
      </c>
      <c r="C1479" s="1">
        <v>45</v>
      </c>
      <c r="D1479" s="1">
        <v>45</v>
      </c>
      <c r="F1479" s="2" t="s">
        <v>217</v>
      </c>
      <c r="G1479" s="2" t="s">
        <v>46</v>
      </c>
      <c r="H1479" s="2">
        <v>45</v>
      </c>
      <c r="I1479" s="2">
        <v>45</v>
      </c>
      <c r="N1479"/>
    </row>
    <row r="1480" spans="1:14" x14ac:dyDescent="0.2">
      <c r="A1480" s="1" t="s">
        <v>217</v>
      </c>
      <c r="B1480" s="1" t="s">
        <v>165</v>
      </c>
      <c r="C1480" s="1">
        <v>55</v>
      </c>
      <c r="D1480" s="1">
        <v>55</v>
      </c>
      <c r="F1480" s="2" t="s">
        <v>217</v>
      </c>
      <c r="G1480" s="2" t="s">
        <v>165</v>
      </c>
      <c r="H1480" s="2">
        <v>55</v>
      </c>
      <c r="I1480" s="2">
        <v>55</v>
      </c>
      <c r="N1480"/>
    </row>
    <row r="1481" spans="1:14" x14ac:dyDescent="0.2">
      <c r="A1481" s="1" t="s">
        <v>217</v>
      </c>
      <c r="B1481" s="1" t="s">
        <v>582</v>
      </c>
      <c r="C1481" s="1">
        <v>105</v>
      </c>
      <c r="D1481" s="1">
        <v>105</v>
      </c>
      <c r="F1481" s="2" t="s">
        <v>217</v>
      </c>
      <c r="G1481" s="2" t="s">
        <v>582</v>
      </c>
      <c r="H1481" s="2">
        <v>105</v>
      </c>
      <c r="I1481" s="2">
        <v>105</v>
      </c>
      <c r="N1481"/>
    </row>
    <row r="1482" spans="1:14" x14ac:dyDescent="0.2">
      <c r="A1482" s="1" t="s">
        <v>217</v>
      </c>
      <c r="B1482" s="1" t="s">
        <v>42</v>
      </c>
      <c r="C1482" s="1">
        <v>45</v>
      </c>
      <c r="D1482" s="1">
        <v>45</v>
      </c>
      <c r="F1482" s="2" t="s">
        <v>217</v>
      </c>
      <c r="G1482" s="2" t="s">
        <v>42</v>
      </c>
      <c r="H1482" s="2">
        <v>45</v>
      </c>
      <c r="I1482" s="2">
        <v>45</v>
      </c>
      <c r="N1482"/>
    </row>
    <row r="1483" spans="1:14" x14ac:dyDescent="0.2">
      <c r="A1483" s="1" t="s">
        <v>217</v>
      </c>
      <c r="B1483" s="1" t="s">
        <v>84</v>
      </c>
      <c r="C1483" s="1">
        <v>20</v>
      </c>
      <c r="D1483" s="1">
        <v>20</v>
      </c>
      <c r="F1483" s="2" t="s">
        <v>217</v>
      </c>
      <c r="G1483" s="2" t="s">
        <v>84</v>
      </c>
      <c r="H1483" s="2">
        <v>20</v>
      </c>
      <c r="I1483" s="2">
        <v>20</v>
      </c>
      <c r="N1483"/>
    </row>
    <row r="1484" spans="1:14" x14ac:dyDescent="0.2">
      <c r="A1484" s="1" t="s">
        <v>217</v>
      </c>
      <c r="B1484" s="1" t="s">
        <v>597</v>
      </c>
      <c r="C1484" s="1">
        <v>35</v>
      </c>
      <c r="D1484" s="1">
        <v>35</v>
      </c>
      <c r="F1484" s="2" t="s">
        <v>217</v>
      </c>
      <c r="G1484" s="2" t="s">
        <v>597</v>
      </c>
      <c r="H1484" s="2">
        <v>35</v>
      </c>
      <c r="I1484" s="2">
        <v>35</v>
      </c>
      <c r="N1484"/>
    </row>
    <row r="1485" spans="1:14" x14ac:dyDescent="0.2">
      <c r="A1485" s="1" t="s">
        <v>217</v>
      </c>
      <c r="B1485" s="1" t="s">
        <v>129</v>
      </c>
      <c r="C1485" s="1">
        <v>35</v>
      </c>
      <c r="D1485" s="1">
        <v>35</v>
      </c>
      <c r="F1485" s="2" t="s">
        <v>217</v>
      </c>
      <c r="G1485" s="2" t="s">
        <v>129</v>
      </c>
      <c r="H1485" s="2">
        <v>35</v>
      </c>
      <c r="I1485" s="2">
        <v>35</v>
      </c>
      <c r="N1485"/>
    </row>
    <row r="1486" spans="1:14" x14ac:dyDescent="0.2">
      <c r="A1486" s="1" t="s">
        <v>217</v>
      </c>
      <c r="B1486" s="1" t="s">
        <v>81</v>
      </c>
      <c r="C1486" s="1">
        <v>60</v>
      </c>
      <c r="D1486" s="1">
        <v>60</v>
      </c>
      <c r="F1486" s="2" t="s">
        <v>217</v>
      </c>
      <c r="G1486" s="2" t="s">
        <v>81</v>
      </c>
      <c r="H1486" s="2">
        <v>60</v>
      </c>
      <c r="I1486" s="2">
        <v>60</v>
      </c>
      <c r="N1486"/>
    </row>
    <row r="1487" spans="1:14" x14ac:dyDescent="0.2">
      <c r="A1487" s="1" t="s">
        <v>217</v>
      </c>
      <c r="B1487" s="1" t="s">
        <v>600</v>
      </c>
      <c r="C1487" s="1">
        <v>20</v>
      </c>
      <c r="D1487" s="1">
        <v>20</v>
      </c>
      <c r="F1487" s="2" t="s">
        <v>217</v>
      </c>
      <c r="G1487" s="2" t="s">
        <v>600</v>
      </c>
      <c r="H1487" s="2">
        <v>20</v>
      </c>
      <c r="I1487" s="2">
        <v>20</v>
      </c>
      <c r="N1487"/>
    </row>
    <row r="1488" spans="1:14" x14ac:dyDescent="0.2">
      <c r="A1488" s="1" t="s">
        <v>217</v>
      </c>
      <c r="B1488" s="1" t="s">
        <v>605</v>
      </c>
      <c r="C1488" s="1">
        <v>40</v>
      </c>
      <c r="D1488" s="1">
        <v>40</v>
      </c>
      <c r="F1488" s="2" t="s">
        <v>217</v>
      </c>
      <c r="G1488" s="2" t="s">
        <v>605</v>
      </c>
      <c r="H1488" s="2">
        <v>40</v>
      </c>
      <c r="I1488" s="2">
        <v>40</v>
      </c>
      <c r="N1488"/>
    </row>
    <row r="1489" spans="1:14" x14ac:dyDescent="0.2">
      <c r="A1489" s="1" t="s">
        <v>217</v>
      </c>
      <c r="B1489" s="1" t="s">
        <v>608</v>
      </c>
      <c r="C1489" s="1">
        <v>20</v>
      </c>
      <c r="D1489" s="1">
        <v>20</v>
      </c>
      <c r="F1489" s="2" t="s">
        <v>217</v>
      </c>
      <c r="G1489" s="2" t="s">
        <v>608</v>
      </c>
      <c r="H1489" s="2">
        <v>20</v>
      </c>
      <c r="I1489" s="2">
        <v>20</v>
      </c>
      <c r="N1489"/>
    </row>
    <row r="1490" spans="1:14" x14ac:dyDescent="0.2">
      <c r="A1490" s="1" t="s">
        <v>217</v>
      </c>
      <c r="B1490" s="1" t="s">
        <v>639</v>
      </c>
      <c r="C1490" s="1">
        <v>20</v>
      </c>
      <c r="D1490" s="1">
        <v>20</v>
      </c>
      <c r="F1490" s="2" t="s">
        <v>217</v>
      </c>
      <c r="G1490" s="2" t="s">
        <v>639</v>
      </c>
      <c r="H1490" s="2">
        <v>20</v>
      </c>
      <c r="I1490" s="2">
        <v>20</v>
      </c>
      <c r="N1490"/>
    </row>
    <row r="1491" spans="1:14" x14ac:dyDescent="0.2">
      <c r="A1491" s="1" t="s">
        <v>217</v>
      </c>
      <c r="B1491" s="1" t="s">
        <v>645</v>
      </c>
      <c r="C1491" s="1">
        <v>55</v>
      </c>
      <c r="D1491" s="1">
        <v>55</v>
      </c>
      <c r="F1491" s="2" t="s">
        <v>217</v>
      </c>
      <c r="G1491" s="2" t="s">
        <v>645</v>
      </c>
      <c r="H1491" s="2">
        <v>55</v>
      </c>
      <c r="I1491" s="2">
        <v>55</v>
      </c>
      <c r="N1491"/>
    </row>
    <row r="1492" spans="1:14" x14ac:dyDescent="0.2">
      <c r="A1492" s="1" t="s">
        <v>217</v>
      </c>
      <c r="B1492" s="1" t="s">
        <v>649</v>
      </c>
      <c r="C1492" s="1">
        <v>40</v>
      </c>
      <c r="D1492" s="1">
        <v>40</v>
      </c>
      <c r="F1492" s="2" t="s">
        <v>217</v>
      </c>
      <c r="G1492" s="2" t="s">
        <v>649</v>
      </c>
      <c r="H1492" s="2">
        <v>40</v>
      </c>
      <c r="I1492" s="2">
        <v>40</v>
      </c>
      <c r="N1492"/>
    </row>
    <row r="1493" spans="1:14" x14ac:dyDescent="0.2">
      <c r="A1493" s="1" t="s">
        <v>217</v>
      </c>
      <c r="B1493" s="1" t="s">
        <v>652</v>
      </c>
      <c r="C1493" s="1">
        <v>25</v>
      </c>
      <c r="D1493" s="1">
        <v>25</v>
      </c>
      <c r="F1493" s="2" t="s">
        <v>217</v>
      </c>
      <c r="G1493" s="2" t="s">
        <v>652</v>
      </c>
      <c r="H1493" s="2">
        <v>25</v>
      </c>
      <c r="I1493" s="2">
        <v>25</v>
      </c>
      <c r="N1493"/>
    </row>
    <row r="1494" spans="1:14" x14ac:dyDescent="0.2">
      <c r="A1494" s="1" t="s">
        <v>217</v>
      </c>
      <c r="B1494" s="1" t="s">
        <v>674</v>
      </c>
      <c r="C1494" s="1">
        <v>40</v>
      </c>
      <c r="D1494" s="1">
        <v>40</v>
      </c>
      <c r="F1494" s="2" t="s">
        <v>217</v>
      </c>
      <c r="G1494" s="2" t="s">
        <v>674</v>
      </c>
      <c r="H1494" s="2">
        <v>40</v>
      </c>
      <c r="I1494" s="2">
        <v>40</v>
      </c>
      <c r="N1494"/>
    </row>
    <row r="1495" spans="1:14" x14ac:dyDescent="0.2">
      <c r="A1495" s="1" t="s">
        <v>217</v>
      </c>
      <c r="B1495" s="1" t="s">
        <v>142</v>
      </c>
      <c r="C1495" s="1">
        <v>40</v>
      </c>
      <c r="D1495" s="1">
        <v>40</v>
      </c>
      <c r="F1495" s="2" t="s">
        <v>217</v>
      </c>
      <c r="G1495" s="2" t="s">
        <v>142</v>
      </c>
      <c r="H1495" s="2">
        <v>40</v>
      </c>
      <c r="I1495" s="2">
        <v>40</v>
      </c>
      <c r="N1495"/>
    </row>
    <row r="1496" spans="1:14" x14ac:dyDescent="0.2">
      <c r="A1496" s="1" t="s">
        <v>217</v>
      </c>
      <c r="B1496" s="1" t="s">
        <v>711</v>
      </c>
      <c r="C1496" s="1">
        <v>35</v>
      </c>
      <c r="D1496" s="1">
        <v>35</v>
      </c>
      <c r="F1496" s="2" t="s">
        <v>217</v>
      </c>
      <c r="G1496" s="2" t="s">
        <v>711</v>
      </c>
      <c r="H1496" s="2">
        <v>35</v>
      </c>
      <c r="I1496" s="2">
        <v>35</v>
      </c>
      <c r="N1496"/>
    </row>
    <row r="1497" spans="1:14" x14ac:dyDescent="0.2">
      <c r="A1497" s="1" t="s">
        <v>217</v>
      </c>
      <c r="B1497" s="1" t="s">
        <v>713</v>
      </c>
      <c r="C1497" s="1">
        <v>75</v>
      </c>
      <c r="D1497" s="1">
        <v>75</v>
      </c>
      <c r="F1497" s="2" t="s">
        <v>217</v>
      </c>
      <c r="G1497" s="2" t="s">
        <v>713</v>
      </c>
      <c r="H1497" s="2">
        <v>75</v>
      </c>
      <c r="I1497" s="2">
        <v>75</v>
      </c>
      <c r="N1497"/>
    </row>
    <row r="1498" spans="1:14" x14ac:dyDescent="0.2">
      <c r="A1498" s="1" t="s">
        <v>217</v>
      </c>
      <c r="B1498" s="1" t="s">
        <v>715</v>
      </c>
      <c r="C1498" s="1">
        <v>45</v>
      </c>
      <c r="D1498" s="1">
        <v>45</v>
      </c>
      <c r="F1498" s="2" t="s">
        <v>217</v>
      </c>
      <c r="G1498" s="2" t="s">
        <v>715</v>
      </c>
      <c r="H1498" s="2">
        <v>45</v>
      </c>
      <c r="I1498" s="2">
        <v>45</v>
      </c>
      <c r="N1498"/>
    </row>
    <row r="1499" spans="1:14" x14ac:dyDescent="0.2">
      <c r="A1499" s="1" t="s">
        <v>217</v>
      </c>
      <c r="B1499" s="1" t="s">
        <v>716</v>
      </c>
      <c r="C1499" s="1">
        <v>30</v>
      </c>
      <c r="D1499" s="1">
        <v>30</v>
      </c>
      <c r="F1499" s="2" t="s">
        <v>217</v>
      </c>
      <c r="G1499" s="2" t="s">
        <v>716</v>
      </c>
      <c r="H1499" s="2">
        <v>30</v>
      </c>
      <c r="I1499" s="2">
        <v>30</v>
      </c>
      <c r="N1499"/>
    </row>
    <row r="1500" spans="1:14" x14ac:dyDescent="0.2">
      <c r="A1500" s="1" t="s">
        <v>217</v>
      </c>
      <c r="B1500" s="1" t="s">
        <v>729</v>
      </c>
      <c r="C1500" s="1">
        <v>45</v>
      </c>
      <c r="D1500" s="1">
        <v>45</v>
      </c>
      <c r="F1500" s="2" t="s">
        <v>217</v>
      </c>
      <c r="G1500" s="2" t="s">
        <v>729</v>
      </c>
      <c r="H1500" s="2">
        <v>45</v>
      </c>
      <c r="I1500" s="2">
        <v>45</v>
      </c>
      <c r="N1500"/>
    </row>
    <row r="1501" spans="1:14" x14ac:dyDescent="0.2">
      <c r="A1501" s="1" t="s">
        <v>217</v>
      </c>
      <c r="B1501" s="1" t="s">
        <v>748</v>
      </c>
      <c r="C1501" s="1">
        <v>20</v>
      </c>
      <c r="D1501" s="1">
        <v>20</v>
      </c>
      <c r="F1501" s="2" t="s">
        <v>217</v>
      </c>
      <c r="G1501" s="2" t="s">
        <v>748</v>
      </c>
      <c r="H1501" s="2">
        <v>20</v>
      </c>
      <c r="I1501" s="2">
        <v>20</v>
      </c>
      <c r="N1501"/>
    </row>
    <row r="1502" spans="1:14" x14ac:dyDescent="0.2">
      <c r="A1502" s="1" t="s">
        <v>217</v>
      </c>
      <c r="B1502" s="1" t="s">
        <v>767</v>
      </c>
      <c r="C1502" s="1">
        <v>25</v>
      </c>
      <c r="D1502" s="1">
        <v>25</v>
      </c>
      <c r="F1502" s="2" t="s">
        <v>217</v>
      </c>
      <c r="G1502" s="2" t="s">
        <v>767</v>
      </c>
      <c r="H1502" s="2">
        <v>25</v>
      </c>
      <c r="I1502" s="2">
        <v>25</v>
      </c>
      <c r="N1502"/>
    </row>
    <row r="1503" spans="1:14" x14ac:dyDescent="0.2">
      <c r="A1503" s="1" t="s">
        <v>217</v>
      </c>
      <c r="B1503" s="1" t="s">
        <v>769</v>
      </c>
      <c r="C1503" s="1">
        <v>40</v>
      </c>
      <c r="D1503" s="1">
        <v>40</v>
      </c>
      <c r="F1503" s="2" t="s">
        <v>217</v>
      </c>
      <c r="G1503" s="2" t="s">
        <v>769</v>
      </c>
      <c r="H1503" s="2">
        <v>40</v>
      </c>
      <c r="I1503" s="2">
        <v>40</v>
      </c>
      <c r="N1503"/>
    </row>
    <row r="1504" spans="1:14" x14ac:dyDescent="0.2">
      <c r="A1504" s="1" t="s">
        <v>217</v>
      </c>
      <c r="B1504" s="1" t="s">
        <v>772</v>
      </c>
      <c r="C1504" s="1">
        <v>25</v>
      </c>
      <c r="D1504" s="1">
        <v>25</v>
      </c>
      <c r="F1504" s="2" t="s">
        <v>217</v>
      </c>
      <c r="G1504" s="2" t="s">
        <v>772</v>
      </c>
      <c r="H1504" s="2">
        <v>25</v>
      </c>
      <c r="I1504" s="2">
        <v>25</v>
      </c>
      <c r="N1504"/>
    </row>
    <row r="1505" spans="1:14" x14ac:dyDescent="0.2">
      <c r="A1505" s="1" t="s">
        <v>217</v>
      </c>
      <c r="B1505" s="1" t="s">
        <v>775</v>
      </c>
      <c r="C1505" s="1">
        <v>20</v>
      </c>
      <c r="D1505" s="1">
        <v>20</v>
      </c>
      <c r="F1505" s="2" t="s">
        <v>217</v>
      </c>
      <c r="G1505" s="2" t="s">
        <v>775</v>
      </c>
      <c r="H1505" s="2">
        <v>20</v>
      </c>
      <c r="I1505" s="2">
        <v>20</v>
      </c>
      <c r="N1505"/>
    </row>
    <row r="1506" spans="1:14" x14ac:dyDescent="0.2">
      <c r="A1506" s="1" t="s">
        <v>217</v>
      </c>
      <c r="B1506" s="1" t="s">
        <v>1188</v>
      </c>
      <c r="C1506" s="1">
        <v>30</v>
      </c>
      <c r="D1506" s="1">
        <v>30</v>
      </c>
      <c r="F1506" s="2" t="s">
        <v>217</v>
      </c>
      <c r="G1506" s="2" t="s">
        <v>1188</v>
      </c>
      <c r="H1506" s="2">
        <v>30</v>
      </c>
      <c r="I1506" s="2">
        <v>30</v>
      </c>
      <c r="N1506"/>
    </row>
    <row r="1507" spans="1:14" x14ac:dyDescent="0.2">
      <c r="A1507" s="1" t="s">
        <v>217</v>
      </c>
      <c r="B1507" s="1" t="s">
        <v>156</v>
      </c>
      <c r="C1507" s="1">
        <v>60</v>
      </c>
      <c r="D1507" s="1">
        <v>60</v>
      </c>
      <c r="F1507" s="2" t="s">
        <v>217</v>
      </c>
      <c r="G1507" s="2" t="s">
        <v>156</v>
      </c>
      <c r="H1507" s="2">
        <v>60</v>
      </c>
      <c r="I1507" s="2">
        <v>60</v>
      </c>
      <c r="N1507"/>
    </row>
    <row r="1508" spans="1:14" x14ac:dyDescent="0.2">
      <c r="A1508" s="1" t="s">
        <v>217</v>
      </c>
      <c r="B1508" s="1" t="s">
        <v>795</v>
      </c>
      <c r="C1508" s="1">
        <v>25</v>
      </c>
      <c r="D1508" s="1">
        <v>25</v>
      </c>
      <c r="F1508" s="2" t="s">
        <v>217</v>
      </c>
      <c r="G1508" s="2" t="s">
        <v>795</v>
      </c>
      <c r="H1508" s="2">
        <v>25</v>
      </c>
      <c r="I1508" s="2">
        <v>25</v>
      </c>
      <c r="N1508"/>
    </row>
    <row r="1509" spans="1:14" x14ac:dyDescent="0.2">
      <c r="A1509" s="1" t="s">
        <v>217</v>
      </c>
      <c r="B1509" s="1" t="s">
        <v>71</v>
      </c>
      <c r="C1509" s="1">
        <v>30</v>
      </c>
      <c r="D1509" s="1">
        <v>30</v>
      </c>
      <c r="F1509" s="2" t="s">
        <v>217</v>
      </c>
      <c r="G1509" s="2" t="s">
        <v>71</v>
      </c>
      <c r="H1509" s="2">
        <v>30</v>
      </c>
      <c r="I1509" s="2">
        <v>30</v>
      </c>
      <c r="N1509"/>
    </row>
    <row r="1510" spans="1:14" x14ac:dyDescent="0.2">
      <c r="A1510" s="1" t="s">
        <v>217</v>
      </c>
      <c r="B1510" s="1" t="s">
        <v>800</v>
      </c>
      <c r="C1510" s="1">
        <v>30</v>
      </c>
      <c r="D1510" s="1">
        <v>30</v>
      </c>
      <c r="F1510" s="2" t="s">
        <v>217</v>
      </c>
      <c r="G1510" s="2" t="s">
        <v>800</v>
      </c>
      <c r="H1510" s="2">
        <v>30</v>
      </c>
      <c r="I1510" s="2">
        <v>30</v>
      </c>
      <c r="N1510"/>
    </row>
    <row r="1511" spans="1:14" x14ac:dyDescent="0.2">
      <c r="A1511" s="1" t="s">
        <v>217</v>
      </c>
      <c r="B1511" s="1" t="s">
        <v>190</v>
      </c>
      <c r="C1511" s="1">
        <v>45</v>
      </c>
      <c r="D1511" s="1">
        <v>45</v>
      </c>
      <c r="F1511" s="2" t="s">
        <v>217</v>
      </c>
      <c r="G1511" s="2" t="s">
        <v>190</v>
      </c>
      <c r="H1511" s="2">
        <v>45</v>
      </c>
      <c r="I1511" s="2">
        <v>45</v>
      </c>
      <c r="N1511"/>
    </row>
    <row r="1512" spans="1:14" x14ac:dyDescent="0.2">
      <c r="A1512" s="1" t="s">
        <v>217</v>
      </c>
      <c r="B1512" s="1" t="s">
        <v>1437</v>
      </c>
      <c r="C1512" s="1">
        <v>40</v>
      </c>
      <c r="D1512" s="1">
        <v>40</v>
      </c>
      <c r="F1512" s="2" t="s">
        <v>217</v>
      </c>
      <c r="G1512" s="2" t="s">
        <v>1437</v>
      </c>
      <c r="H1512" s="2">
        <v>40</v>
      </c>
      <c r="I1512" s="2">
        <v>40</v>
      </c>
      <c r="N1512"/>
    </row>
    <row r="1513" spans="1:14" x14ac:dyDescent="0.2">
      <c r="A1513" s="1" t="s">
        <v>217</v>
      </c>
      <c r="B1513" s="1" t="s">
        <v>1329</v>
      </c>
      <c r="C1513" s="1">
        <v>35</v>
      </c>
      <c r="D1513" s="1">
        <v>35</v>
      </c>
      <c r="F1513" s="2" t="s">
        <v>217</v>
      </c>
      <c r="G1513" s="2" t="s">
        <v>1329</v>
      </c>
      <c r="H1513" s="2">
        <v>35</v>
      </c>
      <c r="I1513" s="2">
        <v>35</v>
      </c>
      <c r="N1513"/>
    </row>
    <row r="1514" spans="1:14" x14ac:dyDescent="0.2">
      <c r="A1514" s="1" t="s">
        <v>217</v>
      </c>
      <c r="B1514" s="1" t="s">
        <v>1330</v>
      </c>
      <c r="C1514" s="1">
        <v>40</v>
      </c>
      <c r="D1514" s="1">
        <v>40</v>
      </c>
      <c r="F1514" s="2" t="s">
        <v>217</v>
      </c>
      <c r="G1514" s="2" t="s">
        <v>1330</v>
      </c>
      <c r="H1514" s="2">
        <v>40</v>
      </c>
      <c r="I1514" s="2">
        <v>40</v>
      </c>
      <c r="N1514"/>
    </row>
    <row r="1515" spans="1:14" x14ac:dyDescent="0.2">
      <c r="A1515" s="1" t="s">
        <v>217</v>
      </c>
      <c r="B1515" s="1" t="s">
        <v>1545</v>
      </c>
      <c r="C1515" s="1">
        <v>40</v>
      </c>
      <c r="D1515" s="1">
        <v>40</v>
      </c>
      <c r="F1515" s="2" t="s">
        <v>217</v>
      </c>
      <c r="G1515" s="2" t="s">
        <v>1545</v>
      </c>
      <c r="H1515" s="2">
        <v>40</v>
      </c>
      <c r="I1515" s="2">
        <v>40</v>
      </c>
      <c r="N1515"/>
    </row>
    <row r="1516" spans="1:14" x14ac:dyDescent="0.2">
      <c r="A1516" s="1" t="s">
        <v>217</v>
      </c>
      <c r="B1516" s="1" t="s">
        <v>1560</v>
      </c>
      <c r="C1516" s="1">
        <v>50</v>
      </c>
      <c r="D1516" s="1">
        <v>50</v>
      </c>
      <c r="F1516" s="2" t="s">
        <v>217</v>
      </c>
      <c r="G1516" s="2" t="s">
        <v>1560</v>
      </c>
      <c r="H1516" s="2">
        <v>50</v>
      </c>
      <c r="I1516" s="2">
        <v>50</v>
      </c>
      <c r="N1516"/>
    </row>
    <row r="1517" spans="1:14" x14ac:dyDescent="0.2">
      <c r="A1517" s="1" t="s">
        <v>217</v>
      </c>
      <c r="B1517" s="1" t="s">
        <v>1017</v>
      </c>
      <c r="C1517" s="1">
        <v>20</v>
      </c>
      <c r="D1517" s="1">
        <v>20</v>
      </c>
      <c r="F1517" s="2" t="s">
        <v>217</v>
      </c>
      <c r="G1517" s="2" t="s">
        <v>1017</v>
      </c>
      <c r="H1517" s="2">
        <v>20</v>
      </c>
      <c r="I1517" s="2">
        <v>20</v>
      </c>
      <c r="N1517"/>
    </row>
    <row r="1518" spans="1:14" x14ac:dyDescent="0.2">
      <c r="A1518" s="1" t="s">
        <v>217</v>
      </c>
      <c r="B1518" s="1" t="s">
        <v>1190</v>
      </c>
      <c r="C1518" s="1">
        <v>30</v>
      </c>
      <c r="D1518" s="1">
        <v>30</v>
      </c>
      <c r="F1518" s="2" t="s">
        <v>217</v>
      </c>
      <c r="G1518" s="2" t="s">
        <v>1190</v>
      </c>
      <c r="H1518" s="2">
        <v>30</v>
      </c>
      <c r="I1518" s="2">
        <v>30</v>
      </c>
      <c r="N1518"/>
    </row>
    <row r="1519" spans="1:14" x14ac:dyDescent="0.2">
      <c r="A1519" s="1" t="s">
        <v>217</v>
      </c>
      <c r="B1519" s="1" t="s">
        <v>1192</v>
      </c>
      <c r="C1519" s="1">
        <v>30</v>
      </c>
      <c r="D1519" s="1">
        <v>30</v>
      </c>
      <c r="F1519" s="2" t="s">
        <v>217</v>
      </c>
      <c r="G1519" s="2" t="s">
        <v>1192</v>
      </c>
      <c r="H1519" s="2">
        <v>30</v>
      </c>
      <c r="I1519" s="2">
        <v>30</v>
      </c>
      <c r="N1519"/>
    </row>
    <row r="1520" spans="1:14" x14ac:dyDescent="0.2">
      <c r="A1520" s="1" t="s">
        <v>217</v>
      </c>
      <c r="B1520" s="1" t="s">
        <v>1384</v>
      </c>
      <c r="C1520" s="1">
        <v>40</v>
      </c>
      <c r="D1520" s="1">
        <v>40</v>
      </c>
      <c r="F1520" s="2" t="s">
        <v>217</v>
      </c>
      <c r="G1520" s="2" t="s">
        <v>1384</v>
      </c>
      <c r="H1520" s="2">
        <v>40</v>
      </c>
      <c r="I1520" s="2">
        <v>40</v>
      </c>
      <c r="N1520"/>
    </row>
    <row r="1521" spans="1:14" x14ac:dyDescent="0.2">
      <c r="A1521" s="1" t="s">
        <v>217</v>
      </c>
      <c r="B1521" s="1" t="s">
        <v>1172</v>
      </c>
      <c r="C1521" s="1">
        <v>30</v>
      </c>
      <c r="D1521" s="1">
        <v>30</v>
      </c>
      <c r="F1521" s="2" t="s">
        <v>217</v>
      </c>
      <c r="G1521" s="2" t="s">
        <v>1172</v>
      </c>
      <c r="H1521" s="2">
        <v>30</v>
      </c>
      <c r="I1521" s="2">
        <v>30</v>
      </c>
      <c r="N1521"/>
    </row>
    <row r="1522" spans="1:14" x14ac:dyDescent="0.2">
      <c r="A1522" s="1" t="s">
        <v>217</v>
      </c>
      <c r="B1522" s="1" t="s">
        <v>1055</v>
      </c>
      <c r="C1522" s="1">
        <v>25</v>
      </c>
      <c r="D1522" s="1">
        <v>25</v>
      </c>
      <c r="F1522" s="2" t="s">
        <v>217</v>
      </c>
      <c r="G1522" s="2" t="s">
        <v>1055</v>
      </c>
      <c r="H1522" s="2">
        <v>25</v>
      </c>
      <c r="I1522" s="2">
        <v>25</v>
      </c>
      <c r="N1522"/>
    </row>
    <row r="1523" spans="1:14" x14ac:dyDescent="0.2">
      <c r="A1523" s="1" t="s">
        <v>217</v>
      </c>
      <c r="B1523" s="1" t="s">
        <v>1602</v>
      </c>
      <c r="C1523" s="1">
        <v>45</v>
      </c>
      <c r="D1523" s="1">
        <v>45</v>
      </c>
      <c r="F1523" s="2" t="s">
        <v>217</v>
      </c>
      <c r="G1523" s="2" t="s">
        <v>1602</v>
      </c>
      <c r="H1523" s="2">
        <v>45</v>
      </c>
      <c r="I1523" s="2">
        <v>45</v>
      </c>
      <c r="N1523"/>
    </row>
    <row r="1524" spans="1:14" x14ac:dyDescent="0.2">
      <c r="A1524" s="1" t="s">
        <v>217</v>
      </c>
      <c r="B1524" s="1" t="s">
        <v>1463</v>
      </c>
      <c r="C1524" s="1">
        <v>40</v>
      </c>
      <c r="D1524" s="1">
        <v>40</v>
      </c>
      <c r="F1524" s="2" t="s">
        <v>217</v>
      </c>
      <c r="G1524" s="2" t="s">
        <v>1463</v>
      </c>
      <c r="H1524" s="2">
        <v>40</v>
      </c>
      <c r="I1524" s="2">
        <v>40</v>
      </c>
      <c r="N1524"/>
    </row>
    <row r="1525" spans="1:14" x14ac:dyDescent="0.2">
      <c r="A1525" s="1" t="s">
        <v>217</v>
      </c>
      <c r="B1525" s="1" t="s">
        <v>907</v>
      </c>
      <c r="C1525" s="1">
        <v>20</v>
      </c>
      <c r="D1525" s="1">
        <v>20</v>
      </c>
      <c r="F1525" s="2" t="s">
        <v>217</v>
      </c>
      <c r="G1525" s="2" t="s">
        <v>907</v>
      </c>
      <c r="H1525" s="2">
        <v>20</v>
      </c>
      <c r="I1525" s="2">
        <v>20</v>
      </c>
      <c r="N1525"/>
    </row>
    <row r="1526" spans="1:14" x14ac:dyDescent="0.2">
      <c r="A1526" s="1" t="s">
        <v>217</v>
      </c>
      <c r="B1526" s="1" t="s">
        <v>1574</v>
      </c>
      <c r="C1526" s="1">
        <v>45</v>
      </c>
      <c r="D1526" s="1">
        <v>45</v>
      </c>
      <c r="F1526" s="2" t="s">
        <v>217</v>
      </c>
      <c r="G1526" s="2" t="s">
        <v>1574</v>
      </c>
      <c r="H1526" s="2">
        <v>45</v>
      </c>
      <c r="I1526" s="2">
        <v>45</v>
      </c>
      <c r="N1526"/>
    </row>
    <row r="1527" spans="1:14" x14ac:dyDescent="0.2">
      <c r="A1527" s="1" t="s">
        <v>217</v>
      </c>
      <c r="B1527" s="1" t="s">
        <v>1197</v>
      </c>
      <c r="C1527" s="1">
        <v>30</v>
      </c>
      <c r="D1527" s="1">
        <v>30</v>
      </c>
      <c r="F1527" s="2" t="s">
        <v>217</v>
      </c>
      <c r="G1527" s="2" t="s">
        <v>1197</v>
      </c>
      <c r="H1527" s="2">
        <v>30</v>
      </c>
      <c r="I1527" s="2">
        <v>30</v>
      </c>
      <c r="N1527"/>
    </row>
    <row r="1528" spans="1:14" x14ac:dyDescent="0.2">
      <c r="A1528" s="1" t="s">
        <v>217</v>
      </c>
      <c r="B1528" s="1" t="s">
        <v>966</v>
      </c>
      <c r="C1528" s="1">
        <v>20</v>
      </c>
      <c r="D1528" s="1">
        <v>20</v>
      </c>
      <c r="F1528" s="2" t="s">
        <v>217</v>
      </c>
      <c r="G1528" s="2" t="s">
        <v>966</v>
      </c>
      <c r="H1528" s="2">
        <v>20</v>
      </c>
      <c r="I1528" s="2">
        <v>20</v>
      </c>
      <c r="N1528"/>
    </row>
    <row r="1529" spans="1:14" x14ac:dyDescent="0.2">
      <c r="A1529" s="1" t="s">
        <v>217</v>
      </c>
      <c r="B1529" s="1" t="s">
        <v>1729</v>
      </c>
      <c r="C1529" s="1">
        <v>55</v>
      </c>
      <c r="D1529" s="1">
        <v>55</v>
      </c>
      <c r="F1529" s="2" t="s">
        <v>217</v>
      </c>
      <c r="G1529" s="2" t="s">
        <v>1729</v>
      </c>
      <c r="H1529" s="2">
        <v>55</v>
      </c>
      <c r="I1529" s="2">
        <v>55</v>
      </c>
      <c r="N1529"/>
    </row>
    <row r="1530" spans="1:14" x14ac:dyDescent="0.2">
      <c r="A1530" s="1" t="s">
        <v>217</v>
      </c>
      <c r="B1530" s="1" t="s">
        <v>1467</v>
      </c>
      <c r="C1530" s="1">
        <v>40</v>
      </c>
      <c r="D1530" s="1">
        <v>40</v>
      </c>
      <c r="F1530" s="2" t="s">
        <v>217</v>
      </c>
      <c r="G1530" s="2" t="s">
        <v>1467</v>
      </c>
      <c r="H1530" s="2">
        <v>40</v>
      </c>
      <c r="I1530" s="2">
        <v>40</v>
      </c>
      <c r="N1530"/>
    </row>
    <row r="1531" spans="1:14" x14ac:dyDescent="0.2">
      <c r="A1531" s="1" t="s">
        <v>217</v>
      </c>
      <c r="B1531" s="1" t="s">
        <v>1389</v>
      </c>
      <c r="C1531" s="1">
        <v>35</v>
      </c>
      <c r="D1531" s="1">
        <v>35</v>
      </c>
      <c r="F1531" s="2" t="s">
        <v>217</v>
      </c>
      <c r="G1531" s="2" t="s">
        <v>1389</v>
      </c>
      <c r="H1531" s="2">
        <v>35</v>
      </c>
      <c r="I1531" s="2">
        <v>35</v>
      </c>
      <c r="N1531"/>
    </row>
    <row r="1532" spans="1:14" x14ac:dyDescent="0.2">
      <c r="A1532" s="1" t="s">
        <v>217</v>
      </c>
      <c r="B1532" s="1" t="s">
        <v>1336</v>
      </c>
      <c r="C1532" s="1">
        <v>35</v>
      </c>
      <c r="D1532" s="1">
        <v>35</v>
      </c>
      <c r="F1532" s="2" t="s">
        <v>217</v>
      </c>
      <c r="G1532" s="2" t="s">
        <v>1336</v>
      </c>
      <c r="H1532" s="2">
        <v>35</v>
      </c>
      <c r="I1532" s="2">
        <v>35</v>
      </c>
      <c r="N1532"/>
    </row>
    <row r="1533" spans="1:14" x14ac:dyDescent="0.2">
      <c r="A1533" s="1" t="s">
        <v>217</v>
      </c>
      <c r="B1533" s="1" t="s">
        <v>1471</v>
      </c>
      <c r="C1533" s="1">
        <v>40</v>
      </c>
      <c r="D1533" s="1">
        <v>40</v>
      </c>
      <c r="F1533" s="2" t="s">
        <v>217</v>
      </c>
      <c r="G1533" s="2" t="s">
        <v>1471</v>
      </c>
      <c r="H1533" s="2">
        <v>40</v>
      </c>
      <c r="I1533" s="2">
        <v>40</v>
      </c>
      <c r="N1533"/>
    </row>
    <row r="1534" spans="1:14" x14ac:dyDescent="0.2">
      <c r="A1534" s="1" t="s">
        <v>217</v>
      </c>
      <c r="B1534" s="1" t="s">
        <v>1390</v>
      </c>
      <c r="C1534" s="1">
        <v>35</v>
      </c>
      <c r="D1534" s="1">
        <v>35</v>
      </c>
      <c r="F1534" s="2" t="s">
        <v>217</v>
      </c>
      <c r="G1534" s="2" t="s">
        <v>1390</v>
      </c>
      <c r="H1534" s="2">
        <v>35</v>
      </c>
      <c r="I1534" s="2">
        <v>35</v>
      </c>
      <c r="N1534"/>
    </row>
    <row r="1535" spans="1:14" x14ac:dyDescent="0.2">
      <c r="A1535" s="1" t="s">
        <v>217</v>
      </c>
      <c r="B1535" s="1" t="s">
        <v>1539</v>
      </c>
      <c r="C1535" s="1">
        <v>45</v>
      </c>
      <c r="D1535" s="1">
        <v>45</v>
      </c>
      <c r="F1535" s="2" t="s">
        <v>217</v>
      </c>
      <c r="G1535" s="2" t="s">
        <v>1539</v>
      </c>
      <c r="H1535" s="2">
        <v>45</v>
      </c>
      <c r="I1535" s="2">
        <v>45</v>
      </c>
      <c r="N1535"/>
    </row>
    <row r="1536" spans="1:14" x14ac:dyDescent="0.2">
      <c r="A1536" s="1" t="s">
        <v>217</v>
      </c>
      <c r="B1536" s="1" t="s">
        <v>1682</v>
      </c>
      <c r="C1536" s="1">
        <v>55</v>
      </c>
      <c r="D1536" s="1">
        <v>55</v>
      </c>
      <c r="F1536" s="2" t="s">
        <v>217</v>
      </c>
      <c r="G1536" s="2" t="s">
        <v>1682</v>
      </c>
      <c r="H1536" s="2">
        <v>55</v>
      </c>
      <c r="I1536" s="2">
        <v>55</v>
      </c>
      <c r="N1536"/>
    </row>
    <row r="1537" spans="1:14" x14ac:dyDescent="0.2">
      <c r="A1537" s="1" t="s">
        <v>217</v>
      </c>
      <c r="B1537" s="1" t="s">
        <v>1578</v>
      </c>
      <c r="C1537" s="1">
        <v>50</v>
      </c>
      <c r="D1537" s="1">
        <v>50</v>
      </c>
      <c r="F1537" s="2" t="s">
        <v>217</v>
      </c>
      <c r="G1537" s="2" t="s">
        <v>1578</v>
      </c>
      <c r="H1537" s="2">
        <v>50</v>
      </c>
      <c r="I1537" s="2">
        <v>50</v>
      </c>
      <c r="N1537"/>
    </row>
    <row r="1538" spans="1:14" x14ac:dyDescent="0.2">
      <c r="A1538" s="1" t="s">
        <v>217</v>
      </c>
      <c r="B1538" s="1" t="s">
        <v>1562</v>
      </c>
      <c r="C1538" s="1">
        <v>45</v>
      </c>
      <c r="D1538" s="1">
        <v>45</v>
      </c>
      <c r="F1538" s="2" t="s">
        <v>217</v>
      </c>
      <c r="G1538" s="2" t="s">
        <v>1562</v>
      </c>
      <c r="H1538" s="2">
        <v>45</v>
      </c>
      <c r="I1538" s="2">
        <v>45</v>
      </c>
      <c r="N1538"/>
    </row>
    <row r="1539" spans="1:14" x14ac:dyDescent="0.2">
      <c r="A1539" s="1" t="s">
        <v>217</v>
      </c>
      <c r="B1539" s="1" t="s">
        <v>1372</v>
      </c>
      <c r="C1539" s="1">
        <v>35</v>
      </c>
      <c r="D1539" s="1">
        <v>35</v>
      </c>
      <c r="F1539" s="2" t="s">
        <v>217</v>
      </c>
      <c r="G1539" s="2" t="s">
        <v>1372</v>
      </c>
      <c r="H1539" s="2">
        <v>35</v>
      </c>
      <c r="I1539" s="2">
        <v>35</v>
      </c>
      <c r="N1539"/>
    </row>
    <row r="1540" spans="1:14" x14ac:dyDescent="0.2">
      <c r="A1540" s="1" t="s">
        <v>217</v>
      </c>
      <c r="B1540" s="1" t="s">
        <v>1579</v>
      </c>
      <c r="C1540" s="1">
        <v>60</v>
      </c>
      <c r="D1540" s="1">
        <v>60</v>
      </c>
      <c r="F1540" s="2" t="s">
        <v>217</v>
      </c>
      <c r="G1540" s="2" t="s">
        <v>1579</v>
      </c>
      <c r="H1540" s="2">
        <v>60</v>
      </c>
      <c r="I1540" s="2">
        <v>60</v>
      </c>
      <c r="N1540"/>
    </row>
    <row r="1541" spans="1:14" x14ac:dyDescent="0.2">
      <c r="A1541" s="1" t="s">
        <v>217</v>
      </c>
      <c r="B1541" s="1" t="s">
        <v>1692</v>
      </c>
      <c r="C1541" s="1">
        <v>75</v>
      </c>
      <c r="D1541" s="1">
        <v>75</v>
      </c>
      <c r="F1541" s="2" t="s">
        <v>217</v>
      </c>
      <c r="G1541" s="2" t="s">
        <v>1692</v>
      </c>
      <c r="H1541" s="2">
        <v>75</v>
      </c>
      <c r="I1541" s="2">
        <v>75</v>
      </c>
      <c r="N1541"/>
    </row>
    <row r="1542" spans="1:14" x14ac:dyDescent="0.2">
      <c r="A1542" s="1" t="s">
        <v>217</v>
      </c>
      <c r="B1542" s="1" t="s">
        <v>1475</v>
      </c>
      <c r="C1542" s="1">
        <v>45</v>
      </c>
      <c r="D1542" s="1">
        <v>45</v>
      </c>
      <c r="F1542" s="2" t="s">
        <v>217</v>
      </c>
      <c r="G1542" s="2" t="s">
        <v>1475</v>
      </c>
      <c r="H1542" s="2">
        <v>45</v>
      </c>
      <c r="I1542" s="2">
        <v>45</v>
      </c>
      <c r="N1542"/>
    </row>
    <row r="1543" spans="1:14" x14ac:dyDescent="0.2">
      <c r="A1543" s="1" t="s">
        <v>217</v>
      </c>
      <c r="B1543" s="1" t="s">
        <v>1673</v>
      </c>
      <c r="C1543" s="1">
        <v>65</v>
      </c>
      <c r="D1543" s="1">
        <v>65</v>
      </c>
      <c r="F1543" s="2" t="s">
        <v>217</v>
      </c>
      <c r="G1543" s="2" t="s">
        <v>1673</v>
      </c>
      <c r="H1543" s="2">
        <v>65</v>
      </c>
      <c r="I1543" s="2">
        <v>65</v>
      </c>
      <c r="N1543"/>
    </row>
    <row r="1544" spans="1:14" x14ac:dyDescent="0.2">
      <c r="A1544" s="1" t="s">
        <v>217</v>
      </c>
      <c r="B1544" s="1" t="s">
        <v>1411</v>
      </c>
      <c r="C1544" s="1">
        <v>35</v>
      </c>
      <c r="D1544" s="1">
        <v>35</v>
      </c>
      <c r="F1544" s="2" t="s">
        <v>217</v>
      </c>
      <c r="G1544" s="2" t="s">
        <v>1411</v>
      </c>
      <c r="H1544" s="2">
        <v>35</v>
      </c>
      <c r="I1544" s="2">
        <v>35</v>
      </c>
      <c r="N1544"/>
    </row>
    <row r="1545" spans="1:14" x14ac:dyDescent="0.2">
      <c r="A1545" s="1" t="s">
        <v>217</v>
      </c>
      <c r="B1545" s="1" t="s">
        <v>913</v>
      </c>
      <c r="C1545" s="1">
        <v>20</v>
      </c>
      <c r="D1545" s="1">
        <v>20</v>
      </c>
      <c r="F1545" s="2" t="s">
        <v>217</v>
      </c>
      <c r="G1545" s="2" t="s">
        <v>913</v>
      </c>
      <c r="H1545" s="2">
        <v>20</v>
      </c>
      <c r="I1545" s="2">
        <v>20</v>
      </c>
      <c r="N1545"/>
    </row>
    <row r="1546" spans="1:14" x14ac:dyDescent="0.2">
      <c r="A1546" s="1" t="s">
        <v>217</v>
      </c>
      <c r="B1546" s="1" t="s">
        <v>1776</v>
      </c>
      <c r="C1546" s="1">
        <v>100</v>
      </c>
      <c r="D1546" s="1">
        <v>100</v>
      </c>
      <c r="F1546" s="2" t="s">
        <v>217</v>
      </c>
      <c r="G1546" s="2" t="s">
        <v>1776</v>
      </c>
      <c r="H1546" s="2">
        <v>100</v>
      </c>
      <c r="I1546" s="2">
        <v>100</v>
      </c>
      <c r="N1546"/>
    </row>
    <row r="1547" spans="1:14" x14ac:dyDescent="0.2">
      <c r="A1547" s="1" t="s">
        <v>217</v>
      </c>
      <c r="B1547" s="1" t="s">
        <v>1719</v>
      </c>
      <c r="C1547" s="1">
        <v>55</v>
      </c>
      <c r="D1547" s="1">
        <v>55</v>
      </c>
      <c r="F1547" s="2" t="s">
        <v>217</v>
      </c>
      <c r="G1547" s="2" t="s">
        <v>1719</v>
      </c>
      <c r="H1547" s="2">
        <v>55</v>
      </c>
      <c r="I1547" s="2">
        <v>55</v>
      </c>
      <c r="N1547"/>
    </row>
    <row r="1548" spans="1:14" x14ac:dyDescent="0.2">
      <c r="A1548" s="1" t="s">
        <v>217</v>
      </c>
      <c r="B1548" s="1" t="s">
        <v>1585</v>
      </c>
      <c r="C1548" s="1">
        <v>45</v>
      </c>
      <c r="D1548" s="1">
        <v>45</v>
      </c>
      <c r="F1548" s="2" t="s">
        <v>217</v>
      </c>
      <c r="G1548" s="2" t="s">
        <v>1585</v>
      </c>
      <c r="H1548" s="2">
        <v>45</v>
      </c>
      <c r="I1548" s="2">
        <v>45</v>
      </c>
      <c r="N1548"/>
    </row>
    <row r="1549" spans="1:14" x14ac:dyDescent="0.2">
      <c r="A1549" s="1" t="s">
        <v>217</v>
      </c>
      <c r="B1549" s="1" t="s">
        <v>1480</v>
      </c>
      <c r="C1549" s="1">
        <v>40</v>
      </c>
      <c r="D1549" s="1">
        <v>40</v>
      </c>
      <c r="F1549" s="2" t="s">
        <v>217</v>
      </c>
      <c r="G1549" s="2" t="s">
        <v>1480</v>
      </c>
      <c r="H1549" s="2">
        <v>40</v>
      </c>
      <c r="I1549" s="2">
        <v>40</v>
      </c>
      <c r="N1549"/>
    </row>
    <row r="1550" spans="1:14" x14ac:dyDescent="0.2">
      <c r="A1550" s="1" t="s">
        <v>217</v>
      </c>
      <c r="B1550" s="1" t="s">
        <v>1312</v>
      </c>
      <c r="C1550" s="1">
        <v>30</v>
      </c>
      <c r="D1550" s="1">
        <v>30</v>
      </c>
      <c r="F1550" s="2" t="s">
        <v>217</v>
      </c>
      <c r="G1550" s="2" t="s">
        <v>1312</v>
      </c>
      <c r="H1550" s="2">
        <v>30</v>
      </c>
      <c r="I1550" s="2">
        <v>30</v>
      </c>
      <c r="N1550"/>
    </row>
    <row r="1551" spans="1:14" x14ac:dyDescent="0.2">
      <c r="A1551" s="1" t="s">
        <v>217</v>
      </c>
      <c r="B1551" s="1" t="s">
        <v>1743</v>
      </c>
      <c r="C1551" s="1">
        <v>60</v>
      </c>
      <c r="D1551" s="1">
        <v>60</v>
      </c>
      <c r="F1551" s="2" t="s">
        <v>217</v>
      </c>
      <c r="G1551" s="2" t="s">
        <v>1743</v>
      </c>
      <c r="H1551" s="2">
        <v>60</v>
      </c>
      <c r="I1551" s="2">
        <v>60</v>
      </c>
      <c r="N1551"/>
    </row>
    <row r="1552" spans="1:14" x14ac:dyDescent="0.2">
      <c r="A1552" s="1" t="s">
        <v>217</v>
      </c>
      <c r="B1552" s="1" t="s">
        <v>1396</v>
      </c>
      <c r="C1552" s="1">
        <v>35</v>
      </c>
      <c r="D1552" s="1">
        <v>35</v>
      </c>
      <c r="F1552" s="2" t="s">
        <v>217</v>
      </c>
      <c r="G1552" s="2" t="s">
        <v>1396</v>
      </c>
      <c r="H1552" s="2">
        <v>35</v>
      </c>
      <c r="I1552" s="2">
        <v>35</v>
      </c>
      <c r="N1552"/>
    </row>
    <row r="1553" spans="1:14" x14ac:dyDescent="0.2">
      <c r="A1553" s="1" t="s">
        <v>217</v>
      </c>
      <c r="B1553" s="1" t="s">
        <v>1258</v>
      </c>
      <c r="C1553" s="1">
        <v>30</v>
      </c>
      <c r="D1553" s="1">
        <v>30</v>
      </c>
      <c r="F1553" s="2" t="s">
        <v>217</v>
      </c>
      <c r="G1553" s="2" t="s">
        <v>1258</v>
      </c>
      <c r="H1553" s="2">
        <v>30</v>
      </c>
      <c r="I1553" s="2">
        <v>30</v>
      </c>
      <c r="N1553"/>
    </row>
    <row r="1554" spans="1:14" x14ac:dyDescent="0.2">
      <c r="A1554" s="1" t="s">
        <v>217</v>
      </c>
      <c r="B1554" s="1" t="s">
        <v>915</v>
      </c>
      <c r="C1554" s="1">
        <v>20</v>
      </c>
      <c r="D1554" s="1">
        <v>20</v>
      </c>
      <c r="F1554" s="2" t="s">
        <v>217</v>
      </c>
      <c r="G1554" s="2" t="s">
        <v>915</v>
      </c>
      <c r="H1554" s="2">
        <v>20</v>
      </c>
      <c r="I1554" s="2">
        <v>20</v>
      </c>
      <c r="N1554"/>
    </row>
    <row r="1555" spans="1:14" x14ac:dyDescent="0.2">
      <c r="A1555" s="1" t="s">
        <v>217</v>
      </c>
      <c r="B1555" s="1" t="s">
        <v>1162</v>
      </c>
      <c r="C1555" s="1">
        <v>25</v>
      </c>
      <c r="D1555" s="1">
        <v>25</v>
      </c>
      <c r="F1555" s="2" t="s">
        <v>217</v>
      </c>
      <c r="G1555" s="2" t="s">
        <v>1162</v>
      </c>
      <c r="H1555" s="2">
        <v>25</v>
      </c>
      <c r="I1555" s="2">
        <v>25</v>
      </c>
      <c r="N1555"/>
    </row>
    <row r="1556" spans="1:14" x14ac:dyDescent="0.2">
      <c r="A1556" s="1" t="s">
        <v>217</v>
      </c>
      <c r="B1556" s="1" t="s">
        <v>957</v>
      </c>
      <c r="C1556" s="1">
        <v>20</v>
      </c>
      <c r="D1556" s="1">
        <v>20</v>
      </c>
      <c r="F1556" s="2" t="s">
        <v>217</v>
      </c>
      <c r="G1556" s="2" t="s">
        <v>957</v>
      </c>
      <c r="H1556" s="2">
        <v>20</v>
      </c>
      <c r="I1556" s="2">
        <v>20</v>
      </c>
      <c r="N1556"/>
    </row>
    <row r="1557" spans="1:14" x14ac:dyDescent="0.2">
      <c r="A1557" s="1" t="s">
        <v>217</v>
      </c>
      <c r="B1557" s="1" t="s">
        <v>1041</v>
      </c>
      <c r="C1557" s="1">
        <v>25</v>
      </c>
      <c r="D1557" s="1">
        <v>25</v>
      </c>
      <c r="F1557" s="2" t="s">
        <v>217</v>
      </c>
      <c r="G1557" s="2" t="s">
        <v>1041</v>
      </c>
      <c r="H1557" s="2">
        <v>25</v>
      </c>
      <c r="I1557" s="2">
        <v>25</v>
      </c>
      <c r="N1557"/>
    </row>
    <row r="1558" spans="1:14" x14ac:dyDescent="0.2">
      <c r="A1558" s="1" t="s">
        <v>217</v>
      </c>
      <c r="B1558" s="1" t="s">
        <v>1298</v>
      </c>
      <c r="C1558" s="1">
        <v>30</v>
      </c>
      <c r="D1558" s="1">
        <v>30</v>
      </c>
      <c r="F1558" s="2" t="s">
        <v>217</v>
      </c>
      <c r="G1558" s="2" t="s">
        <v>1298</v>
      </c>
      <c r="H1558" s="2">
        <v>30</v>
      </c>
      <c r="I1558" s="2">
        <v>30</v>
      </c>
      <c r="N1558"/>
    </row>
    <row r="1559" spans="1:14" x14ac:dyDescent="0.2">
      <c r="A1559" s="1" t="s">
        <v>217</v>
      </c>
      <c r="B1559" s="1" t="s">
        <v>1179</v>
      </c>
      <c r="C1559" s="1">
        <v>30</v>
      </c>
      <c r="D1559" s="1">
        <v>30</v>
      </c>
      <c r="F1559" s="2" t="s">
        <v>217</v>
      </c>
      <c r="G1559" s="2" t="s">
        <v>1179</v>
      </c>
      <c r="H1559" s="2">
        <v>30</v>
      </c>
      <c r="I1559" s="2">
        <v>30</v>
      </c>
      <c r="N1559"/>
    </row>
    <row r="1560" spans="1:14" x14ac:dyDescent="0.2">
      <c r="A1560" s="1" t="s">
        <v>217</v>
      </c>
      <c r="B1560" s="1" t="s">
        <v>1519</v>
      </c>
      <c r="C1560" s="1">
        <v>45</v>
      </c>
      <c r="D1560" s="1">
        <v>45</v>
      </c>
      <c r="F1560" s="2" t="s">
        <v>217</v>
      </c>
      <c r="G1560" s="2" t="s">
        <v>1519</v>
      </c>
      <c r="H1560" s="2">
        <v>45</v>
      </c>
      <c r="I1560" s="2">
        <v>45</v>
      </c>
      <c r="N1560"/>
    </row>
    <row r="1561" spans="1:14" x14ac:dyDescent="0.2">
      <c r="A1561" s="1" t="s">
        <v>217</v>
      </c>
      <c r="B1561" s="1" t="s">
        <v>1663</v>
      </c>
      <c r="C1561" s="1">
        <v>60</v>
      </c>
      <c r="D1561" s="1">
        <v>60</v>
      </c>
      <c r="F1561" s="2" t="s">
        <v>217</v>
      </c>
      <c r="G1561" s="2" t="s">
        <v>1663</v>
      </c>
      <c r="H1561" s="2">
        <v>60</v>
      </c>
      <c r="I1561" s="2">
        <v>60</v>
      </c>
      <c r="N1561"/>
    </row>
    <row r="1562" spans="1:14" x14ac:dyDescent="0.2">
      <c r="A1562" s="1" t="s">
        <v>217</v>
      </c>
      <c r="B1562" s="1" t="s">
        <v>1786</v>
      </c>
      <c r="C1562" s="1">
        <v>20</v>
      </c>
      <c r="D1562" s="1">
        <v>20</v>
      </c>
      <c r="F1562" s="2" t="s">
        <v>217</v>
      </c>
      <c r="G1562" s="2" t="s">
        <v>1786</v>
      </c>
      <c r="H1562" s="2">
        <v>20</v>
      </c>
      <c r="I1562" s="2">
        <v>20</v>
      </c>
      <c r="N1562"/>
    </row>
    <row r="1563" spans="1:14" x14ac:dyDescent="0.2">
      <c r="A1563" s="1" t="s">
        <v>217</v>
      </c>
      <c r="B1563" s="1" t="s">
        <v>1260</v>
      </c>
      <c r="C1563" s="1">
        <v>30</v>
      </c>
      <c r="D1563" s="1">
        <v>30</v>
      </c>
      <c r="F1563" s="2" t="s">
        <v>217</v>
      </c>
      <c r="G1563" s="2" t="s">
        <v>1260</v>
      </c>
      <c r="H1563" s="2">
        <v>30</v>
      </c>
      <c r="I1563" s="2">
        <v>30</v>
      </c>
      <c r="N1563"/>
    </row>
    <row r="1564" spans="1:14" x14ac:dyDescent="0.2">
      <c r="A1564" s="1" t="s">
        <v>217</v>
      </c>
      <c r="B1564" s="1" t="s">
        <v>1020</v>
      </c>
      <c r="C1564" s="1">
        <v>20</v>
      </c>
      <c r="D1564" s="1">
        <v>20</v>
      </c>
      <c r="F1564" s="2" t="s">
        <v>217</v>
      </c>
      <c r="G1564" s="2" t="s">
        <v>1020</v>
      </c>
      <c r="H1564" s="2">
        <v>20</v>
      </c>
      <c r="I1564" s="2">
        <v>20</v>
      </c>
      <c r="N1564"/>
    </row>
    <row r="1565" spans="1:14" x14ac:dyDescent="0.2">
      <c r="A1565" s="1" t="s">
        <v>217</v>
      </c>
      <c r="B1565" s="1" t="s">
        <v>1564</v>
      </c>
      <c r="C1565" s="1">
        <v>55</v>
      </c>
      <c r="D1565" s="1">
        <v>55</v>
      </c>
      <c r="F1565" s="2" t="s">
        <v>217</v>
      </c>
      <c r="G1565" s="2" t="s">
        <v>1564</v>
      </c>
      <c r="H1565" s="2">
        <v>55</v>
      </c>
      <c r="I1565" s="2">
        <v>55</v>
      </c>
      <c r="N1565"/>
    </row>
    <row r="1566" spans="1:14" x14ac:dyDescent="0.2">
      <c r="A1566" s="1" t="s">
        <v>217</v>
      </c>
      <c r="B1566" s="1" t="s">
        <v>1488</v>
      </c>
      <c r="C1566" s="1">
        <v>40</v>
      </c>
      <c r="D1566" s="1">
        <v>40</v>
      </c>
      <c r="F1566" s="2" t="s">
        <v>217</v>
      </c>
      <c r="G1566" s="2" t="s">
        <v>1488</v>
      </c>
      <c r="H1566" s="2">
        <v>40</v>
      </c>
      <c r="I1566" s="2">
        <v>40</v>
      </c>
      <c r="N1566"/>
    </row>
    <row r="1567" spans="1:14" x14ac:dyDescent="0.2">
      <c r="A1567" s="1" t="s">
        <v>217</v>
      </c>
      <c r="B1567" s="1" t="s">
        <v>1722</v>
      </c>
      <c r="C1567" s="1">
        <v>55</v>
      </c>
      <c r="D1567" s="1">
        <v>55</v>
      </c>
      <c r="F1567" s="2" t="s">
        <v>217</v>
      </c>
      <c r="G1567" s="2" t="s">
        <v>1722</v>
      </c>
      <c r="H1567" s="2">
        <v>55</v>
      </c>
      <c r="I1567" s="2">
        <v>55</v>
      </c>
      <c r="N1567"/>
    </row>
    <row r="1568" spans="1:14" x14ac:dyDescent="0.2">
      <c r="A1568" s="1" t="s">
        <v>217</v>
      </c>
      <c r="B1568" s="1" t="s">
        <v>1182</v>
      </c>
      <c r="C1568" s="1">
        <v>30</v>
      </c>
      <c r="D1568" s="1">
        <v>30</v>
      </c>
      <c r="F1568" s="2" t="s">
        <v>217</v>
      </c>
      <c r="G1568" s="2" t="s">
        <v>1182</v>
      </c>
      <c r="H1568" s="2">
        <v>30</v>
      </c>
      <c r="I1568" s="2">
        <v>30</v>
      </c>
      <c r="N1568"/>
    </row>
    <row r="1569" spans="1:14" x14ac:dyDescent="0.2">
      <c r="A1569" s="1" t="s">
        <v>217</v>
      </c>
      <c r="B1569" s="1" t="s">
        <v>1351</v>
      </c>
      <c r="C1569" s="1">
        <v>35</v>
      </c>
      <c r="D1569" s="1">
        <v>35</v>
      </c>
      <c r="F1569" s="2" t="s">
        <v>217</v>
      </c>
      <c r="G1569" s="2" t="s">
        <v>1351</v>
      </c>
      <c r="H1569" s="2">
        <v>35</v>
      </c>
      <c r="I1569" s="2">
        <v>35</v>
      </c>
      <c r="N1569"/>
    </row>
    <row r="1570" spans="1:14" x14ac:dyDescent="0.2">
      <c r="A1570" s="1" t="s">
        <v>217</v>
      </c>
      <c r="B1570" s="1" t="s">
        <v>1081</v>
      </c>
      <c r="C1570" s="1">
        <v>25</v>
      </c>
      <c r="D1570" s="1">
        <v>25</v>
      </c>
      <c r="F1570" s="2" t="s">
        <v>217</v>
      </c>
      <c r="G1570" s="2" t="s">
        <v>1081</v>
      </c>
      <c r="H1570" s="2">
        <v>25</v>
      </c>
      <c r="I1570" s="2">
        <v>25</v>
      </c>
      <c r="N1570"/>
    </row>
    <row r="1571" spans="1:14" x14ac:dyDescent="0.2">
      <c r="A1571" s="1" t="s">
        <v>217</v>
      </c>
      <c r="B1571" s="1" t="s">
        <v>1522</v>
      </c>
      <c r="C1571" s="1">
        <v>40</v>
      </c>
      <c r="D1571" s="1">
        <v>40</v>
      </c>
      <c r="F1571" s="2" t="s">
        <v>217</v>
      </c>
      <c r="G1571" s="2" t="s">
        <v>1522</v>
      </c>
      <c r="H1571" s="2">
        <v>40</v>
      </c>
      <c r="I1571" s="2">
        <v>40</v>
      </c>
      <c r="N1571"/>
    </row>
    <row r="1572" spans="1:14" x14ac:dyDescent="0.2">
      <c r="A1572" s="1" t="s">
        <v>217</v>
      </c>
      <c r="B1572" s="1" t="s">
        <v>1222</v>
      </c>
      <c r="C1572" s="1">
        <v>30</v>
      </c>
      <c r="D1572" s="1">
        <v>30</v>
      </c>
      <c r="F1572" s="2" t="s">
        <v>217</v>
      </c>
      <c r="G1572" s="2" t="s">
        <v>1222</v>
      </c>
      <c r="H1572" s="2">
        <v>30</v>
      </c>
      <c r="I1572" s="2">
        <v>30</v>
      </c>
      <c r="N1572"/>
    </row>
    <row r="1573" spans="1:14" x14ac:dyDescent="0.2">
      <c r="A1573" s="1" t="s">
        <v>217</v>
      </c>
      <c r="B1573" s="1" t="s">
        <v>1148</v>
      </c>
      <c r="C1573" s="1">
        <v>25</v>
      </c>
      <c r="D1573" s="1">
        <v>25</v>
      </c>
      <c r="F1573" s="2" t="s">
        <v>217</v>
      </c>
      <c r="G1573" s="2" t="s">
        <v>1148</v>
      </c>
      <c r="H1573" s="2">
        <v>25</v>
      </c>
      <c r="I1573" s="2">
        <v>25</v>
      </c>
      <c r="N1573"/>
    </row>
    <row r="1574" spans="1:14" x14ac:dyDescent="0.2">
      <c r="A1574" s="1" t="s">
        <v>217</v>
      </c>
      <c r="B1574" s="1" t="s">
        <v>1409</v>
      </c>
      <c r="C1574" s="1">
        <v>35</v>
      </c>
      <c r="D1574" s="1">
        <v>35</v>
      </c>
      <c r="F1574" s="2" t="s">
        <v>217</v>
      </c>
      <c r="G1574" s="2" t="s">
        <v>1409</v>
      </c>
      <c r="H1574" s="2">
        <v>35</v>
      </c>
      <c r="I1574" s="2">
        <v>35</v>
      </c>
      <c r="N1574"/>
    </row>
    <row r="1575" spans="1:14" x14ac:dyDescent="0.2">
      <c r="A1575" s="1" t="s">
        <v>217</v>
      </c>
      <c r="B1575" s="1" t="s">
        <v>1641</v>
      </c>
      <c r="C1575" s="1">
        <v>50</v>
      </c>
      <c r="D1575" s="1">
        <v>50</v>
      </c>
      <c r="F1575" s="2" t="s">
        <v>217</v>
      </c>
      <c r="G1575" s="2" t="s">
        <v>1641</v>
      </c>
      <c r="H1575" s="2">
        <v>50</v>
      </c>
      <c r="I1575" s="2">
        <v>50</v>
      </c>
      <c r="N1575"/>
    </row>
    <row r="1576" spans="1:14" x14ac:dyDescent="0.2">
      <c r="A1576" s="1" t="s">
        <v>217</v>
      </c>
      <c r="B1576" s="1" t="s">
        <v>1556</v>
      </c>
      <c r="C1576" s="1">
        <v>40</v>
      </c>
      <c r="D1576" s="1">
        <v>40</v>
      </c>
      <c r="F1576" s="2" t="s">
        <v>217</v>
      </c>
      <c r="G1576" s="2" t="s">
        <v>1556</v>
      </c>
      <c r="H1576" s="2">
        <v>40</v>
      </c>
      <c r="I1576" s="2">
        <v>40</v>
      </c>
      <c r="N1576"/>
    </row>
    <row r="1577" spans="1:14" x14ac:dyDescent="0.2">
      <c r="A1577" s="1" t="s">
        <v>217</v>
      </c>
      <c r="B1577" s="1" t="s">
        <v>1357</v>
      </c>
      <c r="C1577" s="1">
        <v>35</v>
      </c>
      <c r="D1577" s="1">
        <v>35</v>
      </c>
      <c r="F1577" s="2" t="s">
        <v>217</v>
      </c>
      <c r="G1577" s="2" t="s">
        <v>1357</v>
      </c>
      <c r="H1577" s="2">
        <v>35</v>
      </c>
      <c r="I1577" s="2">
        <v>35</v>
      </c>
      <c r="N1577"/>
    </row>
    <row r="1578" spans="1:14" x14ac:dyDescent="0.2">
      <c r="A1578" s="1" t="s">
        <v>217</v>
      </c>
      <c r="B1578" s="1" t="s">
        <v>1121</v>
      </c>
      <c r="C1578" s="1">
        <v>25</v>
      </c>
      <c r="D1578" s="1">
        <v>25</v>
      </c>
      <c r="F1578" s="2" t="s">
        <v>217</v>
      </c>
      <c r="G1578" s="2" t="s">
        <v>1121</v>
      </c>
      <c r="H1578" s="2">
        <v>25</v>
      </c>
      <c r="I1578" s="2">
        <v>25</v>
      </c>
      <c r="N1578"/>
    </row>
    <row r="1579" spans="1:14" x14ac:dyDescent="0.2">
      <c r="A1579" s="1" t="s">
        <v>217</v>
      </c>
      <c r="B1579" s="1" t="s">
        <v>1628</v>
      </c>
      <c r="C1579" s="1">
        <v>50</v>
      </c>
      <c r="D1579" s="1">
        <v>50</v>
      </c>
      <c r="F1579" s="2" t="s">
        <v>217</v>
      </c>
      <c r="G1579" s="2" t="s">
        <v>1628</v>
      </c>
      <c r="H1579" s="2">
        <v>50</v>
      </c>
      <c r="I1579" s="2">
        <v>50</v>
      </c>
      <c r="N1579"/>
    </row>
    <row r="1580" spans="1:14" x14ac:dyDescent="0.2">
      <c r="A1580" s="1" t="s">
        <v>217</v>
      </c>
      <c r="B1580" s="1" t="s">
        <v>1734</v>
      </c>
      <c r="C1580" s="1">
        <v>50</v>
      </c>
      <c r="D1580" s="1">
        <v>50</v>
      </c>
      <c r="F1580" s="2" t="s">
        <v>217</v>
      </c>
      <c r="G1580" s="2" t="s">
        <v>1734</v>
      </c>
      <c r="H1580" s="2">
        <v>50</v>
      </c>
      <c r="I1580" s="2">
        <v>50</v>
      </c>
      <c r="N1580"/>
    </row>
    <row r="1581" spans="1:14" x14ac:dyDescent="0.2">
      <c r="A1581" s="1" t="s">
        <v>217</v>
      </c>
      <c r="B1581" s="1" t="s">
        <v>1600</v>
      </c>
      <c r="C1581" s="1">
        <v>45</v>
      </c>
      <c r="D1581" s="1">
        <v>45</v>
      </c>
      <c r="F1581" s="2" t="s">
        <v>217</v>
      </c>
      <c r="G1581" s="2" t="s">
        <v>1600</v>
      </c>
      <c r="H1581" s="2">
        <v>45</v>
      </c>
      <c r="I1581" s="2">
        <v>45</v>
      </c>
      <c r="N1581"/>
    </row>
    <row r="1582" spans="1:14" x14ac:dyDescent="0.2">
      <c r="A1582" s="1" t="s">
        <v>217</v>
      </c>
      <c r="B1582" s="1" t="s">
        <v>1601</v>
      </c>
      <c r="C1582" s="1">
        <v>45</v>
      </c>
      <c r="D1582" s="1">
        <v>45</v>
      </c>
      <c r="F1582" s="2" t="s">
        <v>217</v>
      </c>
      <c r="G1582" s="2" t="s">
        <v>1601</v>
      </c>
      <c r="H1582" s="2">
        <v>45</v>
      </c>
      <c r="I1582" s="2">
        <v>45</v>
      </c>
      <c r="N1582"/>
    </row>
    <row r="1583" spans="1:14" x14ac:dyDescent="0.2">
      <c r="A1583" s="1" t="s">
        <v>217</v>
      </c>
      <c r="B1583" s="1" t="s">
        <v>1767</v>
      </c>
      <c r="C1583" s="1">
        <v>70</v>
      </c>
      <c r="D1583" s="1">
        <v>70</v>
      </c>
      <c r="F1583" s="2" t="s">
        <v>217</v>
      </c>
      <c r="G1583" s="2" t="s">
        <v>1767</v>
      </c>
      <c r="H1583" s="2">
        <v>70</v>
      </c>
      <c r="I1583" s="2">
        <v>70</v>
      </c>
      <c r="N1583"/>
    </row>
    <row r="1584" spans="1:14" x14ac:dyDescent="0.2">
      <c r="A1584" s="1" t="s">
        <v>217</v>
      </c>
      <c r="B1584" s="1" t="s">
        <v>816</v>
      </c>
      <c r="C1584" s="1">
        <v>50</v>
      </c>
      <c r="D1584" s="1">
        <v>50</v>
      </c>
      <c r="F1584" s="2" t="s">
        <v>217</v>
      </c>
      <c r="G1584" s="2" t="s">
        <v>816</v>
      </c>
      <c r="H1584" s="2">
        <v>50</v>
      </c>
      <c r="I1584" s="2">
        <v>50</v>
      </c>
      <c r="N1584"/>
    </row>
    <row r="1585" spans="1:14" x14ac:dyDescent="0.2">
      <c r="A1585" s="1" t="s">
        <v>217</v>
      </c>
      <c r="B1585" s="1" t="s">
        <v>1194</v>
      </c>
      <c r="C1585" s="1">
        <v>30</v>
      </c>
      <c r="D1585" s="1">
        <v>30</v>
      </c>
      <c r="F1585" s="2" t="s">
        <v>217</v>
      </c>
      <c r="G1585" s="2" t="s">
        <v>1194</v>
      </c>
      <c r="H1585" s="2">
        <v>30</v>
      </c>
      <c r="I1585" s="2">
        <v>30</v>
      </c>
      <c r="N1585"/>
    </row>
    <row r="1586" spans="1:14" x14ac:dyDescent="0.2">
      <c r="A1586" s="1" t="s">
        <v>217</v>
      </c>
      <c r="B1586" s="1" t="s">
        <v>823</v>
      </c>
      <c r="C1586" s="1">
        <v>55</v>
      </c>
      <c r="D1586" s="1">
        <v>55</v>
      </c>
      <c r="F1586" s="2" t="s">
        <v>217</v>
      </c>
      <c r="G1586" s="2" t="s">
        <v>823</v>
      </c>
      <c r="H1586" s="2">
        <v>55</v>
      </c>
      <c r="I1586" s="2">
        <v>55</v>
      </c>
      <c r="N1586"/>
    </row>
    <row r="1587" spans="1:14" x14ac:dyDescent="0.2">
      <c r="A1587" s="1" t="s">
        <v>217</v>
      </c>
      <c r="B1587" s="1" t="s">
        <v>832</v>
      </c>
      <c r="C1587" s="1">
        <v>30</v>
      </c>
      <c r="D1587" s="1">
        <v>30</v>
      </c>
      <c r="F1587" s="2" t="s">
        <v>217</v>
      </c>
      <c r="G1587" s="2" t="s">
        <v>832</v>
      </c>
      <c r="H1587" s="2">
        <v>30</v>
      </c>
      <c r="I1587" s="2">
        <v>30</v>
      </c>
      <c r="N1587"/>
    </row>
    <row r="1588" spans="1:14" x14ac:dyDescent="0.2">
      <c r="A1588" s="1" t="s">
        <v>217</v>
      </c>
      <c r="B1588" s="1" t="s">
        <v>1058</v>
      </c>
      <c r="C1588" s="1">
        <v>25</v>
      </c>
      <c r="D1588" s="1">
        <v>25</v>
      </c>
      <c r="F1588" s="2" t="s">
        <v>217</v>
      </c>
      <c r="G1588" s="2" t="s">
        <v>1058</v>
      </c>
      <c r="H1588" s="2">
        <v>25</v>
      </c>
      <c r="I1588" s="2">
        <v>25</v>
      </c>
      <c r="N1588"/>
    </row>
    <row r="1589" spans="1:14" x14ac:dyDescent="0.2">
      <c r="A1589" s="1" t="s">
        <v>217</v>
      </c>
      <c r="B1589" s="1" t="s">
        <v>1296</v>
      </c>
      <c r="C1589" s="1">
        <v>30</v>
      </c>
      <c r="D1589" s="1">
        <v>30</v>
      </c>
      <c r="F1589" s="2" t="s">
        <v>217</v>
      </c>
      <c r="G1589" s="2" t="s">
        <v>1296</v>
      </c>
      <c r="H1589" s="2">
        <v>30</v>
      </c>
      <c r="I1589" s="2">
        <v>30</v>
      </c>
      <c r="N1589"/>
    </row>
    <row r="1590" spans="1:14" x14ac:dyDescent="0.2">
      <c r="A1590" s="1" t="s">
        <v>217</v>
      </c>
      <c r="B1590" s="1" t="s">
        <v>1506</v>
      </c>
      <c r="C1590" s="1">
        <v>40</v>
      </c>
      <c r="D1590" s="1">
        <v>40</v>
      </c>
      <c r="F1590" s="2" t="s">
        <v>217</v>
      </c>
      <c r="G1590" s="2" t="s">
        <v>1506</v>
      </c>
      <c r="H1590" s="2">
        <v>40</v>
      </c>
      <c r="I1590" s="2">
        <v>40</v>
      </c>
      <c r="N1590"/>
    </row>
    <row r="1591" spans="1:14" x14ac:dyDescent="0.2">
      <c r="A1591" s="1" t="s">
        <v>217</v>
      </c>
      <c r="B1591" s="1" t="s">
        <v>838</v>
      </c>
      <c r="C1591" s="1">
        <v>30</v>
      </c>
      <c r="D1591" s="1">
        <v>30</v>
      </c>
      <c r="F1591" s="2" t="s">
        <v>217</v>
      </c>
      <c r="G1591" s="2" t="s">
        <v>838</v>
      </c>
      <c r="H1591" s="2">
        <v>30</v>
      </c>
      <c r="I1591" s="2">
        <v>30</v>
      </c>
      <c r="N1591"/>
    </row>
    <row r="1592" spans="1:14" x14ac:dyDescent="0.2">
      <c r="A1592" s="1" t="s">
        <v>217</v>
      </c>
      <c r="B1592" s="1" t="s">
        <v>1169</v>
      </c>
      <c r="C1592" s="1">
        <v>30</v>
      </c>
      <c r="D1592" s="1">
        <v>30</v>
      </c>
      <c r="F1592" s="2" t="s">
        <v>217</v>
      </c>
      <c r="G1592" s="2" t="s">
        <v>1169</v>
      </c>
      <c r="H1592" s="2">
        <v>30</v>
      </c>
      <c r="I1592" s="2">
        <v>30</v>
      </c>
      <c r="N1592"/>
    </row>
    <row r="1593" spans="1:14" x14ac:dyDescent="0.2">
      <c r="A1593" s="1" t="s">
        <v>217</v>
      </c>
      <c r="B1593" s="1" t="s">
        <v>844</v>
      </c>
      <c r="C1593" s="1">
        <v>35</v>
      </c>
      <c r="D1593" s="1">
        <v>35</v>
      </c>
      <c r="F1593" s="2" t="s">
        <v>217</v>
      </c>
      <c r="G1593" s="2" t="s">
        <v>844</v>
      </c>
      <c r="H1593" s="2">
        <v>35</v>
      </c>
      <c r="I1593" s="2">
        <v>35</v>
      </c>
      <c r="N1593"/>
    </row>
    <row r="1594" spans="1:14" x14ac:dyDescent="0.2">
      <c r="A1594" s="1" t="s">
        <v>217</v>
      </c>
      <c r="B1594" s="1" t="s">
        <v>845</v>
      </c>
      <c r="C1594" s="1">
        <v>20</v>
      </c>
      <c r="D1594" s="1">
        <v>20</v>
      </c>
      <c r="F1594" s="2" t="s">
        <v>217</v>
      </c>
      <c r="G1594" s="2" t="s">
        <v>845</v>
      </c>
      <c r="H1594" s="2">
        <v>20</v>
      </c>
      <c r="I1594" s="2">
        <v>20</v>
      </c>
      <c r="N1594"/>
    </row>
    <row r="1595" spans="1:14" x14ac:dyDescent="0.2">
      <c r="A1595" s="1" t="s">
        <v>217</v>
      </c>
      <c r="B1595" s="1" t="s">
        <v>1450</v>
      </c>
      <c r="C1595" s="1">
        <v>40</v>
      </c>
      <c r="D1595" s="1">
        <v>40</v>
      </c>
      <c r="F1595" s="2" t="s">
        <v>217</v>
      </c>
      <c r="G1595" s="2" t="s">
        <v>1450</v>
      </c>
      <c r="H1595" s="2">
        <v>40</v>
      </c>
      <c r="I1595" s="2">
        <v>40</v>
      </c>
      <c r="N1595"/>
    </row>
    <row r="1596" spans="1:14" x14ac:dyDescent="0.2">
      <c r="A1596" s="1" t="s">
        <v>217</v>
      </c>
      <c r="B1596" s="1" t="s">
        <v>847</v>
      </c>
      <c r="C1596" s="1">
        <v>35</v>
      </c>
      <c r="D1596" s="1">
        <v>35</v>
      </c>
      <c r="F1596" s="2" t="s">
        <v>217</v>
      </c>
      <c r="G1596" s="2" t="s">
        <v>847</v>
      </c>
      <c r="H1596" s="2">
        <v>35</v>
      </c>
      <c r="I1596" s="2">
        <v>35</v>
      </c>
      <c r="N1596"/>
    </row>
    <row r="1597" spans="1:14" x14ac:dyDescent="0.2">
      <c r="A1597" s="1" t="s">
        <v>217</v>
      </c>
      <c r="B1597" s="1" t="s">
        <v>1521</v>
      </c>
      <c r="C1597" s="1">
        <v>40</v>
      </c>
      <c r="D1597" s="1">
        <v>40</v>
      </c>
      <c r="F1597" s="2" t="s">
        <v>217</v>
      </c>
      <c r="G1597" s="2" t="s">
        <v>1521</v>
      </c>
      <c r="H1597" s="2">
        <v>40</v>
      </c>
      <c r="I1597" s="2">
        <v>40</v>
      </c>
      <c r="N1597"/>
    </row>
    <row r="1598" spans="1:14" x14ac:dyDescent="0.2">
      <c r="A1598" s="1" t="s">
        <v>217</v>
      </c>
      <c r="B1598" s="1" t="s">
        <v>854</v>
      </c>
      <c r="C1598" s="1">
        <v>30</v>
      </c>
      <c r="D1598" s="1">
        <v>30</v>
      </c>
      <c r="F1598" s="2" t="s">
        <v>217</v>
      </c>
      <c r="G1598" s="2" t="s">
        <v>854</v>
      </c>
      <c r="H1598" s="2">
        <v>30</v>
      </c>
      <c r="I1598" s="2">
        <v>30</v>
      </c>
      <c r="N1598"/>
    </row>
    <row r="1599" spans="1:14" x14ac:dyDescent="0.2">
      <c r="A1599" s="1" t="s">
        <v>217</v>
      </c>
      <c r="B1599" s="1" t="s">
        <v>868</v>
      </c>
      <c r="C1599" s="1">
        <v>45</v>
      </c>
      <c r="D1599" s="1">
        <v>45</v>
      </c>
      <c r="F1599" s="2" t="s">
        <v>217</v>
      </c>
      <c r="G1599" s="2" t="s">
        <v>868</v>
      </c>
      <c r="H1599" s="2">
        <v>45</v>
      </c>
      <c r="I1599" s="2">
        <v>45</v>
      </c>
      <c r="N1599"/>
    </row>
    <row r="1600" spans="1:14" x14ac:dyDescent="0.2">
      <c r="A1600" s="1" t="s">
        <v>217</v>
      </c>
      <c r="B1600" s="1" t="s">
        <v>1427</v>
      </c>
      <c r="C1600" s="1">
        <v>35</v>
      </c>
      <c r="D1600" s="1">
        <v>35</v>
      </c>
      <c r="F1600" s="2" t="s">
        <v>217</v>
      </c>
      <c r="G1600" s="2" t="s">
        <v>1427</v>
      </c>
      <c r="H1600" s="2">
        <v>35</v>
      </c>
      <c r="I1600" s="2">
        <v>35</v>
      </c>
      <c r="N1600"/>
    </row>
    <row r="1601" spans="1:14" x14ac:dyDescent="0.2">
      <c r="A1601" s="1" t="s">
        <v>217</v>
      </c>
      <c r="B1601" s="1" t="s">
        <v>1082</v>
      </c>
      <c r="C1601" s="1">
        <v>25</v>
      </c>
      <c r="D1601" s="1">
        <v>25</v>
      </c>
      <c r="F1601" s="2" t="s">
        <v>217</v>
      </c>
      <c r="G1601" s="2" t="s">
        <v>1082</v>
      </c>
      <c r="H1601" s="2">
        <v>25</v>
      </c>
      <c r="I1601" s="2">
        <v>25</v>
      </c>
      <c r="N1601"/>
    </row>
    <row r="1602" spans="1:14" x14ac:dyDescent="0.2">
      <c r="A1602" s="1" t="s">
        <v>217</v>
      </c>
      <c r="B1602" s="1" t="s">
        <v>1591</v>
      </c>
      <c r="C1602" s="1">
        <v>45</v>
      </c>
      <c r="D1602" s="1">
        <v>45</v>
      </c>
      <c r="F1602" s="2" t="s">
        <v>217</v>
      </c>
      <c r="G1602" s="2" t="s">
        <v>1591</v>
      </c>
      <c r="H1602" s="2">
        <v>45</v>
      </c>
      <c r="I1602" s="2">
        <v>45</v>
      </c>
      <c r="N1602"/>
    </row>
    <row r="1603" spans="1:14" x14ac:dyDescent="0.2">
      <c r="A1603" s="1" t="s">
        <v>217</v>
      </c>
      <c r="B1603" s="1" t="s">
        <v>1266</v>
      </c>
      <c r="C1603" s="1">
        <v>30</v>
      </c>
      <c r="D1603" s="1">
        <v>30</v>
      </c>
      <c r="F1603" s="2" t="s">
        <v>217</v>
      </c>
      <c r="G1603" s="2" t="s">
        <v>1266</v>
      </c>
      <c r="H1603" s="2">
        <v>30</v>
      </c>
      <c r="I1603" s="2">
        <v>30</v>
      </c>
      <c r="N1603"/>
    </row>
    <row r="1604" spans="1:14" x14ac:dyDescent="0.2">
      <c r="A1604" s="1" t="s">
        <v>217</v>
      </c>
      <c r="B1604" s="1" t="s">
        <v>1496</v>
      </c>
      <c r="C1604" s="1">
        <v>40</v>
      </c>
      <c r="D1604" s="1">
        <v>40</v>
      </c>
      <c r="F1604" s="2" t="s">
        <v>217</v>
      </c>
      <c r="G1604" s="2" t="s">
        <v>1496</v>
      </c>
      <c r="H1604" s="2">
        <v>40</v>
      </c>
      <c r="I1604" s="2">
        <v>40</v>
      </c>
      <c r="N1604"/>
    </row>
    <row r="1605" spans="1:14" x14ac:dyDescent="0.2">
      <c r="A1605" s="1" t="s">
        <v>217</v>
      </c>
      <c r="B1605" s="1" t="s">
        <v>1423</v>
      </c>
      <c r="C1605" s="1">
        <v>35</v>
      </c>
      <c r="D1605" s="1">
        <v>35</v>
      </c>
      <c r="F1605" s="2" t="s">
        <v>217</v>
      </c>
      <c r="G1605" s="2" t="s">
        <v>1423</v>
      </c>
      <c r="H1605" s="2">
        <v>35</v>
      </c>
      <c r="I1605" s="2">
        <v>35</v>
      </c>
      <c r="N1605"/>
    </row>
    <row r="1606" spans="1:14" x14ac:dyDescent="0.2">
      <c r="A1606" s="1" t="s">
        <v>217</v>
      </c>
      <c r="B1606" s="1" t="s">
        <v>1646</v>
      </c>
      <c r="C1606" s="1">
        <v>75</v>
      </c>
      <c r="D1606" s="1">
        <v>75</v>
      </c>
      <c r="F1606" s="2" t="s">
        <v>217</v>
      </c>
      <c r="G1606" s="2" t="s">
        <v>1646</v>
      </c>
      <c r="H1606" s="2">
        <v>75</v>
      </c>
      <c r="I1606" s="2">
        <v>75</v>
      </c>
      <c r="N1606"/>
    </row>
    <row r="1607" spans="1:14" x14ac:dyDescent="0.2">
      <c r="A1607" s="1" t="s">
        <v>217</v>
      </c>
      <c r="B1607" s="1" t="s">
        <v>1532</v>
      </c>
      <c r="C1607" s="1">
        <v>40</v>
      </c>
      <c r="D1607" s="1">
        <v>40</v>
      </c>
      <c r="F1607" s="2" t="s">
        <v>217</v>
      </c>
      <c r="G1607" s="2" t="s">
        <v>1532</v>
      </c>
      <c r="H1607" s="2">
        <v>40</v>
      </c>
      <c r="I1607" s="2">
        <v>40</v>
      </c>
      <c r="N1607"/>
    </row>
    <row r="1608" spans="1:14" x14ac:dyDescent="0.2">
      <c r="A1608" s="1" t="s">
        <v>217</v>
      </c>
      <c r="B1608" s="1" t="s">
        <v>1745</v>
      </c>
      <c r="C1608" s="1">
        <v>60</v>
      </c>
      <c r="D1608" s="1">
        <v>60</v>
      </c>
      <c r="F1608" s="2" t="s">
        <v>217</v>
      </c>
      <c r="G1608" s="2" t="s">
        <v>1745</v>
      </c>
      <c r="H1608" s="2">
        <v>60</v>
      </c>
      <c r="I1608" s="2">
        <v>60</v>
      </c>
      <c r="N1608"/>
    </row>
    <row r="1609" spans="1:14" x14ac:dyDescent="0.2">
      <c r="A1609" s="1" t="s">
        <v>218</v>
      </c>
      <c r="B1609" s="1" t="s">
        <v>228</v>
      </c>
      <c r="C1609" s="1">
        <v>35</v>
      </c>
      <c r="D1609" s="1">
        <v>35</v>
      </c>
      <c r="F1609" s="2" t="s">
        <v>218</v>
      </c>
      <c r="G1609" s="2" t="s">
        <v>228</v>
      </c>
      <c r="H1609" s="2">
        <v>35</v>
      </c>
      <c r="I1609" s="2">
        <v>35</v>
      </c>
      <c r="N1609"/>
    </row>
    <row r="1610" spans="1:14" x14ac:dyDescent="0.2">
      <c r="A1610" s="1" t="s">
        <v>218</v>
      </c>
      <c r="B1610" s="1" t="s">
        <v>230</v>
      </c>
      <c r="C1610" s="1">
        <v>65</v>
      </c>
      <c r="D1610" s="1">
        <v>65</v>
      </c>
      <c r="F1610" s="2" t="s">
        <v>218</v>
      </c>
      <c r="G1610" s="2" t="s">
        <v>230</v>
      </c>
      <c r="H1610" s="2">
        <v>65</v>
      </c>
      <c r="I1610" s="2">
        <v>65</v>
      </c>
      <c r="N1610"/>
    </row>
    <row r="1611" spans="1:14" x14ac:dyDescent="0.2">
      <c r="A1611" s="1" t="s">
        <v>218</v>
      </c>
      <c r="B1611" s="1" t="s">
        <v>252</v>
      </c>
      <c r="C1611" s="1">
        <v>40</v>
      </c>
      <c r="D1611" s="1">
        <v>40</v>
      </c>
      <c r="F1611" s="2" t="s">
        <v>218</v>
      </c>
      <c r="G1611" s="2" t="s">
        <v>252</v>
      </c>
      <c r="H1611" s="2">
        <v>40</v>
      </c>
      <c r="I1611" s="2">
        <v>40</v>
      </c>
      <c r="N1611"/>
    </row>
    <row r="1612" spans="1:14" x14ac:dyDescent="0.2">
      <c r="A1612" s="1" t="s">
        <v>218</v>
      </c>
      <c r="B1612" s="1" t="s">
        <v>254</v>
      </c>
      <c r="C1612" s="1">
        <v>55</v>
      </c>
      <c r="D1612" s="1">
        <v>55</v>
      </c>
      <c r="F1612" s="2" t="s">
        <v>218</v>
      </c>
      <c r="G1612" s="2" t="s">
        <v>254</v>
      </c>
      <c r="H1612" s="2">
        <v>55</v>
      </c>
      <c r="I1612" s="2">
        <v>55</v>
      </c>
      <c r="N1612"/>
    </row>
    <row r="1613" spans="1:14" x14ac:dyDescent="0.2">
      <c r="A1613" s="1" t="s">
        <v>218</v>
      </c>
      <c r="B1613" s="1" t="s">
        <v>258</v>
      </c>
      <c r="C1613" s="1">
        <v>55</v>
      </c>
      <c r="D1613" s="1">
        <v>55</v>
      </c>
      <c r="F1613" s="2" t="s">
        <v>218</v>
      </c>
      <c r="G1613" s="2" t="s">
        <v>258</v>
      </c>
      <c r="H1613" s="2">
        <v>55</v>
      </c>
      <c r="I1613" s="2">
        <v>55</v>
      </c>
      <c r="N1613"/>
    </row>
    <row r="1614" spans="1:14" x14ac:dyDescent="0.2">
      <c r="A1614" s="1" t="s">
        <v>218</v>
      </c>
      <c r="B1614" s="1" t="s">
        <v>280</v>
      </c>
      <c r="C1614" s="1">
        <v>55</v>
      </c>
      <c r="D1614" s="1">
        <v>55</v>
      </c>
      <c r="F1614" s="2" t="s">
        <v>218</v>
      </c>
      <c r="G1614" s="2" t="s">
        <v>280</v>
      </c>
      <c r="H1614" s="2">
        <v>55</v>
      </c>
      <c r="I1614" s="2">
        <v>55</v>
      </c>
      <c r="N1614"/>
    </row>
    <row r="1615" spans="1:14" x14ac:dyDescent="0.2">
      <c r="A1615" s="1" t="s">
        <v>218</v>
      </c>
      <c r="B1615" s="1" t="s">
        <v>284</v>
      </c>
      <c r="C1615" s="1">
        <v>55</v>
      </c>
      <c r="D1615" s="1">
        <v>55</v>
      </c>
      <c r="F1615" s="2" t="s">
        <v>218</v>
      </c>
      <c r="G1615" s="2" t="s">
        <v>284</v>
      </c>
      <c r="H1615" s="2">
        <v>55</v>
      </c>
      <c r="I1615" s="2">
        <v>55</v>
      </c>
      <c r="N1615"/>
    </row>
    <row r="1616" spans="1:14" x14ac:dyDescent="0.2">
      <c r="A1616" s="1" t="s">
        <v>218</v>
      </c>
      <c r="B1616" s="1" t="s">
        <v>286</v>
      </c>
      <c r="C1616" s="1">
        <v>55</v>
      </c>
      <c r="D1616" s="1">
        <v>55</v>
      </c>
      <c r="F1616" s="2" t="s">
        <v>218</v>
      </c>
      <c r="G1616" s="2" t="s">
        <v>286</v>
      </c>
      <c r="H1616" s="2">
        <v>55</v>
      </c>
      <c r="I1616" s="2">
        <v>55</v>
      </c>
      <c r="N1616"/>
    </row>
    <row r="1617" spans="1:14" x14ac:dyDescent="0.2">
      <c r="A1617" s="1" t="s">
        <v>218</v>
      </c>
      <c r="B1617" s="1" t="s">
        <v>290</v>
      </c>
      <c r="C1617" s="1">
        <v>55</v>
      </c>
      <c r="D1617" s="1">
        <v>55</v>
      </c>
      <c r="F1617" s="2" t="s">
        <v>218</v>
      </c>
      <c r="G1617" s="2" t="s">
        <v>290</v>
      </c>
      <c r="H1617" s="2">
        <v>55</v>
      </c>
      <c r="I1617" s="2">
        <v>55</v>
      </c>
      <c r="N1617"/>
    </row>
    <row r="1618" spans="1:14" x14ac:dyDescent="0.2">
      <c r="A1618" s="1" t="s">
        <v>218</v>
      </c>
      <c r="B1618" s="1" t="s">
        <v>298</v>
      </c>
      <c r="C1618" s="1">
        <v>70</v>
      </c>
      <c r="D1618" s="1">
        <v>70</v>
      </c>
      <c r="F1618" s="2" t="s">
        <v>218</v>
      </c>
      <c r="G1618" s="2" t="s">
        <v>298</v>
      </c>
      <c r="H1618" s="2">
        <v>70</v>
      </c>
      <c r="I1618" s="2">
        <v>70</v>
      </c>
      <c r="N1618"/>
    </row>
    <row r="1619" spans="1:14" x14ac:dyDescent="0.2">
      <c r="A1619" s="1" t="s">
        <v>218</v>
      </c>
      <c r="B1619" s="1" t="s">
        <v>901</v>
      </c>
      <c r="C1619" s="1">
        <v>20</v>
      </c>
      <c r="D1619" s="1">
        <v>20</v>
      </c>
      <c r="F1619" s="2" t="s">
        <v>218</v>
      </c>
      <c r="G1619" s="2" t="s">
        <v>901</v>
      </c>
      <c r="H1619" s="2">
        <v>20</v>
      </c>
      <c r="I1619" s="2">
        <v>20</v>
      </c>
      <c r="N1619"/>
    </row>
    <row r="1620" spans="1:14" x14ac:dyDescent="0.2">
      <c r="A1620" s="1" t="s">
        <v>218</v>
      </c>
      <c r="B1620" s="1" t="s">
        <v>306</v>
      </c>
      <c r="C1620" s="1">
        <v>20</v>
      </c>
      <c r="D1620" s="1">
        <v>20</v>
      </c>
      <c r="F1620" s="2" t="s">
        <v>218</v>
      </c>
      <c r="G1620" s="2" t="s">
        <v>306</v>
      </c>
      <c r="H1620" s="2">
        <v>20</v>
      </c>
      <c r="I1620" s="2">
        <v>20</v>
      </c>
      <c r="N1620"/>
    </row>
    <row r="1621" spans="1:14" x14ac:dyDescent="0.2">
      <c r="A1621" s="1" t="s">
        <v>218</v>
      </c>
      <c r="B1621" s="1" t="s">
        <v>322</v>
      </c>
      <c r="C1621" s="1">
        <v>45</v>
      </c>
      <c r="D1621" s="1">
        <v>45</v>
      </c>
      <c r="F1621" s="2" t="s">
        <v>218</v>
      </c>
      <c r="G1621" s="2" t="s">
        <v>322</v>
      </c>
      <c r="H1621" s="2">
        <v>45</v>
      </c>
      <c r="I1621" s="2">
        <v>45</v>
      </c>
      <c r="N1621"/>
    </row>
    <row r="1622" spans="1:14" x14ac:dyDescent="0.2">
      <c r="A1622" s="1" t="s">
        <v>218</v>
      </c>
      <c r="B1622" s="1" t="s">
        <v>324</v>
      </c>
      <c r="C1622" s="1">
        <v>55</v>
      </c>
      <c r="D1622" s="1">
        <v>55</v>
      </c>
      <c r="F1622" s="2" t="s">
        <v>218</v>
      </c>
      <c r="G1622" s="2" t="s">
        <v>324</v>
      </c>
      <c r="H1622" s="2">
        <v>55</v>
      </c>
      <c r="I1622" s="2">
        <v>55</v>
      </c>
      <c r="N1622"/>
    </row>
    <row r="1623" spans="1:14" x14ac:dyDescent="0.2">
      <c r="A1623" s="1" t="s">
        <v>218</v>
      </c>
      <c r="B1623" s="1" t="s">
        <v>329</v>
      </c>
      <c r="C1623" s="1">
        <v>20</v>
      </c>
      <c r="D1623" s="1">
        <v>20</v>
      </c>
      <c r="F1623" s="2" t="s">
        <v>218</v>
      </c>
      <c r="G1623" s="2" t="s">
        <v>329</v>
      </c>
      <c r="H1623" s="2">
        <v>20</v>
      </c>
      <c r="I1623" s="2">
        <v>20</v>
      </c>
      <c r="N1623"/>
    </row>
    <row r="1624" spans="1:14" x14ac:dyDescent="0.2">
      <c r="A1624" s="1" t="s">
        <v>218</v>
      </c>
      <c r="B1624" s="1" t="s">
        <v>340</v>
      </c>
      <c r="C1624" s="1">
        <v>40</v>
      </c>
      <c r="D1624" s="1">
        <v>40</v>
      </c>
      <c r="F1624" s="2" t="s">
        <v>218</v>
      </c>
      <c r="G1624" s="2" t="s">
        <v>340</v>
      </c>
      <c r="H1624" s="2">
        <v>40</v>
      </c>
      <c r="I1624" s="2">
        <v>40</v>
      </c>
      <c r="N1624"/>
    </row>
    <row r="1625" spans="1:14" x14ac:dyDescent="0.2">
      <c r="A1625" s="1" t="s">
        <v>218</v>
      </c>
      <c r="B1625" s="1" t="s">
        <v>365</v>
      </c>
      <c r="C1625" s="1">
        <v>50</v>
      </c>
      <c r="D1625" s="1">
        <v>50</v>
      </c>
      <c r="F1625" s="2" t="s">
        <v>218</v>
      </c>
      <c r="G1625" s="2" t="s">
        <v>365</v>
      </c>
      <c r="H1625" s="2">
        <v>50</v>
      </c>
      <c r="I1625" s="2">
        <v>50</v>
      </c>
      <c r="N1625"/>
    </row>
    <row r="1626" spans="1:14" x14ac:dyDescent="0.2">
      <c r="A1626" s="1" t="s">
        <v>218</v>
      </c>
      <c r="B1626" s="1" t="s">
        <v>374</v>
      </c>
      <c r="C1626" s="1">
        <v>30</v>
      </c>
      <c r="D1626" s="1">
        <v>30</v>
      </c>
      <c r="F1626" s="2" t="s">
        <v>218</v>
      </c>
      <c r="G1626" s="2" t="s">
        <v>374</v>
      </c>
      <c r="H1626" s="2">
        <v>30</v>
      </c>
      <c r="I1626" s="2">
        <v>30</v>
      </c>
      <c r="N1626"/>
    </row>
    <row r="1627" spans="1:14" x14ac:dyDescent="0.2">
      <c r="A1627" s="1" t="s">
        <v>218</v>
      </c>
      <c r="B1627" s="1" t="s">
        <v>376</v>
      </c>
      <c r="C1627" s="1">
        <v>70</v>
      </c>
      <c r="D1627" s="1">
        <v>70</v>
      </c>
      <c r="F1627" s="2" t="s">
        <v>218</v>
      </c>
      <c r="G1627" s="2" t="s">
        <v>376</v>
      </c>
      <c r="H1627" s="2">
        <v>70</v>
      </c>
      <c r="I1627" s="2">
        <v>70</v>
      </c>
      <c r="N1627"/>
    </row>
    <row r="1628" spans="1:14" x14ac:dyDescent="0.2">
      <c r="A1628" s="1" t="s">
        <v>218</v>
      </c>
      <c r="B1628" s="1" t="s">
        <v>403</v>
      </c>
      <c r="C1628" s="1">
        <v>35</v>
      </c>
      <c r="D1628" s="1">
        <v>35</v>
      </c>
      <c r="F1628" s="2" t="s">
        <v>218</v>
      </c>
      <c r="G1628" s="2" t="s">
        <v>403</v>
      </c>
      <c r="H1628" s="2">
        <v>35</v>
      </c>
      <c r="I1628" s="2">
        <v>35</v>
      </c>
      <c r="N1628"/>
    </row>
    <row r="1629" spans="1:14" x14ac:dyDescent="0.2">
      <c r="A1629" s="1" t="s">
        <v>218</v>
      </c>
      <c r="B1629" s="1" t="s">
        <v>35</v>
      </c>
      <c r="C1629" s="1">
        <v>35</v>
      </c>
      <c r="D1629" s="1">
        <v>35</v>
      </c>
      <c r="F1629" s="2" t="s">
        <v>218</v>
      </c>
      <c r="G1629" s="2" t="s">
        <v>35</v>
      </c>
      <c r="H1629" s="2">
        <v>35</v>
      </c>
      <c r="I1629" s="2">
        <v>35</v>
      </c>
      <c r="N1629"/>
    </row>
    <row r="1630" spans="1:14" x14ac:dyDescent="0.2">
      <c r="A1630" s="1" t="s">
        <v>218</v>
      </c>
      <c r="B1630" s="1" t="s">
        <v>429</v>
      </c>
      <c r="C1630" s="1">
        <v>70</v>
      </c>
      <c r="D1630" s="1">
        <v>70</v>
      </c>
      <c r="F1630" s="2" t="s">
        <v>218</v>
      </c>
      <c r="G1630" s="2" t="s">
        <v>429</v>
      </c>
      <c r="H1630" s="2">
        <v>70</v>
      </c>
      <c r="I1630" s="2">
        <v>70</v>
      </c>
      <c r="N1630"/>
    </row>
    <row r="1631" spans="1:14" x14ac:dyDescent="0.2">
      <c r="A1631" s="1" t="s">
        <v>218</v>
      </c>
      <c r="B1631" s="1" t="s">
        <v>883</v>
      </c>
      <c r="C1631" s="1">
        <v>40</v>
      </c>
      <c r="D1631" s="1">
        <v>40</v>
      </c>
      <c r="F1631" s="2" t="s">
        <v>218</v>
      </c>
      <c r="G1631" s="2" t="s">
        <v>883</v>
      </c>
      <c r="H1631" s="2">
        <v>40</v>
      </c>
      <c r="I1631" s="2">
        <v>40</v>
      </c>
      <c r="N1631"/>
    </row>
    <row r="1632" spans="1:14" x14ac:dyDescent="0.2">
      <c r="A1632" s="1" t="s">
        <v>218</v>
      </c>
      <c r="B1632" s="1" t="s">
        <v>493</v>
      </c>
      <c r="C1632" s="1">
        <v>35</v>
      </c>
      <c r="D1632" s="1">
        <v>35</v>
      </c>
      <c r="F1632" s="2" t="s">
        <v>218</v>
      </c>
      <c r="G1632" s="2" t="s">
        <v>493</v>
      </c>
      <c r="H1632" s="2">
        <v>35</v>
      </c>
      <c r="I1632" s="2">
        <v>35</v>
      </c>
      <c r="N1632"/>
    </row>
    <row r="1633" spans="1:14" x14ac:dyDescent="0.2">
      <c r="A1633" s="1" t="s">
        <v>218</v>
      </c>
      <c r="B1633" s="1" t="s">
        <v>495</v>
      </c>
      <c r="C1633" s="1">
        <v>45</v>
      </c>
      <c r="D1633" s="1">
        <v>45</v>
      </c>
      <c r="F1633" s="2" t="s">
        <v>218</v>
      </c>
      <c r="G1633" s="2" t="s">
        <v>495</v>
      </c>
      <c r="H1633" s="2">
        <v>45</v>
      </c>
      <c r="I1633" s="2">
        <v>45</v>
      </c>
      <c r="N1633"/>
    </row>
    <row r="1634" spans="1:14" x14ac:dyDescent="0.2">
      <c r="A1634" s="1" t="s">
        <v>218</v>
      </c>
      <c r="B1634" s="1" t="s">
        <v>503</v>
      </c>
      <c r="C1634" s="1">
        <v>30</v>
      </c>
      <c r="D1634" s="1">
        <v>30</v>
      </c>
      <c r="F1634" s="2" t="s">
        <v>218</v>
      </c>
      <c r="G1634" s="2" t="s">
        <v>503</v>
      </c>
      <c r="H1634" s="2">
        <v>30</v>
      </c>
      <c r="I1634" s="2">
        <v>30</v>
      </c>
      <c r="N1634"/>
    </row>
    <row r="1635" spans="1:14" x14ac:dyDescent="0.2">
      <c r="A1635" s="1" t="s">
        <v>218</v>
      </c>
      <c r="B1635" s="1" t="s">
        <v>521</v>
      </c>
      <c r="C1635" s="1">
        <v>60</v>
      </c>
      <c r="D1635" s="1">
        <v>60</v>
      </c>
      <c r="F1635" s="2" t="s">
        <v>218</v>
      </c>
      <c r="G1635" s="2" t="s">
        <v>521</v>
      </c>
      <c r="H1635" s="2">
        <v>60</v>
      </c>
      <c r="I1635" s="2">
        <v>60</v>
      </c>
      <c r="N1635"/>
    </row>
    <row r="1636" spans="1:14" x14ac:dyDescent="0.2">
      <c r="A1636" s="1" t="s">
        <v>218</v>
      </c>
      <c r="B1636" s="1" t="s">
        <v>539</v>
      </c>
      <c r="C1636" s="1">
        <v>25</v>
      </c>
      <c r="D1636" s="1">
        <v>25</v>
      </c>
      <c r="F1636" s="2" t="s">
        <v>218</v>
      </c>
      <c r="G1636" s="2" t="s">
        <v>539</v>
      </c>
      <c r="H1636" s="2">
        <v>25</v>
      </c>
      <c r="I1636" s="2">
        <v>25</v>
      </c>
      <c r="N1636"/>
    </row>
    <row r="1637" spans="1:14" x14ac:dyDescent="0.2">
      <c r="A1637" s="1" t="s">
        <v>218</v>
      </c>
      <c r="B1637" s="1" t="s">
        <v>544</v>
      </c>
      <c r="C1637" s="1">
        <v>25</v>
      </c>
      <c r="D1637" s="1">
        <v>25</v>
      </c>
      <c r="F1637" s="2" t="s">
        <v>218</v>
      </c>
      <c r="G1637" s="2" t="s">
        <v>544</v>
      </c>
      <c r="H1637" s="2">
        <v>25</v>
      </c>
      <c r="I1637" s="2">
        <v>25</v>
      </c>
      <c r="N1637"/>
    </row>
    <row r="1638" spans="1:14" x14ac:dyDescent="0.2">
      <c r="A1638" s="1" t="s">
        <v>218</v>
      </c>
      <c r="B1638" s="1" t="s">
        <v>549</v>
      </c>
      <c r="C1638" s="1">
        <v>60</v>
      </c>
      <c r="D1638" s="1">
        <v>60</v>
      </c>
      <c r="F1638" s="2" t="s">
        <v>218</v>
      </c>
      <c r="G1638" s="2" t="s">
        <v>549</v>
      </c>
      <c r="H1638" s="2">
        <v>60</v>
      </c>
      <c r="I1638" s="2">
        <v>60</v>
      </c>
      <c r="N1638"/>
    </row>
    <row r="1639" spans="1:14" x14ac:dyDescent="0.2">
      <c r="A1639" s="1" t="s">
        <v>218</v>
      </c>
      <c r="B1639" s="1" t="s">
        <v>550</v>
      </c>
      <c r="C1639" s="1">
        <v>35</v>
      </c>
      <c r="D1639" s="1">
        <v>35</v>
      </c>
      <c r="F1639" s="2" t="s">
        <v>218</v>
      </c>
      <c r="G1639" s="2" t="s">
        <v>550</v>
      </c>
      <c r="H1639" s="2">
        <v>35</v>
      </c>
      <c r="I1639" s="2">
        <v>35</v>
      </c>
      <c r="N1639"/>
    </row>
    <row r="1640" spans="1:14" x14ac:dyDescent="0.2">
      <c r="A1640" s="1" t="s">
        <v>218</v>
      </c>
      <c r="B1640" s="1" t="s">
        <v>553</v>
      </c>
      <c r="C1640" s="1">
        <v>45</v>
      </c>
      <c r="D1640" s="1">
        <v>45</v>
      </c>
      <c r="F1640" s="2" t="s">
        <v>218</v>
      </c>
      <c r="G1640" s="2" t="s">
        <v>553</v>
      </c>
      <c r="H1640" s="2">
        <v>45</v>
      </c>
      <c r="I1640" s="2">
        <v>45</v>
      </c>
      <c r="N1640"/>
    </row>
    <row r="1641" spans="1:14" x14ac:dyDescent="0.2">
      <c r="A1641" s="1" t="s">
        <v>218</v>
      </c>
      <c r="B1641" s="1" t="s">
        <v>89</v>
      </c>
      <c r="C1641" s="1">
        <v>65</v>
      </c>
      <c r="D1641" s="1">
        <v>65</v>
      </c>
      <c r="F1641" s="2" t="s">
        <v>218</v>
      </c>
      <c r="G1641" s="2" t="s">
        <v>89</v>
      </c>
      <c r="H1641" s="2">
        <v>65</v>
      </c>
      <c r="I1641" s="2">
        <v>65</v>
      </c>
      <c r="N1641"/>
    </row>
    <row r="1642" spans="1:14" x14ac:dyDescent="0.2">
      <c r="A1642" s="1" t="s">
        <v>218</v>
      </c>
      <c r="B1642" s="1" t="s">
        <v>105</v>
      </c>
      <c r="C1642" s="1">
        <v>60</v>
      </c>
      <c r="D1642" s="1">
        <v>60</v>
      </c>
      <c r="F1642" s="2" t="s">
        <v>218</v>
      </c>
      <c r="G1642" s="2" t="s">
        <v>105</v>
      </c>
      <c r="H1642" s="2">
        <v>60</v>
      </c>
      <c r="I1642" s="2">
        <v>60</v>
      </c>
      <c r="N1642"/>
    </row>
    <row r="1643" spans="1:14" x14ac:dyDescent="0.2">
      <c r="A1643" s="1" t="s">
        <v>218</v>
      </c>
      <c r="B1643" s="1" t="s">
        <v>29</v>
      </c>
      <c r="C1643" s="1">
        <v>60</v>
      </c>
      <c r="D1643" s="1">
        <v>60</v>
      </c>
      <c r="F1643" s="2" t="s">
        <v>218</v>
      </c>
      <c r="G1643" s="2" t="s">
        <v>29</v>
      </c>
      <c r="H1643" s="2">
        <v>60</v>
      </c>
      <c r="I1643" s="2">
        <v>60</v>
      </c>
      <c r="N1643"/>
    </row>
    <row r="1644" spans="1:14" x14ac:dyDescent="0.2">
      <c r="A1644" s="1" t="s">
        <v>218</v>
      </c>
      <c r="B1644" s="1" t="s">
        <v>576</v>
      </c>
      <c r="C1644" s="1">
        <v>35</v>
      </c>
      <c r="D1644" s="1">
        <v>35</v>
      </c>
      <c r="F1644" s="2" t="s">
        <v>218</v>
      </c>
      <c r="G1644" s="2" t="s">
        <v>576</v>
      </c>
      <c r="H1644" s="2">
        <v>35</v>
      </c>
      <c r="I1644" s="2">
        <v>35</v>
      </c>
      <c r="N1644"/>
    </row>
    <row r="1645" spans="1:14" x14ac:dyDescent="0.2">
      <c r="A1645" s="1" t="s">
        <v>218</v>
      </c>
      <c r="B1645" s="1" t="s">
        <v>588</v>
      </c>
      <c r="C1645" s="1">
        <v>55</v>
      </c>
      <c r="D1645" s="1">
        <v>55</v>
      </c>
      <c r="F1645" s="2" t="s">
        <v>218</v>
      </c>
      <c r="G1645" s="2" t="s">
        <v>588</v>
      </c>
      <c r="H1645" s="2">
        <v>55</v>
      </c>
      <c r="I1645" s="2">
        <v>55</v>
      </c>
      <c r="N1645"/>
    </row>
    <row r="1646" spans="1:14" x14ac:dyDescent="0.2">
      <c r="A1646" s="1" t="s">
        <v>218</v>
      </c>
      <c r="B1646" s="1" t="s">
        <v>136</v>
      </c>
      <c r="C1646" s="1">
        <v>35</v>
      </c>
      <c r="D1646" s="1">
        <v>35</v>
      </c>
      <c r="F1646" s="2" t="s">
        <v>218</v>
      </c>
      <c r="G1646" s="2" t="s">
        <v>136</v>
      </c>
      <c r="H1646" s="2">
        <v>35</v>
      </c>
      <c r="I1646" s="2">
        <v>35</v>
      </c>
      <c r="N1646"/>
    </row>
    <row r="1647" spans="1:14" x14ac:dyDescent="0.2">
      <c r="A1647" s="1" t="s">
        <v>218</v>
      </c>
      <c r="B1647" s="1" t="s">
        <v>590</v>
      </c>
      <c r="C1647" s="1">
        <v>55</v>
      </c>
      <c r="D1647" s="1">
        <v>55</v>
      </c>
      <c r="F1647" s="2" t="s">
        <v>218</v>
      </c>
      <c r="G1647" s="2" t="s">
        <v>590</v>
      </c>
      <c r="H1647" s="2">
        <v>55</v>
      </c>
      <c r="I1647" s="2">
        <v>55</v>
      </c>
      <c r="N1647"/>
    </row>
    <row r="1648" spans="1:14" x14ac:dyDescent="0.2">
      <c r="A1648" s="1" t="s">
        <v>218</v>
      </c>
      <c r="B1648" s="1" t="s">
        <v>1</v>
      </c>
      <c r="C1648" s="1">
        <v>65</v>
      </c>
      <c r="D1648" s="1">
        <v>65</v>
      </c>
      <c r="F1648" s="2" t="s">
        <v>218</v>
      </c>
      <c r="G1648" s="2" t="s">
        <v>1</v>
      </c>
      <c r="H1648" s="2">
        <v>65</v>
      </c>
      <c r="I1648" s="2">
        <v>65</v>
      </c>
      <c r="N1648"/>
    </row>
    <row r="1649" spans="1:14" x14ac:dyDescent="0.2">
      <c r="A1649" s="1" t="s">
        <v>218</v>
      </c>
      <c r="B1649" s="1" t="s">
        <v>607</v>
      </c>
      <c r="C1649" s="1">
        <v>65</v>
      </c>
      <c r="D1649" s="1">
        <v>65</v>
      </c>
      <c r="F1649" s="2" t="s">
        <v>218</v>
      </c>
      <c r="G1649" s="2" t="s">
        <v>607</v>
      </c>
      <c r="H1649" s="2">
        <v>65</v>
      </c>
      <c r="I1649" s="2">
        <v>65</v>
      </c>
      <c r="N1649"/>
    </row>
    <row r="1650" spans="1:14" x14ac:dyDescent="0.2">
      <c r="A1650" s="1" t="s">
        <v>218</v>
      </c>
      <c r="B1650" s="1" t="s">
        <v>609</v>
      </c>
      <c r="C1650" s="1">
        <v>45</v>
      </c>
      <c r="D1650" s="1">
        <v>45</v>
      </c>
      <c r="F1650" s="2" t="s">
        <v>218</v>
      </c>
      <c r="G1650" s="2" t="s">
        <v>609</v>
      </c>
      <c r="H1650" s="2">
        <v>45</v>
      </c>
      <c r="I1650" s="2">
        <v>45</v>
      </c>
      <c r="N1650"/>
    </row>
    <row r="1651" spans="1:14" x14ac:dyDescent="0.2">
      <c r="A1651" s="1" t="s">
        <v>218</v>
      </c>
      <c r="B1651" s="1" t="s">
        <v>612</v>
      </c>
      <c r="C1651" s="1">
        <v>30</v>
      </c>
      <c r="D1651" s="1">
        <v>30</v>
      </c>
      <c r="F1651" s="2" t="s">
        <v>218</v>
      </c>
      <c r="G1651" s="2" t="s">
        <v>612</v>
      </c>
      <c r="H1651" s="2">
        <v>30</v>
      </c>
      <c r="I1651" s="2">
        <v>30</v>
      </c>
      <c r="N1651"/>
    </row>
    <row r="1652" spans="1:14" x14ac:dyDescent="0.2">
      <c r="A1652" s="1" t="s">
        <v>218</v>
      </c>
      <c r="B1652" s="1" t="s">
        <v>618</v>
      </c>
      <c r="C1652" s="1">
        <v>45</v>
      </c>
      <c r="D1652" s="1">
        <v>45</v>
      </c>
      <c r="F1652" s="2" t="s">
        <v>218</v>
      </c>
      <c r="G1652" s="2" t="s">
        <v>618</v>
      </c>
      <c r="H1652" s="2">
        <v>45</v>
      </c>
      <c r="I1652" s="2">
        <v>45</v>
      </c>
      <c r="N1652"/>
    </row>
    <row r="1653" spans="1:14" x14ac:dyDescent="0.2">
      <c r="A1653" s="1" t="s">
        <v>218</v>
      </c>
      <c r="B1653" s="1" t="s">
        <v>631</v>
      </c>
      <c r="C1653" s="1">
        <v>55</v>
      </c>
      <c r="D1653" s="1">
        <v>55</v>
      </c>
      <c r="F1653" s="2" t="s">
        <v>218</v>
      </c>
      <c r="G1653" s="2" t="s">
        <v>631</v>
      </c>
      <c r="H1653" s="2">
        <v>55</v>
      </c>
      <c r="I1653" s="2">
        <v>55</v>
      </c>
      <c r="N1653"/>
    </row>
    <row r="1654" spans="1:14" x14ac:dyDescent="0.2">
      <c r="A1654" s="1" t="s">
        <v>218</v>
      </c>
      <c r="B1654" s="1" t="s">
        <v>76</v>
      </c>
      <c r="C1654" s="1">
        <v>50</v>
      </c>
      <c r="D1654" s="1">
        <v>50</v>
      </c>
      <c r="F1654" s="2" t="s">
        <v>218</v>
      </c>
      <c r="G1654" s="2" t="s">
        <v>76</v>
      </c>
      <c r="H1654" s="2">
        <v>50</v>
      </c>
      <c r="I1654" s="2">
        <v>50</v>
      </c>
      <c r="N1654"/>
    </row>
    <row r="1655" spans="1:14" x14ac:dyDescent="0.2">
      <c r="A1655" s="1" t="s">
        <v>218</v>
      </c>
      <c r="B1655" s="1" t="s">
        <v>636</v>
      </c>
      <c r="C1655" s="1">
        <v>65</v>
      </c>
      <c r="D1655" s="1">
        <v>65</v>
      </c>
      <c r="F1655" s="2" t="s">
        <v>218</v>
      </c>
      <c r="G1655" s="2" t="s">
        <v>636</v>
      </c>
      <c r="H1655" s="2">
        <v>65</v>
      </c>
      <c r="I1655" s="2">
        <v>65</v>
      </c>
      <c r="N1655"/>
    </row>
    <row r="1656" spans="1:14" x14ac:dyDescent="0.2">
      <c r="A1656" s="1" t="s">
        <v>218</v>
      </c>
      <c r="B1656" s="1" t="s">
        <v>648</v>
      </c>
      <c r="C1656" s="1">
        <v>80</v>
      </c>
      <c r="D1656" s="1">
        <v>80</v>
      </c>
      <c r="F1656" s="2" t="s">
        <v>218</v>
      </c>
      <c r="G1656" s="2" t="s">
        <v>648</v>
      </c>
      <c r="H1656" s="2">
        <v>80</v>
      </c>
      <c r="I1656" s="2">
        <v>80</v>
      </c>
      <c r="N1656"/>
    </row>
    <row r="1657" spans="1:14" x14ac:dyDescent="0.2">
      <c r="A1657" s="1" t="s">
        <v>218</v>
      </c>
      <c r="B1657" s="1" t="s">
        <v>654</v>
      </c>
      <c r="C1657" s="1">
        <v>40</v>
      </c>
      <c r="D1657" s="1">
        <v>40</v>
      </c>
      <c r="F1657" s="2" t="s">
        <v>218</v>
      </c>
      <c r="G1657" s="2" t="s">
        <v>654</v>
      </c>
      <c r="H1657" s="2">
        <v>40</v>
      </c>
      <c r="I1657" s="2">
        <v>40</v>
      </c>
      <c r="N1657"/>
    </row>
    <row r="1658" spans="1:14" x14ac:dyDescent="0.2">
      <c r="A1658" s="1" t="s">
        <v>218</v>
      </c>
      <c r="B1658" s="1" t="s">
        <v>657</v>
      </c>
      <c r="C1658" s="1">
        <v>35</v>
      </c>
      <c r="D1658" s="1">
        <v>35</v>
      </c>
      <c r="F1658" s="2" t="s">
        <v>218</v>
      </c>
      <c r="G1658" s="2" t="s">
        <v>657</v>
      </c>
      <c r="H1658" s="2">
        <v>35</v>
      </c>
      <c r="I1658" s="2">
        <v>35</v>
      </c>
      <c r="N1658"/>
    </row>
    <row r="1659" spans="1:14" x14ac:dyDescent="0.2">
      <c r="A1659" s="1" t="s">
        <v>218</v>
      </c>
      <c r="B1659" s="1" t="s">
        <v>665</v>
      </c>
      <c r="C1659" s="1">
        <v>45</v>
      </c>
      <c r="D1659" s="1">
        <v>45</v>
      </c>
      <c r="F1659" s="2" t="s">
        <v>218</v>
      </c>
      <c r="G1659" s="2" t="s">
        <v>665</v>
      </c>
      <c r="H1659" s="2">
        <v>45</v>
      </c>
      <c r="I1659" s="2">
        <v>45</v>
      </c>
      <c r="N1659"/>
    </row>
    <row r="1660" spans="1:14" x14ac:dyDescent="0.2">
      <c r="A1660" s="1" t="s">
        <v>218</v>
      </c>
      <c r="B1660" s="1" t="s">
        <v>30</v>
      </c>
      <c r="C1660" s="1">
        <v>25</v>
      </c>
      <c r="D1660" s="1">
        <v>25</v>
      </c>
      <c r="F1660" s="2" t="s">
        <v>218</v>
      </c>
      <c r="G1660" s="2" t="s">
        <v>30</v>
      </c>
      <c r="H1660" s="2">
        <v>25</v>
      </c>
      <c r="I1660" s="2">
        <v>25</v>
      </c>
      <c r="N1660"/>
    </row>
    <row r="1661" spans="1:14" x14ac:dyDescent="0.2">
      <c r="A1661" s="1" t="s">
        <v>218</v>
      </c>
      <c r="B1661" s="1" t="s">
        <v>667</v>
      </c>
      <c r="C1661" s="1">
        <v>25</v>
      </c>
      <c r="D1661" s="1">
        <v>25</v>
      </c>
      <c r="F1661" s="2" t="s">
        <v>218</v>
      </c>
      <c r="G1661" s="2" t="s">
        <v>667</v>
      </c>
      <c r="H1661" s="2">
        <v>25</v>
      </c>
      <c r="I1661" s="2">
        <v>25</v>
      </c>
      <c r="N1661"/>
    </row>
    <row r="1662" spans="1:14" x14ac:dyDescent="0.2">
      <c r="A1662" s="1" t="s">
        <v>218</v>
      </c>
      <c r="B1662" s="1" t="s">
        <v>676</v>
      </c>
      <c r="C1662" s="1">
        <v>35</v>
      </c>
      <c r="D1662" s="1">
        <v>35</v>
      </c>
      <c r="F1662" s="2" t="s">
        <v>218</v>
      </c>
      <c r="G1662" s="2" t="s">
        <v>676</v>
      </c>
      <c r="H1662" s="2">
        <v>35</v>
      </c>
      <c r="I1662" s="2">
        <v>35</v>
      </c>
      <c r="N1662"/>
    </row>
    <row r="1663" spans="1:14" x14ac:dyDescent="0.2">
      <c r="A1663" s="1" t="s">
        <v>218</v>
      </c>
      <c r="B1663" s="1" t="s">
        <v>677</v>
      </c>
      <c r="C1663" s="1">
        <v>40</v>
      </c>
      <c r="D1663" s="1">
        <v>40</v>
      </c>
      <c r="F1663" s="2" t="s">
        <v>218</v>
      </c>
      <c r="G1663" s="2" t="s">
        <v>677</v>
      </c>
      <c r="H1663" s="2">
        <v>40</v>
      </c>
      <c r="I1663" s="2">
        <v>40</v>
      </c>
      <c r="N1663"/>
    </row>
    <row r="1664" spans="1:14" x14ac:dyDescent="0.2">
      <c r="A1664" s="1" t="s">
        <v>218</v>
      </c>
      <c r="B1664" s="1" t="s">
        <v>33</v>
      </c>
      <c r="C1664" s="1">
        <v>30</v>
      </c>
      <c r="D1664" s="1">
        <v>30</v>
      </c>
      <c r="F1664" s="2" t="s">
        <v>218</v>
      </c>
      <c r="G1664" s="2" t="s">
        <v>33</v>
      </c>
      <c r="H1664" s="2">
        <v>30</v>
      </c>
      <c r="I1664" s="2">
        <v>30</v>
      </c>
      <c r="N1664"/>
    </row>
    <row r="1665" spans="1:14" x14ac:dyDescent="0.2">
      <c r="A1665" s="1" t="s">
        <v>218</v>
      </c>
      <c r="B1665" s="1" t="s">
        <v>684</v>
      </c>
      <c r="C1665" s="1">
        <v>45</v>
      </c>
      <c r="D1665" s="1">
        <v>45</v>
      </c>
      <c r="F1665" s="2" t="s">
        <v>218</v>
      </c>
      <c r="G1665" s="2" t="s">
        <v>684</v>
      </c>
      <c r="H1665" s="2">
        <v>45</v>
      </c>
      <c r="I1665" s="2">
        <v>45</v>
      </c>
      <c r="N1665"/>
    </row>
    <row r="1666" spans="1:14" x14ac:dyDescent="0.2">
      <c r="A1666" s="1" t="s">
        <v>218</v>
      </c>
      <c r="B1666" s="1" t="s">
        <v>688</v>
      </c>
      <c r="C1666" s="1">
        <v>65</v>
      </c>
      <c r="D1666" s="1">
        <v>65</v>
      </c>
      <c r="F1666" s="2" t="s">
        <v>218</v>
      </c>
      <c r="G1666" s="2" t="s">
        <v>688</v>
      </c>
      <c r="H1666" s="2">
        <v>65</v>
      </c>
      <c r="I1666" s="2">
        <v>65</v>
      </c>
      <c r="N1666"/>
    </row>
    <row r="1667" spans="1:14" x14ac:dyDescent="0.2">
      <c r="A1667" s="1" t="s">
        <v>218</v>
      </c>
      <c r="B1667" s="1" t="s">
        <v>11</v>
      </c>
      <c r="C1667" s="1">
        <v>65</v>
      </c>
      <c r="D1667" s="1">
        <v>65</v>
      </c>
      <c r="F1667" s="2" t="s">
        <v>218</v>
      </c>
      <c r="G1667" s="2" t="s">
        <v>11</v>
      </c>
      <c r="H1667" s="2">
        <v>65</v>
      </c>
      <c r="I1667" s="2">
        <v>65</v>
      </c>
      <c r="N1667"/>
    </row>
    <row r="1668" spans="1:14" x14ac:dyDescent="0.2">
      <c r="A1668" s="1" t="s">
        <v>218</v>
      </c>
      <c r="B1668" s="1" t="s">
        <v>704</v>
      </c>
      <c r="C1668" s="1">
        <v>40</v>
      </c>
      <c r="D1668" s="1">
        <v>40</v>
      </c>
      <c r="F1668" s="2" t="s">
        <v>218</v>
      </c>
      <c r="G1668" s="2" t="s">
        <v>704</v>
      </c>
      <c r="H1668" s="2">
        <v>40</v>
      </c>
      <c r="I1668" s="2">
        <v>40</v>
      </c>
      <c r="N1668"/>
    </row>
    <row r="1669" spans="1:14" x14ac:dyDescent="0.2">
      <c r="A1669" s="1" t="s">
        <v>218</v>
      </c>
      <c r="B1669" s="1" t="s">
        <v>706</v>
      </c>
      <c r="C1669" s="1">
        <v>55</v>
      </c>
      <c r="D1669" s="1">
        <v>55</v>
      </c>
      <c r="F1669" s="2" t="s">
        <v>218</v>
      </c>
      <c r="G1669" s="2" t="s">
        <v>706</v>
      </c>
      <c r="H1669" s="2">
        <v>55</v>
      </c>
      <c r="I1669" s="2">
        <v>55</v>
      </c>
      <c r="N1669"/>
    </row>
    <row r="1670" spans="1:14" x14ac:dyDescent="0.2">
      <c r="A1670" s="1" t="s">
        <v>218</v>
      </c>
      <c r="B1670" s="1" t="s">
        <v>91</v>
      </c>
      <c r="C1670" s="1">
        <v>30</v>
      </c>
      <c r="D1670" s="1">
        <v>30</v>
      </c>
      <c r="F1670" s="2" t="s">
        <v>218</v>
      </c>
      <c r="G1670" s="2" t="s">
        <v>91</v>
      </c>
      <c r="H1670" s="2">
        <v>30</v>
      </c>
      <c r="I1670" s="2">
        <v>30</v>
      </c>
      <c r="N1670"/>
    </row>
    <row r="1671" spans="1:14" x14ac:dyDescent="0.2">
      <c r="A1671" s="1" t="s">
        <v>218</v>
      </c>
      <c r="B1671" s="1" t="s">
        <v>14</v>
      </c>
      <c r="C1671" s="1">
        <v>70</v>
      </c>
      <c r="D1671" s="1">
        <v>70</v>
      </c>
      <c r="F1671" s="2" t="s">
        <v>218</v>
      </c>
      <c r="G1671" s="2" t="s">
        <v>14</v>
      </c>
      <c r="H1671" s="2">
        <v>70</v>
      </c>
      <c r="I1671" s="2">
        <v>70</v>
      </c>
      <c r="N1671"/>
    </row>
    <row r="1672" spans="1:14" x14ac:dyDescent="0.2">
      <c r="A1672" s="1" t="s">
        <v>218</v>
      </c>
      <c r="B1672" s="1" t="s">
        <v>714</v>
      </c>
      <c r="C1672" s="1">
        <v>25</v>
      </c>
      <c r="D1672" s="1">
        <v>25</v>
      </c>
      <c r="F1672" s="2" t="s">
        <v>218</v>
      </c>
      <c r="G1672" s="2" t="s">
        <v>714</v>
      </c>
      <c r="H1672" s="2">
        <v>25</v>
      </c>
      <c r="I1672" s="2">
        <v>25</v>
      </c>
      <c r="N1672"/>
    </row>
    <row r="1673" spans="1:14" x14ac:dyDescent="0.2">
      <c r="A1673" s="1" t="s">
        <v>218</v>
      </c>
      <c r="B1673" s="1" t="s">
        <v>717</v>
      </c>
      <c r="C1673" s="1">
        <v>35</v>
      </c>
      <c r="D1673" s="1">
        <v>35</v>
      </c>
      <c r="F1673" s="2" t="s">
        <v>218</v>
      </c>
      <c r="G1673" s="2" t="s">
        <v>717</v>
      </c>
      <c r="H1673" s="2">
        <v>35</v>
      </c>
      <c r="I1673" s="2">
        <v>35</v>
      </c>
      <c r="N1673"/>
    </row>
    <row r="1674" spans="1:14" x14ac:dyDescent="0.2">
      <c r="A1674" s="1" t="s">
        <v>218</v>
      </c>
      <c r="B1674" s="1" t="s">
        <v>719</v>
      </c>
      <c r="C1674" s="1">
        <v>45</v>
      </c>
      <c r="D1674" s="1">
        <v>45</v>
      </c>
      <c r="F1674" s="2" t="s">
        <v>218</v>
      </c>
      <c r="G1674" s="2" t="s">
        <v>719</v>
      </c>
      <c r="H1674" s="2">
        <v>45</v>
      </c>
      <c r="I1674" s="2">
        <v>45</v>
      </c>
      <c r="N1674"/>
    </row>
    <row r="1675" spans="1:14" x14ac:dyDescent="0.2">
      <c r="A1675" s="1" t="s">
        <v>218</v>
      </c>
      <c r="B1675" s="1" t="s">
        <v>738</v>
      </c>
      <c r="C1675" s="1">
        <v>50</v>
      </c>
      <c r="D1675" s="1">
        <v>50</v>
      </c>
      <c r="F1675" s="2" t="s">
        <v>218</v>
      </c>
      <c r="G1675" s="2" t="s">
        <v>738</v>
      </c>
      <c r="H1675" s="2">
        <v>50</v>
      </c>
      <c r="I1675" s="2">
        <v>50</v>
      </c>
      <c r="N1675"/>
    </row>
    <row r="1676" spans="1:14" x14ac:dyDescent="0.2">
      <c r="A1676" s="1" t="s">
        <v>218</v>
      </c>
      <c r="B1676" s="1" t="s">
        <v>739</v>
      </c>
      <c r="C1676" s="1">
        <v>45</v>
      </c>
      <c r="D1676" s="1">
        <v>45</v>
      </c>
      <c r="F1676" s="2" t="s">
        <v>218</v>
      </c>
      <c r="G1676" s="2" t="s">
        <v>739</v>
      </c>
      <c r="H1676" s="2">
        <v>45</v>
      </c>
      <c r="I1676" s="2">
        <v>45</v>
      </c>
      <c r="N1676"/>
    </row>
    <row r="1677" spans="1:14" x14ac:dyDescent="0.2">
      <c r="A1677" s="1" t="s">
        <v>218</v>
      </c>
      <c r="B1677" s="1" t="s">
        <v>742</v>
      </c>
      <c r="C1677" s="1">
        <v>30</v>
      </c>
      <c r="D1677" s="1">
        <v>30</v>
      </c>
      <c r="F1677" s="2" t="s">
        <v>218</v>
      </c>
      <c r="G1677" s="2" t="s">
        <v>742</v>
      </c>
      <c r="H1677" s="2">
        <v>30</v>
      </c>
      <c r="I1677" s="2">
        <v>30</v>
      </c>
      <c r="N1677"/>
    </row>
    <row r="1678" spans="1:14" x14ac:dyDescent="0.2">
      <c r="A1678" s="1" t="s">
        <v>218</v>
      </c>
      <c r="B1678" s="1" t="s">
        <v>744</v>
      </c>
      <c r="C1678" s="1">
        <v>30</v>
      </c>
      <c r="D1678" s="1">
        <v>30</v>
      </c>
      <c r="F1678" s="2" t="s">
        <v>218</v>
      </c>
      <c r="G1678" s="2" t="s">
        <v>744</v>
      </c>
      <c r="H1678" s="2">
        <v>30</v>
      </c>
      <c r="I1678" s="2">
        <v>30</v>
      </c>
      <c r="N1678"/>
    </row>
    <row r="1679" spans="1:14" x14ac:dyDescent="0.2">
      <c r="A1679" s="1" t="s">
        <v>218</v>
      </c>
      <c r="B1679" s="1" t="s">
        <v>753</v>
      </c>
      <c r="C1679" s="1">
        <v>35</v>
      </c>
      <c r="D1679" s="1">
        <v>35</v>
      </c>
      <c r="F1679" s="2" t="s">
        <v>218</v>
      </c>
      <c r="G1679" s="2" t="s">
        <v>753</v>
      </c>
      <c r="H1679" s="2">
        <v>35</v>
      </c>
      <c r="I1679" s="2">
        <v>35</v>
      </c>
      <c r="N1679"/>
    </row>
    <row r="1680" spans="1:14" x14ac:dyDescent="0.2">
      <c r="A1680" s="1" t="s">
        <v>218</v>
      </c>
      <c r="B1680" s="1" t="s">
        <v>761</v>
      </c>
      <c r="C1680" s="1">
        <v>25</v>
      </c>
      <c r="D1680" s="1">
        <v>25</v>
      </c>
      <c r="F1680" s="2" t="s">
        <v>218</v>
      </c>
      <c r="G1680" s="2" t="s">
        <v>761</v>
      </c>
      <c r="H1680" s="2">
        <v>25</v>
      </c>
      <c r="I1680" s="2">
        <v>25</v>
      </c>
      <c r="N1680"/>
    </row>
    <row r="1681" spans="1:14" x14ac:dyDescent="0.2">
      <c r="A1681" s="1" t="s">
        <v>218</v>
      </c>
      <c r="B1681" s="1" t="s">
        <v>770</v>
      </c>
      <c r="C1681" s="1">
        <v>35</v>
      </c>
      <c r="D1681" s="1">
        <v>35</v>
      </c>
      <c r="F1681" s="2" t="s">
        <v>218</v>
      </c>
      <c r="G1681" s="2" t="s">
        <v>770</v>
      </c>
      <c r="H1681" s="2">
        <v>35</v>
      </c>
      <c r="I1681" s="2">
        <v>35</v>
      </c>
      <c r="N1681"/>
    </row>
    <row r="1682" spans="1:14" x14ac:dyDescent="0.2">
      <c r="A1682" s="1" t="s">
        <v>218</v>
      </c>
      <c r="B1682" s="1" t="s">
        <v>774</v>
      </c>
      <c r="C1682" s="1">
        <v>45</v>
      </c>
      <c r="D1682" s="1">
        <v>45</v>
      </c>
      <c r="F1682" s="2" t="s">
        <v>218</v>
      </c>
      <c r="G1682" s="2" t="s">
        <v>774</v>
      </c>
      <c r="H1682" s="2">
        <v>45</v>
      </c>
      <c r="I1682" s="2">
        <v>45</v>
      </c>
      <c r="N1682"/>
    </row>
    <row r="1683" spans="1:14" x14ac:dyDescent="0.2">
      <c r="A1683" s="1" t="s">
        <v>218</v>
      </c>
      <c r="B1683" s="1" t="s">
        <v>782</v>
      </c>
      <c r="C1683" s="1">
        <v>35</v>
      </c>
      <c r="D1683" s="1">
        <v>35</v>
      </c>
      <c r="F1683" s="2" t="s">
        <v>218</v>
      </c>
      <c r="G1683" s="2" t="s">
        <v>782</v>
      </c>
      <c r="H1683" s="2">
        <v>35</v>
      </c>
      <c r="I1683" s="2">
        <v>35</v>
      </c>
      <c r="N1683"/>
    </row>
    <row r="1684" spans="1:14" x14ac:dyDescent="0.2">
      <c r="A1684" s="1" t="s">
        <v>218</v>
      </c>
      <c r="B1684" s="1" t="s">
        <v>884</v>
      </c>
      <c r="C1684" s="1">
        <v>20</v>
      </c>
      <c r="D1684" s="1">
        <v>20</v>
      </c>
      <c r="F1684" s="2" t="s">
        <v>218</v>
      </c>
      <c r="G1684" s="2" t="s">
        <v>884</v>
      </c>
      <c r="H1684" s="2">
        <v>20</v>
      </c>
      <c r="I1684" s="2">
        <v>20</v>
      </c>
      <c r="N1684"/>
    </row>
    <row r="1685" spans="1:14" x14ac:dyDescent="0.2">
      <c r="A1685" s="1" t="s">
        <v>218</v>
      </c>
      <c r="B1685" s="1" t="s">
        <v>784</v>
      </c>
      <c r="C1685" s="1">
        <v>30</v>
      </c>
      <c r="D1685" s="1">
        <v>30</v>
      </c>
      <c r="F1685" s="2" t="s">
        <v>218</v>
      </c>
      <c r="G1685" s="2" t="s">
        <v>784</v>
      </c>
      <c r="H1685" s="2">
        <v>30</v>
      </c>
      <c r="I1685" s="2">
        <v>30</v>
      </c>
      <c r="N1685"/>
    </row>
    <row r="1686" spans="1:14" x14ac:dyDescent="0.2">
      <c r="A1686" s="1" t="s">
        <v>218</v>
      </c>
      <c r="B1686" s="1" t="s">
        <v>1241</v>
      </c>
      <c r="C1686" s="1">
        <v>30</v>
      </c>
      <c r="D1686" s="1">
        <v>30</v>
      </c>
      <c r="F1686" s="2" t="s">
        <v>218</v>
      </c>
      <c r="G1686" s="2" t="s">
        <v>1241</v>
      </c>
      <c r="H1686" s="2">
        <v>30</v>
      </c>
      <c r="I1686" s="2">
        <v>30</v>
      </c>
      <c r="N1686"/>
    </row>
    <row r="1687" spans="1:14" x14ac:dyDescent="0.2">
      <c r="A1687" s="1" t="s">
        <v>218</v>
      </c>
      <c r="B1687" s="1" t="s">
        <v>1167</v>
      </c>
      <c r="C1687" s="1">
        <v>35</v>
      </c>
      <c r="D1687" s="1">
        <v>35</v>
      </c>
      <c r="F1687" s="2" t="s">
        <v>218</v>
      </c>
      <c r="G1687" s="2" t="s">
        <v>1167</v>
      </c>
      <c r="H1687" s="2">
        <v>35</v>
      </c>
      <c r="I1687" s="2">
        <v>35</v>
      </c>
      <c r="N1687"/>
    </row>
    <row r="1688" spans="1:14" x14ac:dyDescent="0.2">
      <c r="A1688" s="1" t="s">
        <v>218</v>
      </c>
      <c r="B1688" s="1" t="s">
        <v>1650</v>
      </c>
      <c r="C1688" s="1">
        <v>50</v>
      </c>
      <c r="D1688" s="1">
        <v>50</v>
      </c>
      <c r="F1688" s="2" t="s">
        <v>218</v>
      </c>
      <c r="G1688" s="2" t="s">
        <v>1650</v>
      </c>
      <c r="H1688" s="2">
        <v>50</v>
      </c>
      <c r="I1688" s="2">
        <v>50</v>
      </c>
      <c r="N1688"/>
    </row>
    <row r="1689" spans="1:14" x14ac:dyDescent="0.2">
      <c r="A1689" s="1" t="s">
        <v>218</v>
      </c>
      <c r="B1689" s="1" t="s">
        <v>1155</v>
      </c>
      <c r="C1689" s="1">
        <v>25</v>
      </c>
      <c r="D1689" s="1">
        <v>25</v>
      </c>
      <c r="F1689" s="2" t="s">
        <v>218</v>
      </c>
      <c r="G1689" s="2" t="s">
        <v>1155</v>
      </c>
      <c r="H1689" s="2">
        <v>25</v>
      </c>
      <c r="I1689" s="2">
        <v>25</v>
      </c>
      <c r="N1689"/>
    </row>
    <row r="1690" spans="1:14" x14ac:dyDescent="0.2">
      <c r="A1690" s="1" t="s">
        <v>218</v>
      </c>
      <c r="B1690" s="1" t="s">
        <v>906</v>
      </c>
      <c r="C1690" s="1">
        <v>20</v>
      </c>
      <c r="D1690" s="1">
        <v>20</v>
      </c>
      <c r="F1690" s="2" t="s">
        <v>218</v>
      </c>
      <c r="G1690" s="2" t="s">
        <v>906</v>
      </c>
      <c r="H1690" s="2">
        <v>20</v>
      </c>
      <c r="I1690" s="2">
        <v>20</v>
      </c>
      <c r="N1690"/>
    </row>
    <row r="1691" spans="1:14" x14ac:dyDescent="0.2">
      <c r="A1691" s="1" t="s">
        <v>218</v>
      </c>
      <c r="B1691" s="1" t="s">
        <v>1388</v>
      </c>
      <c r="C1691" s="1">
        <v>35</v>
      </c>
      <c r="D1691" s="1">
        <v>35</v>
      </c>
      <c r="F1691" s="2" t="s">
        <v>218</v>
      </c>
      <c r="G1691" s="2" t="s">
        <v>1388</v>
      </c>
      <c r="H1691" s="2">
        <v>35</v>
      </c>
      <c r="I1691" s="2">
        <v>35</v>
      </c>
      <c r="N1691"/>
    </row>
    <row r="1692" spans="1:14" x14ac:dyDescent="0.2">
      <c r="A1692" s="1" t="s">
        <v>218</v>
      </c>
      <c r="B1692" s="1" t="s">
        <v>1504</v>
      </c>
      <c r="C1692" s="1">
        <v>40</v>
      </c>
      <c r="D1692" s="1">
        <v>40</v>
      </c>
      <c r="F1692" s="2" t="s">
        <v>218</v>
      </c>
      <c r="G1692" s="2" t="s">
        <v>1504</v>
      </c>
      <c r="H1692" s="2">
        <v>40</v>
      </c>
      <c r="I1692" s="2">
        <v>40</v>
      </c>
      <c r="N1692"/>
    </row>
    <row r="1693" spans="1:14" x14ac:dyDescent="0.2">
      <c r="A1693" s="1" t="s">
        <v>218</v>
      </c>
      <c r="B1693" s="1" t="s">
        <v>1269</v>
      </c>
      <c r="C1693" s="1">
        <v>30</v>
      </c>
      <c r="D1693" s="1">
        <v>30</v>
      </c>
      <c r="F1693" s="2" t="s">
        <v>218</v>
      </c>
      <c r="G1693" s="2" t="s">
        <v>1269</v>
      </c>
      <c r="H1693" s="2">
        <v>30</v>
      </c>
      <c r="I1693" s="2">
        <v>30</v>
      </c>
      <c r="N1693"/>
    </row>
    <row r="1694" spans="1:14" x14ac:dyDescent="0.2">
      <c r="A1694" s="1" t="s">
        <v>218</v>
      </c>
      <c r="B1694" s="1" t="s">
        <v>1728</v>
      </c>
      <c r="C1694" s="1">
        <v>50</v>
      </c>
      <c r="D1694" s="1">
        <v>50</v>
      </c>
      <c r="F1694" s="2" t="s">
        <v>218</v>
      </c>
      <c r="G1694" s="2" t="s">
        <v>1728</v>
      </c>
      <c r="H1694" s="2">
        <v>50</v>
      </c>
      <c r="I1694" s="2">
        <v>50</v>
      </c>
      <c r="N1694"/>
    </row>
    <row r="1695" spans="1:14" x14ac:dyDescent="0.2">
      <c r="A1695" s="1" t="s">
        <v>218</v>
      </c>
      <c r="B1695" s="1" t="s">
        <v>1499</v>
      </c>
      <c r="C1695" s="1">
        <v>40</v>
      </c>
      <c r="D1695" s="1">
        <v>40</v>
      </c>
      <c r="F1695" s="2" t="s">
        <v>218</v>
      </c>
      <c r="G1695" s="2" t="s">
        <v>1499</v>
      </c>
      <c r="H1695" s="2">
        <v>40</v>
      </c>
      <c r="I1695" s="2">
        <v>40</v>
      </c>
      <c r="N1695"/>
    </row>
    <row r="1696" spans="1:14" x14ac:dyDescent="0.2">
      <c r="A1696" s="1" t="s">
        <v>218</v>
      </c>
      <c r="B1696" s="1" t="s">
        <v>1775</v>
      </c>
      <c r="C1696" s="1">
        <v>105</v>
      </c>
      <c r="D1696" s="1">
        <v>105</v>
      </c>
      <c r="F1696" s="2" t="s">
        <v>218</v>
      </c>
      <c r="G1696" s="2" t="s">
        <v>1775</v>
      </c>
      <c r="H1696" s="2">
        <v>105</v>
      </c>
      <c r="I1696" s="2">
        <v>105</v>
      </c>
      <c r="N1696"/>
    </row>
    <row r="1697" spans="1:14" x14ac:dyDescent="0.2">
      <c r="A1697" s="1" t="s">
        <v>218</v>
      </c>
      <c r="B1697" s="1" t="s">
        <v>1538</v>
      </c>
      <c r="C1697" s="1">
        <v>45</v>
      </c>
      <c r="D1697" s="1">
        <v>45</v>
      </c>
      <c r="F1697" s="2" t="s">
        <v>218</v>
      </c>
      <c r="G1697" s="2" t="s">
        <v>1538</v>
      </c>
      <c r="H1697" s="2">
        <v>45</v>
      </c>
      <c r="I1697" s="2">
        <v>45</v>
      </c>
      <c r="N1697"/>
    </row>
    <row r="1698" spans="1:14" x14ac:dyDescent="0.2">
      <c r="A1698" s="1" t="s">
        <v>218</v>
      </c>
      <c r="B1698" s="1" t="s">
        <v>1034</v>
      </c>
      <c r="C1698" s="1">
        <v>20</v>
      </c>
      <c r="D1698" s="1">
        <v>20</v>
      </c>
      <c r="F1698" s="2" t="s">
        <v>218</v>
      </c>
      <c r="G1698" s="2" t="s">
        <v>1034</v>
      </c>
      <c r="H1698" s="2">
        <v>20</v>
      </c>
      <c r="I1698" s="2">
        <v>20</v>
      </c>
      <c r="N1698"/>
    </row>
    <row r="1699" spans="1:14" x14ac:dyDescent="0.2">
      <c r="A1699" s="1" t="s">
        <v>218</v>
      </c>
      <c r="B1699" s="1" t="s">
        <v>1540</v>
      </c>
      <c r="C1699" s="1">
        <v>40</v>
      </c>
      <c r="D1699" s="1">
        <v>40</v>
      </c>
      <c r="F1699" s="2" t="s">
        <v>218</v>
      </c>
      <c r="G1699" s="2" t="s">
        <v>1540</v>
      </c>
      <c r="H1699" s="2">
        <v>40</v>
      </c>
      <c r="I1699" s="2">
        <v>40</v>
      </c>
      <c r="N1699"/>
    </row>
    <row r="1700" spans="1:14" x14ac:dyDescent="0.2">
      <c r="A1700" s="1" t="s">
        <v>218</v>
      </c>
      <c r="B1700" s="1" t="s">
        <v>1577</v>
      </c>
      <c r="C1700" s="1">
        <v>45</v>
      </c>
      <c r="D1700" s="1">
        <v>45</v>
      </c>
      <c r="F1700" s="2" t="s">
        <v>218</v>
      </c>
      <c r="G1700" s="2" t="s">
        <v>1577</v>
      </c>
      <c r="H1700" s="2">
        <v>45</v>
      </c>
      <c r="I1700" s="2">
        <v>45</v>
      </c>
      <c r="N1700"/>
    </row>
    <row r="1701" spans="1:14" x14ac:dyDescent="0.2">
      <c r="A1701" s="1" t="s">
        <v>218</v>
      </c>
      <c r="B1701" s="1" t="s">
        <v>1622</v>
      </c>
      <c r="C1701" s="1">
        <v>45</v>
      </c>
      <c r="D1701" s="1">
        <v>45</v>
      </c>
      <c r="F1701" s="2" t="s">
        <v>218</v>
      </c>
      <c r="G1701" s="2" t="s">
        <v>1622</v>
      </c>
      <c r="H1701" s="2">
        <v>45</v>
      </c>
      <c r="I1701" s="2">
        <v>45</v>
      </c>
      <c r="N1701"/>
    </row>
    <row r="1702" spans="1:14" x14ac:dyDescent="0.2">
      <c r="A1702" s="1" t="s">
        <v>218</v>
      </c>
      <c r="B1702" s="1" t="s">
        <v>1635</v>
      </c>
      <c r="C1702" s="1">
        <v>45</v>
      </c>
      <c r="D1702" s="1">
        <v>45</v>
      </c>
      <c r="F1702" s="2" t="s">
        <v>218</v>
      </c>
      <c r="G1702" s="2" t="s">
        <v>1635</v>
      </c>
      <c r="H1702" s="2">
        <v>45</v>
      </c>
      <c r="I1702" s="2">
        <v>45</v>
      </c>
      <c r="N1702"/>
    </row>
    <row r="1703" spans="1:14" x14ac:dyDescent="0.2">
      <c r="A1703" s="1" t="s">
        <v>218</v>
      </c>
      <c r="B1703" s="1" t="s">
        <v>1557</v>
      </c>
      <c r="C1703" s="1">
        <v>40</v>
      </c>
      <c r="D1703" s="1">
        <v>40</v>
      </c>
      <c r="F1703" s="2" t="s">
        <v>218</v>
      </c>
      <c r="G1703" s="2" t="s">
        <v>1557</v>
      </c>
      <c r="H1703" s="2">
        <v>40</v>
      </c>
      <c r="I1703" s="2">
        <v>40</v>
      </c>
      <c r="N1703"/>
    </row>
    <row r="1704" spans="1:14" x14ac:dyDescent="0.2">
      <c r="A1704" s="1" t="s">
        <v>218</v>
      </c>
      <c r="B1704" s="1" t="s">
        <v>996</v>
      </c>
      <c r="C1704" s="1">
        <v>20</v>
      </c>
      <c r="D1704" s="1">
        <v>20</v>
      </c>
      <c r="F1704" s="2" t="s">
        <v>218</v>
      </c>
      <c r="G1704" s="2" t="s">
        <v>996</v>
      </c>
      <c r="H1704" s="2">
        <v>20</v>
      </c>
      <c r="I1704" s="2">
        <v>20</v>
      </c>
      <c r="N1704"/>
    </row>
    <row r="1705" spans="1:14" x14ac:dyDescent="0.2">
      <c r="A1705" s="1" t="s">
        <v>218</v>
      </c>
      <c r="B1705" s="1" t="s">
        <v>1431</v>
      </c>
      <c r="C1705" s="1">
        <v>35</v>
      </c>
      <c r="D1705" s="1">
        <v>35</v>
      </c>
      <c r="F1705" s="2" t="s">
        <v>218</v>
      </c>
      <c r="G1705" s="2" t="s">
        <v>1431</v>
      </c>
      <c r="H1705" s="2">
        <v>35</v>
      </c>
      <c r="I1705" s="2">
        <v>35</v>
      </c>
      <c r="N1705"/>
    </row>
    <row r="1706" spans="1:14" x14ac:dyDescent="0.2">
      <c r="A1706" s="1" t="s">
        <v>218</v>
      </c>
      <c r="B1706" s="1" t="s">
        <v>1137</v>
      </c>
      <c r="C1706" s="1">
        <v>25</v>
      </c>
      <c r="D1706" s="1">
        <v>25</v>
      </c>
      <c r="F1706" s="2" t="s">
        <v>218</v>
      </c>
      <c r="G1706" s="2" t="s">
        <v>1137</v>
      </c>
      <c r="H1706" s="2">
        <v>25</v>
      </c>
      <c r="I1706" s="2">
        <v>25</v>
      </c>
      <c r="N1706"/>
    </row>
    <row r="1707" spans="1:14" x14ac:dyDescent="0.2">
      <c r="A1707" s="1" t="s">
        <v>218</v>
      </c>
      <c r="B1707" s="1" t="s">
        <v>1066</v>
      </c>
      <c r="C1707" s="1">
        <v>25</v>
      </c>
      <c r="D1707" s="1">
        <v>25</v>
      </c>
      <c r="F1707" s="2" t="s">
        <v>218</v>
      </c>
      <c r="G1707" s="2" t="s">
        <v>1066</v>
      </c>
      <c r="H1707" s="2">
        <v>25</v>
      </c>
      <c r="I1707" s="2">
        <v>25</v>
      </c>
      <c r="N1707"/>
    </row>
    <row r="1708" spans="1:14" x14ac:dyDescent="0.2">
      <c r="A1708" s="1" t="s">
        <v>218</v>
      </c>
      <c r="B1708" s="1" t="s">
        <v>1420</v>
      </c>
      <c r="C1708" s="1">
        <v>35</v>
      </c>
      <c r="D1708" s="1">
        <v>35</v>
      </c>
      <c r="F1708" s="2" t="s">
        <v>218</v>
      </c>
      <c r="G1708" s="2" t="s">
        <v>1420</v>
      </c>
      <c r="H1708" s="2">
        <v>35</v>
      </c>
      <c r="I1708" s="2">
        <v>35</v>
      </c>
      <c r="N1708"/>
    </row>
    <row r="1709" spans="1:14" x14ac:dyDescent="0.2">
      <c r="A1709" s="1" t="s">
        <v>218</v>
      </c>
      <c r="B1709" s="1" t="s">
        <v>1609</v>
      </c>
      <c r="C1709" s="1">
        <v>55</v>
      </c>
      <c r="D1709" s="1">
        <v>55</v>
      </c>
      <c r="F1709" s="2" t="s">
        <v>218</v>
      </c>
      <c r="G1709" s="2" t="s">
        <v>1609</v>
      </c>
      <c r="H1709" s="2">
        <v>55</v>
      </c>
      <c r="I1709" s="2">
        <v>55</v>
      </c>
      <c r="N1709"/>
    </row>
    <row r="1710" spans="1:14" x14ac:dyDescent="0.2">
      <c r="A1710" s="1" t="s">
        <v>218</v>
      </c>
      <c r="B1710" s="1" t="s">
        <v>1610</v>
      </c>
      <c r="C1710" s="1">
        <v>45</v>
      </c>
      <c r="D1710" s="1">
        <v>45</v>
      </c>
      <c r="F1710" s="2" t="s">
        <v>218</v>
      </c>
      <c r="G1710" s="2" t="s">
        <v>1610</v>
      </c>
      <c r="H1710" s="2">
        <v>45</v>
      </c>
      <c r="I1710" s="2">
        <v>45</v>
      </c>
      <c r="N1710"/>
    </row>
    <row r="1711" spans="1:14" x14ac:dyDescent="0.2">
      <c r="A1711" s="1" t="s">
        <v>218</v>
      </c>
      <c r="B1711" s="1" t="s">
        <v>1070</v>
      </c>
      <c r="C1711" s="1">
        <v>25</v>
      </c>
      <c r="D1711" s="1">
        <v>25</v>
      </c>
      <c r="F1711" s="2" t="s">
        <v>218</v>
      </c>
      <c r="G1711" s="2" t="s">
        <v>1070</v>
      </c>
      <c r="H1711" s="2">
        <v>25</v>
      </c>
      <c r="I1711" s="2">
        <v>25</v>
      </c>
      <c r="N1711"/>
    </row>
    <row r="1712" spans="1:14" x14ac:dyDescent="0.2">
      <c r="A1712" s="1" t="s">
        <v>218</v>
      </c>
      <c r="B1712" s="1" t="s">
        <v>1544</v>
      </c>
      <c r="C1712" s="1">
        <v>40</v>
      </c>
      <c r="D1712" s="1">
        <v>40</v>
      </c>
      <c r="F1712" s="2" t="s">
        <v>218</v>
      </c>
      <c r="G1712" s="2" t="s">
        <v>1544</v>
      </c>
      <c r="H1712" s="2">
        <v>40</v>
      </c>
      <c r="I1712" s="2">
        <v>40</v>
      </c>
      <c r="N1712"/>
    </row>
    <row r="1713" spans="1:14" x14ac:dyDescent="0.2">
      <c r="A1713" s="1" t="s">
        <v>218</v>
      </c>
      <c r="B1713" s="1" t="s">
        <v>1073</v>
      </c>
      <c r="C1713" s="1">
        <v>25</v>
      </c>
      <c r="D1713" s="1">
        <v>25</v>
      </c>
      <c r="F1713" s="2" t="s">
        <v>218</v>
      </c>
      <c r="G1713" s="2" t="s">
        <v>1073</v>
      </c>
      <c r="H1713" s="2">
        <v>25</v>
      </c>
      <c r="I1713" s="2">
        <v>25</v>
      </c>
      <c r="N1713"/>
    </row>
    <row r="1714" spans="1:14" x14ac:dyDescent="0.2">
      <c r="A1714" s="1" t="s">
        <v>218</v>
      </c>
      <c r="B1714" s="1" t="s">
        <v>1347</v>
      </c>
      <c r="C1714" s="1">
        <v>35</v>
      </c>
      <c r="D1714" s="1">
        <v>35</v>
      </c>
      <c r="F1714" s="2" t="s">
        <v>218</v>
      </c>
      <c r="G1714" s="2" t="s">
        <v>1347</v>
      </c>
      <c r="H1714" s="2">
        <v>35</v>
      </c>
      <c r="I1714" s="2">
        <v>35</v>
      </c>
      <c r="N1714"/>
    </row>
    <row r="1715" spans="1:14" x14ac:dyDescent="0.2">
      <c r="A1715" s="1" t="s">
        <v>218</v>
      </c>
      <c r="B1715" s="1" t="s">
        <v>1159</v>
      </c>
      <c r="C1715" s="1">
        <v>25</v>
      </c>
      <c r="D1715" s="1">
        <v>25</v>
      </c>
      <c r="F1715" s="2" t="s">
        <v>218</v>
      </c>
      <c r="G1715" s="2" t="s">
        <v>1159</v>
      </c>
      <c r="H1715" s="2">
        <v>25</v>
      </c>
      <c r="I1715" s="2">
        <v>25</v>
      </c>
      <c r="N1715"/>
    </row>
    <row r="1716" spans="1:14" x14ac:dyDescent="0.2">
      <c r="A1716" s="1" t="s">
        <v>218</v>
      </c>
      <c r="B1716" s="1" t="s">
        <v>1747</v>
      </c>
      <c r="C1716" s="1">
        <v>65</v>
      </c>
      <c r="D1716" s="1">
        <v>65</v>
      </c>
      <c r="F1716" s="2" t="s">
        <v>218</v>
      </c>
      <c r="G1716" s="2" t="s">
        <v>1747</v>
      </c>
      <c r="H1716" s="2">
        <v>65</v>
      </c>
      <c r="I1716" s="2">
        <v>65</v>
      </c>
      <c r="N1716"/>
    </row>
    <row r="1717" spans="1:14" x14ac:dyDescent="0.2">
      <c r="A1717" s="1" t="s">
        <v>218</v>
      </c>
      <c r="B1717" s="1" t="s">
        <v>1551</v>
      </c>
      <c r="C1717" s="1">
        <v>50</v>
      </c>
      <c r="D1717" s="1">
        <v>50</v>
      </c>
      <c r="F1717" s="2" t="s">
        <v>218</v>
      </c>
      <c r="G1717" s="2" t="s">
        <v>1551</v>
      </c>
      <c r="H1717" s="2">
        <v>50</v>
      </c>
      <c r="I1717" s="2">
        <v>50</v>
      </c>
      <c r="N1717"/>
    </row>
    <row r="1718" spans="1:14" x14ac:dyDescent="0.2">
      <c r="A1718" s="1" t="s">
        <v>218</v>
      </c>
      <c r="B1718" s="1" t="s">
        <v>1518</v>
      </c>
      <c r="C1718" s="1">
        <v>40</v>
      </c>
      <c r="D1718" s="1">
        <v>40</v>
      </c>
      <c r="F1718" s="2" t="s">
        <v>218</v>
      </c>
      <c r="G1718" s="2" t="s">
        <v>1518</v>
      </c>
      <c r="H1718" s="2">
        <v>40</v>
      </c>
      <c r="I1718" s="2">
        <v>40</v>
      </c>
      <c r="N1718"/>
    </row>
    <row r="1719" spans="1:14" x14ac:dyDescent="0.2">
      <c r="A1719" s="1" t="s">
        <v>218</v>
      </c>
      <c r="B1719" s="1" t="s">
        <v>1587</v>
      </c>
      <c r="C1719" s="1">
        <v>45</v>
      </c>
      <c r="D1719" s="1">
        <v>45</v>
      </c>
      <c r="F1719" s="2" t="s">
        <v>218</v>
      </c>
      <c r="G1719" s="2" t="s">
        <v>1587</v>
      </c>
      <c r="H1719" s="2">
        <v>45</v>
      </c>
      <c r="I1719" s="2">
        <v>45</v>
      </c>
      <c r="N1719"/>
    </row>
    <row r="1720" spans="1:14" x14ac:dyDescent="0.2">
      <c r="A1720" s="1" t="s">
        <v>218</v>
      </c>
      <c r="B1720" s="1" t="s">
        <v>1664</v>
      </c>
      <c r="C1720" s="1">
        <v>50</v>
      </c>
      <c r="D1720" s="1">
        <v>50</v>
      </c>
      <c r="F1720" s="2" t="s">
        <v>218</v>
      </c>
      <c r="G1720" s="2" t="s">
        <v>1664</v>
      </c>
      <c r="H1720" s="2">
        <v>50</v>
      </c>
      <c r="I1720" s="2">
        <v>50</v>
      </c>
      <c r="N1720"/>
    </row>
    <row r="1721" spans="1:14" x14ac:dyDescent="0.2">
      <c r="A1721" s="1" t="s">
        <v>218</v>
      </c>
      <c r="B1721" s="1" t="s">
        <v>1426</v>
      </c>
      <c r="C1721" s="1">
        <v>35</v>
      </c>
      <c r="D1721" s="1">
        <v>35</v>
      </c>
      <c r="F1721" s="2" t="s">
        <v>218</v>
      </c>
      <c r="G1721" s="2" t="s">
        <v>1426</v>
      </c>
      <c r="H1721" s="2">
        <v>35</v>
      </c>
      <c r="I1721" s="2">
        <v>35</v>
      </c>
      <c r="N1721"/>
    </row>
    <row r="1722" spans="1:14" x14ac:dyDescent="0.2">
      <c r="A1722" s="1" t="s">
        <v>218</v>
      </c>
      <c r="B1722" s="1" t="s">
        <v>1217</v>
      </c>
      <c r="C1722" s="1">
        <v>30</v>
      </c>
      <c r="D1722" s="1">
        <v>30</v>
      </c>
      <c r="F1722" s="2" t="s">
        <v>218</v>
      </c>
      <c r="G1722" s="2" t="s">
        <v>1217</v>
      </c>
      <c r="H1722" s="2">
        <v>30</v>
      </c>
      <c r="I1722" s="2">
        <v>30</v>
      </c>
      <c r="N1722"/>
    </row>
    <row r="1723" spans="1:14" x14ac:dyDescent="0.2">
      <c r="A1723" s="1" t="s">
        <v>218</v>
      </c>
      <c r="B1723" s="1" t="s">
        <v>1221</v>
      </c>
      <c r="C1723" s="1">
        <v>30</v>
      </c>
      <c r="D1723" s="1">
        <v>30</v>
      </c>
      <c r="F1723" s="2" t="s">
        <v>218</v>
      </c>
      <c r="G1723" s="2" t="s">
        <v>1221</v>
      </c>
      <c r="H1723" s="2">
        <v>30</v>
      </c>
      <c r="I1723" s="2">
        <v>30</v>
      </c>
      <c r="N1723"/>
    </row>
    <row r="1724" spans="1:14" x14ac:dyDescent="0.2">
      <c r="A1724" s="1" t="s">
        <v>218</v>
      </c>
      <c r="B1724" s="1" t="s">
        <v>1358</v>
      </c>
      <c r="C1724" s="1">
        <v>35</v>
      </c>
      <c r="D1724" s="1">
        <v>35</v>
      </c>
      <c r="F1724" s="2" t="s">
        <v>218</v>
      </c>
      <c r="G1724" s="2" t="s">
        <v>1358</v>
      </c>
      <c r="H1724" s="2">
        <v>35</v>
      </c>
      <c r="I1724" s="2">
        <v>35</v>
      </c>
      <c r="N1724"/>
    </row>
    <row r="1725" spans="1:14" x14ac:dyDescent="0.2">
      <c r="A1725" s="1" t="s">
        <v>218</v>
      </c>
      <c r="B1725" s="1" t="s">
        <v>1531</v>
      </c>
      <c r="C1725" s="1">
        <v>40</v>
      </c>
      <c r="D1725" s="1">
        <v>40</v>
      </c>
      <c r="F1725" s="2" t="s">
        <v>218</v>
      </c>
      <c r="G1725" s="2" t="s">
        <v>1531</v>
      </c>
      <c r="H1725" s="2">
        <v>40</v>
      </c>
      <c r="I1725" s="2">
        <v>40</v>
      </c>
      <c r="N1725"/>
    </row>
    <row r="1726" spans="1:14" x14ac:dyDescent="0.2">
      <c r="A1726" s="1" t="s">
        <v>218</v>
      </c>
      <c r="B1726" s="1" t="s">
        <v>1757</v>
      </c>
      <c r="C1726" s="1">
        <v>70</v>
      </c>
      <c r="D1726" s="1">
        <v>70</v>
      </c>
      <c r="F1726" s="2" t="s">
        <v>218</v>
      </c>
      <c r="G1726" s="2" t="s">
        <v>1757</v>
      </c>
      <c r="H1726" s="2">
        <v>70</v>
      </c>
      <c r="I1726" s="2">
        <v>70</v>
      </c>
      <c r="N1726"/>
    </row>
    <row r="1727" spans="1:14" x14ac:dyDescent="0.2">
      <c r="A1727" s="1" t="s">
        <v>218</v>
      </c>
      <c r="B1727" s="1" t="s">
        <v>1455</v>
      </c>
      <c r="C1727" s="1">
        <v>45</v>
      </c>
      <c r="D1727" s="1">
        <v>45</v>
      </c>
      <c r="F1727" s="2" t="s">
        <v>218</v>
      </c>
      <c r="G1727" s="2" t="s">
        <v>1455</v>
      </c>
      <c r="H1727" s="2">
        <v>45</v>
      </c>
      <c r="I1727" s="2">
        <v>45</v>
      </c>
      <c r="N1727"/>
    </row>
    <row r="1728" spans="1:14" x14ac:dyDescent="0.2">
      <c r="A1728" s="1" t="s">
        <v>218</v>
      </c>
      <c r="B1728" s="1" t="s">
        <v>1671</v>
      </c>
      <c r="C1728" s="1">
        <v>50</v>
      </c>
      <c r="D1728" s="1">
        <v>50</v>
      </c>
      <c r="F1728" s="2" t="s">
        <v>218</v>
      </c>
      <c r="G1728" s="2" t="s">
        <v>1671</v>
      </c>
      <c r="H1728" s="2">
        <v>50</v>
      </c>
      <c r="I1728" s="2">
        <v>50</v>
      </c>
      <c r="N1728"/>
    </row>
    <row r="1729" spans="1:14" x14ac:dyDescent="0.2">
      <c r="A1729" s="1" t="s">
        <v>218</v>
      </c>
      <c r="B1729" s="1" t="s">
        <v>1742</v>
      </c>
      <c r="C1729" s="1">
        <v>65</v>
      </c>
      <c r="D1729" s="1">
        <v>65</v>
      </c>
      <c r="F1729" s="2" t="s">
        <v>218</v>
      </c>
      <c r="G1729" s="2" t="s">
        <v>1742</v>
      </c>
      <c r="H1729" s="2">
        <v>65</v>
      </c>
      <c r="I1729" s="2">
        <v>65</v>
      </c>
      <c r="N1729"/>
    </row>
    <row r="1730" spans="1:14" x14ac:dyDescent="0.2">
      <c r="A1730" s="1" t="s">
        <v>218</v>
      </c>
      <c r="B1730" s="1" t="s">
        <v>1154</v>
      </c>
      <c r="C1730" s="1">
        <v>25</v>
      </c>
      <c r="D1730" s="1">
        <v>25</v>
      </c>
      <c r="F1730" s="2" t="s">
        <v>218</v>
      </c>
      <c r="G1730" s="2" t="s">
        <v>1154</v>
      </c>
      <c r="H1730" s="2">
        <v>25</v>
      </c>
      <c r="I1730" s="2">
        <v>25</v>
      </c>
      <c r="N1730"/>
    </row>
    <row r="1731" spans="1:14" x14ac:dyDescent="0.2">
      <c r="A1731" s="1" t="s">
        <v>218</v>
      </c>
      <c r="B1731" s="1" t="s">
        <v>812</v>
      </c>
      <c r="C1731" s="1">
        <v>45</v>
      </c>
      <c r="D1731" s="1">
        <v>45</v>
      </c>
      <c r="F1731" s="2" t="s">
        <v>218</v>
      </c>
      <c r="G1731" s="2" t="s">
        <v>812</v>
      </c>
      <c r="H1731" s="2">
        <v>45</v>
      </c>
      <c r="I1731" s="2">
        <v>45</v>
      </c>
      <c r="N1731"/>
    </row>
    <row r="1732" spans="1:14" x14ac:dyDescent="0.2">
      <c r="A1732" s="1" t="s">
        <v>218</v>
      </c>
      <c r="B1732" s="1" t="s">
        <v>1054</v>
      </c>
      <c r="C1732" s="1">
        <v>25</v>
      </c>
      <c r="D1732" s="1">
        <v>25</v>
      </c>
      <c r="F1732" s="2" t="s">
        <v>218</v>
      </c>
      <c r="G1732" s="2" t="s">
        <v>1054</v>
      </c>
      <c r="H1732" s="2">
        <v>25</v>
      </c>
      <c r="I1732" s="2">
        <v>25</v>
      </c>
      <c r="N1732"/>
    </row>
    <row r="1733" spans="1:14" x14ac:dyDescent="0.2">
      <c r="A1733" s="1" t="s">
        <v>218</v>
      </c>
      <c r="B1733" s="1" t="s">
        <v>943</v>
      </c>
      <c r="C1733" s="1">
        <v>20</v>
      </c>
      <c r="D1733" s="1">
        <v>20</v>
      </c>
      <c r="F1733" s="2" t="s">
        <v>218</v>
      </c>
      <c r="G1733" s="2" t="s">
        <v>943</v>
      </c>
      <c r="H1733" s="2">
        <v>20</v>
      </c>
      <c r="I1733" s="2">
        <v>20</v>
      </c>
      <c r="N1733"/>
    </row>
    <row r="1734" spans="1:14" x14ac:dyDescent="0.2">
      <c r="A1734" s="1" t="s">
        <v>218</v>
      </c>
      <c r="B1734" s="1" t="s">
        <v>1408</v>
      </c>
      <c r="C1734" s="1">
        <v>35</v>
      </c>
      <c r="D1734" s="1">
        <v>35</v>
      </c>
      <c r="F1734" s="2" t="s">
        <v>218</v>
      </c>
      <c r="G1734" s="2" t="s">
        <v>1408</v>
      </c>
      <c r="H1734" s="2">
        <v>35</v>
      </c>
      <c r="I1734" s="2">
        <v>35</v>
      </c>
      <c r="N1734"/>
    </row>
    <row r="1735" spans="1:14" x14ac:dyDescent="0.2">
      <c r="A1735" s="1" t="s">
        <v>218</v>
      </c>
      <c r="B1735" s="1" t="s">
        <v>852</v>
      </c>
      <c r="C1735" s="1">
        <v>50</v>
      </c>
      <c r="D1735" s="1">
        <v>50</v>
      </c>
      <c r="F1735" s="2" t="s">
        <v>218</v>
      </c>
      <c r="G1735" s="2" t="s">
        <v>852</v>
      </c>
      <c r="H1735" s="2">
        <v>50</v>
      </c>
      <c r="I1735" s="2">
        <v>50</v>
      </c>
      <c r="N1735"/>
    </row>
    <row r="1736" spans="1:14" x14ac:dyDescent="0.2">
      <c r="A1736" s="1" t="s">
        <v>218</v>
      </c>
      <c r="B1736" s="1" t="s">
        <v>1705</v>
      </c>
      <c r="C1736" s="1">
        <v>50</v>
      </c>
      <c r="D1736" s="1">
        <v>50</v>
      </c>
      <c r="F1736" s="2" t="s">
        <v>218</v>
      </c>
      <c r="G1736" s="2" t="s">
        <v>1705</v>
      </c>
      <c r="H1736" s="2">
        <v>50</v>
      </c>
      <c r="I1736" s="2">
        <v>50</v>
      </c>
      <c r="N1736"/>
    </row>
    <row r="1737" spans="1:14" x14ac:dyDescent="0.2">
      <c r="A1737" s="1" t="s">
        <v>218</v>
      </c>
      <c r="B1737" s="1" t="s">
        <v>929</v>
      </c>
      <c r="C1737" s="1">
        <v>20</v>
      </c>
      <c r="D1737" s="1">
        <v>20</v>
      </c>
      <c r="F1737" s="2" t="s">
        <v>218</v>
      </c>
      <c r="G1737" s="2" t="s">
        <v>929</v>
      </c>
      <c r="H1737" s="2">
        <v>20</v>
      </c>
      <c r="I1737" s="2">
        <v>20</v>
      </c>
      <c r="N1737"/>
    </row>
    <row r="1738" spans="1:14" x14ac:dyDescent="0.2">
      <c r="A1738" s="1" t="s">
        <v>218</v>
      </c>
      <c r="B1738" s="1" t="s">
        <v>1227</v>
      </c>
      <c r="C1738" s="1">
        <v>30</v>
      </c>
      <c r="D1738" s="1">
        <v>30</v>
      </c>
      <c r="F1738" s="2" t="s">
        <v>218</v>
      </c>
      <c r="G1738" s="2" t="s">
        <v>1227</v>
      </c>
      <c r="H1738" s="2">
        <v>30</v>
      </c>
      <c r="I1738" s="2">
        <v>30</v>
      </c>
      <c r="N1738"/>
    </row>
    <row r="1739" spans="1:14" x14ac:dyDescent="0.2">
      <c r="A1739" s="1" t="s">
        <v>218</v>
      </c>
      <c r="B1739" s="1" t="s">
        <v>1766</v>
      </c>
      <c r="C1739" s="1">
        <v>75</v>
      </c>
      <c r="D1739" s="1">
        <v>75</v>
      </c>
      <c r="F1739" s="2" t="s">
        <v>218</v>
      </c>
      <c r="G1739" s="2" t="s">
        <v>1766</v>
      </c>
      <c r="H1739" s="2">
        <v>75</v>
      </c>
      <c r="I1739" s="2">
        <v>75</v>
      </c>
      <c r="N1739"/>
    </row>
    <row r="1740" spans="1:14" x14ac:dyDescent="0.2">
      <c r="A1740" s="1" t="s">
        <v>218</v>
      </c>
      <c r="B1740" s="1" t="s">
        <v>1567</v>
      </c>
      <c r="C1740" s="1">
        <v>45</v>
      </c>
      <c r="D1740" s="1">
        <v>45</v>
      </c>
      <c r="F1740" s="2" t="s">
        <v>218</v>
      </c>
      <c r="G1740" s="2" t="s">
        <v>1567</v>
      </c>
      <c r="H1740" s="2">
        <v>45</v>
      </c>
      <c r="I1740" s="2">
        <v>45</v>
      </c>
      <c r="N1740"/>
    </row>
    <row r="1741" spans="1:14" x14ac:dyDescent="0.2">
      <c r="A1741" s="1" t="s">
        <v>218</v>
      </c>
      <c r="B1741" s="1" t="s">
        <v>987</v>
      </c>
      <c r="C1741" s="1">
        <v>20</v>
      </c>
      <c r="D1741" s="1">
        <v>20</v>
      </c>
      <c r="F1741" s="2" t="s">
        <v>218</v>
      </c>
      <c r="G1741" s="2" t="s">
        <v>987</v>
      </c>
      <c r="H1741" s="2">
        <v>20</v>
      </c>
      <c r="I1741" s="2">
        <v>20</v>
      </c>
      <c r="N1741"/>
    </row>
    <row r="1742" spans="1:14" x14ac:dyDescent="0.2">
      <c r="A1742" s="1" t="s">
        <v>218</v>
      </c>
      <c r="B1742" s="1" t="s">
        <v>1723</v>
      </c>
      <c r="C1742" s="1">
        <v>60</v>
      </c>
      <c r="D1742" s="1">
        <v>60</v>
      </c>
      <c r="F1742" s="2" t="s">
        <v>218</v>
      </c>
      <c r="G1742" s="2" t="s">
        <v>1723</v>
      </c>
      <c r="H1742" s="2">
        <v>60</v>
      </c>
      <c r="I1742" s="2">
        <v>60</v>
      </c>
      <c r="N1742"/>
    </row>
    <row r="1743" spans="1:14" x14ac:dyDescent="0.2">
      <c r="A1743" s="1" t="s">
        <v>218</v>
      </c>
      <c r="B1743" s="1" t="s">
        <v>1370</v>
      </c>
      <c r="C1743" s="1">
        <v>40</v>
      </c>
      <c r="D1743" s="1">
        <v>40</v>
      </c>
      <c r="F1743" s="2" t="s">
        <v>218</v>
      </c>
      <c r="G1743" s="2" t="s">
        <v>1370</v>
      </c>
      <c r="H1743" s="2">
        <v>40</v>
      </c>
      <c r="I1743" s="2">
        <v>40</v>
      </c>
      <c r="N1743"/>
    </row>
    <row r="1744" spans="1:14" x14ac:dyDescent="0.2">
      <c r="A1744" s="1" t="s">
        <v>218</v>
      </c>
      <c r="B1744" s="1" t="s">
        <v>1629</v>
      </c>
      <c r="C1744" s="1">
        <v>45</v>
      </c>
      <c r="D1744" s="1">
        <v>45</v>
      </c>
      <c r="F1744" s="2" t="s">
        <v>218</v>
      </c>
      <c r="G1744" s="2" t="s">
        <v>1629</v>
      </c>
      <c r="H1744" s="2">
        <v>45</v>
      </c>
      <c r="I1744" s="2">
        <v>45</v>
      </c>
      <c r="N1744"/>
    </row>
    <row r="1745" spans="1:14" x14ac:dyDescent="0.2">
      <c r="A1745" s="1" t="s">
        <v>218</v>
      </c>
      <c r="B1745" s="1" t="s">
        <v>1049</v>
      </c>
      <c r="C1745" s="1">
        <v>25</v>
      </c>
      <c r="D1745" s="1">
        <v>25</v>
      </c>
      <c r="F1745" s="2" t="s">
        <v>218</v>
      </c>
      <c r="G1745" s="2" t="s">
        <v>1049</v>
      </c>
      <c r="H1745" s="2">
        <v>25</v>
      </c>
      <c r="I1745" s="2">
        <v>25</v>
      </c>
      <c r="N1745"/>
    </row>
    <row r="1746" spans="1:14" x14ac:dyDescent="0.2">
      <c r="A1746" s="1" t="s">
        <v>218</v>
      </c>
      <c r="B1746" s="1" t="s">
        <v>1325</v>
      </c>
      <c r="C1746" s="1">
        <v>35</v>
      </c>
      <c r="D1746" s="1">
        <v>35</v>
      </c>
      <c r="F1746" s="2" t="s">
        <v>218</v>
      </c>
      <c r="G1746" s="2" t="s">
        <v>1325</v>
      </c>
      <c r="H1746" s="2">
        <v>35</v>
      </c>
      <c r="I1746" s="2">
        <v>35</v>
      </c>
      <c r="N1746"/>
    </row>
    <row r="1747" spans="1:14" x14ac:dyDescent="0.2">
      <c r="A1747" s="1" t="s">
        <v>218</v>
      </c>
      <c r="B1747" s="1" t="s">
        <v>1377</v>
      </c>
      <c r="C1747" s="1">
        <v>35</v>
      </c>
      <c r="D1747" s="1">
        <v>35</v>
      </c>
      <c r="F1747" s="2" t="s">
        <v>218</v>
      </c>
      <c r="G1747" s="2" t="s">
        <v>1377</v>
      </c>
      <c r="H1747" s="2">
        <v>35</v>
      </c>
      <c r="I1747" s="2">
        <v>35</v>
      </c>
      <c r="N1747"/>
    </row>
    <row r="1748" spans="1:14" x14ac:dyDescent="0.2">
      <c r="A1748" s="1" t="s">
        <v>1796</v>
      </c>
      <c r="B1748" s="1" t="s">
        <v>297</v>
      </c>
      <c r="C1748" s="1">
        <v>30</v>
      </c>
      <c r="D1748" s="1">
        <v>30</v>
      </c>
      <c r="F1748" s="2" t="s">
        <v>1796</v>
      </c>
      <c r="G1748" s="2" t="s">
        <v>297</v>
      </c>
      <c r="H1748" s="2">
        <v>30</v>
      </c>
      <c r="I1748" s="2">
        <v>30</v>
      </c>
      <c r="N1748"/>
    </row>
    <row r="1749" spans="1:14" x14ac:dyDescent="0.2">
      <c r="A1749" s="1" t="s">
        <v>1796</v>
      </c>
      <c r="B1749" s="1" t="s">
        <v>346</v>
      </c>
      <c r="C1749" s="1">
        <v>25</v>
      </c>
      <c r="D1749" s="1">
        <v>25</v>
      </c>
      <c r="F1749" s="2" t="s">
        <v>1796</v>
      </c>
      <c r="G1749" s="2" t="s">
        <v>346</v>
      </c>
      <c r="H1749" s="2">
        <v>25</v>
      </c>
      <c r="I1749" s="2">
        <v>25</v>
      </c>
      <c r="N1749"/>
    </row>
    <row r="1750" spans="1:14" x14ac:dyDescent="0.2">
      <c r="A1750" s="1" t="s">
        <v>1796</v>
      </c>
      <c r="B1750" s="1" t="s">
        <v>446</v>
      </c>
      <c r="C1750" s="1">
        <v>40</v>
      </c>
      <c r="D1750" s="1">
        <v>40</v>
      </c>
      <c r="F1750" s="2" t="s">
        <v>1796</v>
      </c>
      <c r="G1750" s="2" t="s">
        <v>446</v>
      </c>
      <c r="H1750" s="2">
        <v>40</v>
      </c>
      <c r="I1750" s="2">
        <v>40</v>
      </c>
      <c r="N1750"/>
    </row>
    <row r="1751" spans="1:14" x14ac:dyDescent="0.2">
      <c r="A1751" s="1" t="s">
        <v>1796</v>
      </c>
      <c r="B1751" s="1" t="s">
        <v>465</v>
      </c>
      <c r="C1751" s="1">
        <v>35</v>
      </c>
      <c r="D1751" s="1">
        <v>35</v>
      </c>
      <c r="F1751" s="2" t="s">
        <v>1796</v>
      </c>
      <c r="G1751" s="2" t="s">
        <v>465</v>
      </c>
      <c r="H1751" s="2">
        <v>35</v>
      </c>
      <c r="I1751" s="2">
        <v>35</v>
      </c>
      <c r="N1751"/>
    </row>
    <row r="1752" spans="1:14" x14ac:dyDescent="0.2">
      <c r="A1752" s="1" t="s">
        <v>1796</v>
      </c>
      <c r="B1752" s="1" t="s">
        <v>633</v>
      </c>
      <c r="C1752" s="1">
        <v>35</v>
      </c>
      <c r="D1752" s="1">
        <v>35</v>
      </c>
      <c r="F1752" s="2" t="s">
        <v>1796</v>
      </c>
      <c r="G1752" s="2" t="s">
        <v>633</v>
      </c>
      <c r="H1752" s="2">
        <v>35</v>
      </c>
      <c r="I1752" s="2">
        <v>35</v>
      </c>
      <c r="N1752"/>
    </row>
    <row r="1753" spans="1:14" x14ac:dyDescent="0.2">
      <c r="A1753" s="1" t="s">
        <v>1796</v>
      </c>
      <c r="B1753" s="1" t="s">
        <v>15</v>
      </c>
      <c r="C1753" s="1">
        <v>60</v>
      </c>
      <c r="D1753" s="1">
        <v>60</v>
      </c>
      <c r="F1753" s="2" t="s">
        <v>1796</v>
      </c>
      <c r="G1753" s="2" t="s">
        <v>15</v>
      </c>
      <c r="H1753" s="2">
        <v>60</v>
      </c>
      <c r="I1753" s="2">
        <v>60</v>
      </c>
      <c r="N1753"/>
    </row>
    <row r="1754" spans="1:14" x14ac:dyDescent="0.2">
      <c r="A1754" s="1" t="s">
        <v>1796</v>
      </c>
      <c r="B1754" s="1" t="s">
        <v>670</v>
      </c>
      <c r="C1754" s="1">
        <v>40</v>
      </c>
      <c r="D1754" s="1">
        <v>40</v>
      </c>
      <c r="F1754" s="2" t="s">
        <v>1796</v>
      </c>
      <c r="G1754" s="2" t="s">
        <v>670</v>
      </c>
      <c r="H1754" s="2">
        <v>40</v>
      </c>
      <c r="I1754" s="2">
        <v>40</v>
      </c>
      <c r="N1754"/>
    </row>
    <row r="1755" spans="1:14" x14ac:dyDescent="0.2">
      <c r="A1755" s="1" t="s">
        <v>1796</v>
      </c>
      <c r="B1755" s="1" t="s">
        <v>731</v>
      </c>
      <c r="C1755" s="1">
        <v>25</v>
      </c>
      <c r="D1755" s="1">
        <v>25</v>
      </c>
      <c r="F1755" s="2" t="s">
        <v>1796</v>
      </c>
      <c r="G1755" s="2" t="s">
        <v>731</v>
      </c>
      <c r="H1755" s="2">
        <v>25</v>
      </c>
      <c r="I1755" s="2">
        <v>25</v>
      </c>
      <c r="N1755"/>
    </row>
    <row r="1756" spans="1:14" x14ac:dyDescent="0.2">
      <c r="A1756" s="1" t="s">
        <v>1796</v>
      </c>
      <c r="B1756" s="1" t="s">
        <v>85</v>
      </c>
      <c r="C1756" s="1">
        <v>30</v>
      </c>
      <c r="D1756" s="1">
        <v>30</v>
      </c>
      <c r="F1756" s="2" t="s">
        <v>1796</v>
      </c>
      <c r="G1756" s="2" t="s">
        <v>85</v>
      </c>
      <c r="H1756" s="2">
        <v>30</v>
      </c>
      <c r="I1756" s="2">
        <v>30</v>
      </c>
      <c r="N1756"/>
    </row>
    <row r="1757" spans="1:14" x14ac:dyDescent="0.2">
      <c r="A1757" s="1" t="s">
        <v>1796</v>
      </c>
      <c r="B1757" s="1" t="s">
        <v>1721</v>
      </c>
      <c r="C1757" s="1">
        <v>50</v>
      </c>
      <c r="D1757" s="1">
        <v>50</v>
      </c>
      <c r="F1757" s="2" t="s">
        <v>1796</v>
      </c>
      <c r="G1757" s="2" t="s">
        <v>1721</v>
      </c>
      <c r="H1757" s="2">
        <v>50</v>
      </c>
      <c r="I1757" s="2">
        <v>50</v>
      </c>
      <c r="N1757"/>
    </row>
    <row r="1758" spans="1:14" x14ac:dyDescent="0.2">
      <c r="A1758" s="1" t="s">
        <v>1796</v>
      </c>
      <c r="B1758" s="1" t="s">
        <v>1373</v>
      </c>
      <c r="C1758" s="1">
        <v>35</v>
      </c>
      <c r="D1758" s="1">
        <v>35</v>
      </c>
      <c r="F1758" s="2" t="s">
        <v>1796</v>
      </c>
      <c r="G1758" s="2" t="s">
        <v>1373</v>
      </c>
      <c r="H1758" s="2">
        <v>35</v>
      </c>
      <c r="I1758" s="2">
        <v>35</v>
      </c>
      <c r="N1758"/>
    </row>
    <row r="1759" spans="1:14" x14ac:dyDescent="0.2">
      <c r="A1759" s="1" t="s">
        <v>1796</v>
      </c>
      <c r="B1759" s="1" t="s">
        <v>1238</v>
      </c>
      <c r="C1759" s="1">
        <v>30</v>
      </c>
      <c r="D1759" s="1">
        <v>30</v>
      </c>
      <c r="F1759" s="2" t="s">
        <v>1796</v>
      </c>
      <c r="G1759" s="2" t="s">
        <v>1238</v>
      </c>
      <c r="H1759" s="2">
        <v>30</v>
      </c>
      <c r="I1759" s="2">
        <v>30</v>
      </c>
      <c r="N1759"/>
    </row>
    <row r="1760" spans="1:14" x14ac:dyDescent="0.2">
      <c r="A1760" s="1" t="s">
        <v>1796</v>
      </c>
      <c r="B1760" s="1" t="s">
        <v>983</v>
      </c>
      <c r="C1760" s="1">
        <v>20</v>
      </c>
      <c r="D1760" s="1">
        <v>20</v>
      </c>
      <c r="F1760" s="2" t="s">
        <v>1796</v>
      </c>
      <c r="G1760" s="2" t="s">
        <v>983</v>
      </c>
      <c r="H1760" s="2">
        <v>20</v>
      </c>
      <c r="I1760" s="2">
        <v>20</v>
      </c>
      <c r="N1760"/>
    </row>
    <row r="1761" spans="1:14" x14ac:dyDescent="0.2">
      <c r="A1761" s="1" t="s">
        <v>1796</v>
      </c>
      <c r="B1761" s="1" t="s">
        <v>1783</v>
      </c>
      <c r="C1761" s="1">
        <v>20</v>
      </c>
      <c r="D1761" s="1">
        <v>20</v>
      </c>
      <c r="F1761" s="2" t="s">
        <v>1796</v>
      </c>
      <c r="G1761" s="2" t="s">
        <v>1783</v>
      </c>
      <c r="H1761" s="2">
        <v>20</v>
      </c>
      <c r="I1761" s="2">
        <v>20</v>
      </c>
      <c r="N1761"/>
    </row>
    <row r="1762" spans="1:14" x14ac:dyDescent="0.2">
      <c r="A1762" s="1" t="s">
        <v>1796</v>
      </c>
      <c r="B1762" s="1" t="s">
        <v>1104</v>
      </c>
      <c r="C1762" s="1">
        <v>25</v>
      </c>
      <c r="D1762" s="1">
        <v>25</v>
      </c>
      <c r="F1762" s="2" t="s">
        <v>1796</v>
      </c>
      <c r="G1762" s="2" t="s">
        <v>1104</v>
      </c>
      <c r="H1762" s="2">
        <v>25</v>
      </c>
      <c r="I1762" s="2">
        <v>25</v>
      </c>
      <c r="N1762"/>
    </row>
    <row r="1763" spans="1:14" x14ac:dyDescent="0.2">
      <c r="A1763" s="1" t="s">
        <v>1796</v>
      </c>
      <c r="B1763" s="1" t="s">
        <v>1216</v>
      </c>
      <c r="C1763" s="1">
        <v>30</v>
      </c>
      <c r="D1763" s="1">
        <v>30</v>
      </c>
      <c r="F1763" s="2" t="s">
        <v>1796</v>
      </c>
      <c r="G1763" s="2" t="s">
        <v>1216</v>
      </c>
      <c r="H1763" s="2">
        <v>30</v>
      </c>
      <c r="I1763" s="2">
        <v>30</v>
      </c>
      <c r="N1763"/>
    </row>
    <row r="1764" spans="1:14" x14ac:dyDescent="0.2">
      <c r="A1764" s="1" t="s">
        <v>1796</v>
      </c>
      <c r="B1764" s="1" t="s">
        <v>1119</v>
      </c>
      <c r="C1764" s="1">
        <v>25</v>
      </c>
      <c r="D1764" s="1">
        <v>25</v>
      </c>
      <c r="F1764" s="2" t="s">
        <v>1796</v>
      </c>
      <c r="G1764" s="2" t="s">
        <v>1119</v>
      </c>
      <c r="H1764" s="2">
        <v>25</v>
      </c>
      <c r="I1764" s="2">
        <v>25</v>
      </c>
      <c r="N1764"/>
    </row>
    <row r="1765" spans="1:14" x14ac:dyDescent="0.2">
      <c r="A1765" s="1" t="s">
        <v>1796</v>
      </c>
      <c r="B1765" s="1" t="s">
        <v>1520</v>
      </c>
      <c r="C1765" s="1">
        <v>40</v>
      </c>
      <c r="D1765" s="1">
        <v>40</v>
      </c>
      <c r="F1765" s="2" t="s">
        <v>1796</v>
      </c>
      <c r="G1765" s="2" t="s">
        <v>1520</v>
      </c>
      <c r="H1765" s="2">
        <v>40</v>
      </c>
      <c r="I1765" s="2">
        <v>40</v>
      </c>
      <c r="N1765"/>
    </row>
    <row r="1766" spans="1:14" x14ac:dyDescent="0.2">
      <c r="A1766" s="1" t="s">
        <v>1796</v>
      </c>
      <c r="B1766" s="1" t="s">
        <v>1324</v>
      </c>
      <c r="C1766" s="1">
        <v>40</v>
      </c>
      <c r="D1766" s="1">
        <v>40</v>
      </c>
      <c r="F1766" s="2" t="s">
        <v>1796</v>
      </c>
      <c r="G1766" s="2" t="s">
        <v>1324</v>
      </c>
      <c r="H1766" s="2">
        <v>40</v>
      </c>
      <c r="I1766" s="2">
        <v>40</v>
      </c>
      <c r="N1766"/>
    </row>
    <row r="1767" spans="1:14" x14ac:dyDescent="0.2">
      <c r="A1767" s="1" t="s">
        <v>1796</v>
      </c>
      <c r="B1767" s="1" t="s">
        <v>1640</v>
      </c>
      <c r="C1767" s="1">
        <v>50</v>
      </c>
      <c r="D1767" s="1">
        <v>50</v>
      </c>
      <c r="F1767" s="2" t="s">
        <v>1796</v>
      </c>
      <c r="G1767" s="2" t="s">
        <v>1640</v>
      </c>
      <c r="H1767" s="2">
        <v>50</v>
      </c>
      <c r="I1767" s="2">
        <v>50</v>
      </c>
      <c r="N1767"/>
    </row>
    <row r="1768" spans="1:14" x14ac:dyDescent="0.2">
      <c r="A1768" s="1" t="s">
        <v>1796</v>
      </c>
      <c r="B1768" s="1" t="s">
        <v>1094</v>
      </c>
      <c r="C1768" s="1">
        <v>30</v>
      </c>
      <c r="D1768" s="1">
        <v>30</v>
      </c>
      <c r="F1768" s="2" t="s">
        <v>1796</v>
      </c>
      <c r="G1768" s="2" t="s">
        <v>1094</v>
      </c>
      <c r="H1768" s="2">
        <v>30</v>
      </c>
      <c r="I1768" s="2">
        <v>30</v>
      </c>
      <c r="N1768"/>
    </row>
    <row r="1769" spans="1:14" x14ac:dyDescent="0.2">
      <c r="A1769" s="1" t="s">
        <v>1796</v>
      </c>
      <c r="B1769" s="1" t="s">
        <v>872</v>
      </c>
      <c r="C1769" s="1">
        <v>20</v>
      </c>
      <c r="D1769" s="1">
        <v>20</v>
      </c>
      <c r="F1769" s="2" t="s">
        <v>1796</v>
      </c>
      <c r="G1769" s="2" t="s">
        <v>872</v>
      </c>
      <c r="H1769" s="2">
        <v>20</v>
      </c>
      <c r="I1769" s="2">
        <v>20</v>
      </c>
      <c r="N1769"/>
    </row>
    <row r="1770" spans="1:14" x14ac:dyDescent="0.2">
      <c r="A1770" s="1" t="s">
        <v>1796</v>
      </c>
      <c r="B1770" s="1" t="s">
        <v>1045</v>
      </c>
      <c r="C1770" s="1">
        <v>25</v>
      </c>
      <c r="D1770" s="1">
        <v>25</v>
      </c>
      <c r="F1770" s="2" t="s">
        <v>1796</v>
      </c>
      <c r="G1770" s="2" t="s">
        <v>1045</v>
      </c>
      <c r="H1770" s="2">
        <v>25</v>
      </c>
      <c r="I1770" s="2">
        <v>25</v>
      </c>
      <c r="N1770"/>
    </row>
    <row r="1771" spans="1:14" x14ac:dyDescent="0.2">
      <c r="A1771" s="1" t="s">
        <v>219</v>
      </c>
      <c r="C1771" s="1">
        <v>70597</v>
      </c>
      <c r="D1771" s="1">
        <v>70597</v>
      </c>
      <c r="F1771" s="2" t="s">
        <v>219</v>
      </c>
      <c r="H1771" s="2">
        <v>70597</v>
      </c>
      <c r="I1771" s="2">
        <v>70597</v>
      </c>
      <c r="N1771"/>
    </row>
    <row r="1772" spans="1:14" x14ac:dyDescent="0.2">
      <c r="A1772"/>
      <c r="B1772"/>
      <c r="C1772"/>
      <c r="D1772"/>
      <c r="N1772"/>
    </row>
    <row r="1773" spans="1:14" x14ac:dyDescent="0.2">
      <c r="A1773"/>
      <c r="B1773"/>
      <c r="C1773"/>
      <c r="D1773"/>
      <c r="N1773"/>
    </row>
    <row r="1774" spans="1:14" x14ac:dyDescent="0.2">
      <c r="A1774"/>
      <c r="B1774"/>
      <c r="C1774"/>
      <c r="D1774"/>
      <c r="N1774"/>
    </row>
    <row r="1775" spans="1:14" x14ac:dyDescent="0.2">
      <c r="A1775"/>
      <c r="B1775"/>
      <c r="C1775"/>
      <c r="D1775"/>
      <c r="N1775"/>
    </row>
    <row r="1776" spans="1:14" x14ac:dyDescent="0.2">
      <c r="A1776"/>
      <c r="B1776"/>
      <c r="C1776"/>
      <c r="D1776"/>
      <c r="N1776"/>
    </row>
    <row r="1777" spans="1:14" x14ac:dyDescent="0.2">
      <c r="A1777"/>
      <c r="B1777"/>
      <c r="C1777"/>
      <c r="D1777"/>
      <c r="N1777"/>
    </row>
    <row r="1778" spans="1:14" x14ac:dyDescent="0.2">
      <c r="A1778"/>
      <c r="B1778"/>
      <c r="C1778"/>
      <c r="D1778"/>
      <c r="N1778"/>
    </row>
    <row r="1779" spans="1:14" x14ac:dyDescent="0.2">
      <c r="A1779"/>
      <c r="B1779"/>
      <c r="C1779"/>
      <c r="D1779"/>
      <c r="N1779"/>
    </row>
    <row r="1780" spans="1:14" x14ac:dyDescent="0.2">
      <c r="A1780"/>
      <c r="B1780"/>
      <c r="C1780"/>
      <c r="D1780"/>
      <c r="N1780"/>
    </row>
    <row r="1781" spans="1:14" x14ac:dyDescent="0.2">
      <c r="A1781"/>
      <c r="B1781"/>
      <c r="C1781"/>
      <c r="D1781"/>
      <c r="N1781"/>
    </row>
    <row r="1782" spans="1:14" x14ac:dyDescent="0.2">
      <c r="A1782"/>
      <c r="B1782"/>
      <c r="C1782"/>
      <c r="D1782"/>
      <c r="N1782"/>
    </row>
    <row r="1783" spans="1:14" x14ac:dyDescent="0.2">
      <c r="A1783"/>
      <c r="B1783"/>
      <c r="C1783"/>
      <c r="D1783"/>
      <c r="N1783"/>
    </row>
    <row r="1784" spans="1:14" x14ac:dyDescent="0.2">
      <c r="A1784"/>
      <c r="B1784"/>
      <c r="C1784"/>
      <c r="D1784"/>
      <c r="N1784"/>
    </row>
    <row r="1785" spans="1:14" x14ac:dyDescent="0.2">
      <c r="A1785"/>
      <c r="B1785"/>
      <c r="C1785"/>
      <c r="D1785"/>
      <c r="N1785"/>
    </row>
    <row r="1786" spans="1:14" x14ac:dyDescent="0.2">
      <c r="A1786"/>
      <c r="B1786"/>
      <c r="C1786"/>
      <c r="D1786"/>
      <c r="N1786"/>
    </row>
    <row r="1787" spans="1:14" x14ac:dyDescent="0.2">
      <c r="A1787"/>
      <c r="B1787"/>
      <c r="C1787"/>
      <c r="D1787"/>
      <c r="N1787"/>
    </row>
    <row r="1788" spans="1:14" x14ac:dyDescent="0.2">
      <c r="A1788"/>
      <c r="B1788"/>
      <c r="C1788"/>
      <c r="D1788"/>
      <c r="N1788"/>
    </row>
    <row r="1789" spans="1:14" x14ac:dyDescent="0.2">
      <c r="A1789"/>
      <c r="B1789"/>
      <c r="C1789"/>
      <c r="D1789"/>
      <c r="N1789"/>
    </row>
    <row r="1790" spans="1:14" x14ac:dyDescent="0.2">
      <c r="A1790"/>
      <c r="B1790"/>
      <c r="C1790"/>
      <c r="D1790"/>
      <c r="N1790"/>
    </row>
    <row r="1791" spans="1:14" x14ac:dyDescent="0.2">
      <c r="A1791"/>
      <c r="B1791"/>
      <c r="C1791"/>
      <c r="D1791"/>
      <c r="N1791"/>
    </row>
    <row r="1792" spans="1:14" x14ac:dyDescent="0.2">
      <c r="A1792"/>
      <c r="B1792"/>
      <c r="C1792"/>
      <c r="D1792"/>
      <c r="N1792"/>
    </row>
    <row r="1793" spans="1:14" x14ac:dyDescent="0.2">
      <c r="A1793"/>
      <c r="B1793"/>
      <c r="C1793"/>
      <c r="D1793"/>
      <c r="N1793"/>
    </row>
    <row r="1794" spans="1:14" x14ac:dyDescent="0.2">
      <c r="A1794"/>
      <c r="B1794"/>
      <c r="C1794"/>
      <c r="D1794"/>
      <c r="N1794"/>
    </row>
    <row r="1795" spans="1:14" x14ac:dyDescent="0.2">
      <c r="A1795"/>
      <c r="B1795"/>
      <c r="C1795"/>
      <c r="D1795"/>
      <c r="N1795"/>
    </row>
    <row r="1796" spans="1:14" x14ac:dyDescent="0.2">
      <c r="A1796"/>
      <c r="B1796"/>
      <c r="C1796"/>
      <c r="D1796"/>
      <c r="N1796"/>
    </row>
    <row r="1797" spans="1:14" x14ac:dyDescent="0.2">
      <c r="A1797"/>
      <c r="B1797"/>
      <c r="C1797"/>
      <c r="D1797"/>
      <c r="N1797"/>
    </row>
    <row r="1798" spans="1:14" x14ac:dyDescent="0.2">
      <c r="A1798"/>
      <c r="B1798"/>
      <c r="C1798"/>
      <c r="D1798"/>
      <c r="N1798"/>
    </row>
    <row r="1799" spans="1:14" x14ac:dyDescent="0.2">
      <c r="A1799"/>
      <c r="B1799"/>
      <c r="C1799"/>
      <c r="D1799"/>
      <c r="N1799"/>
    </row>
    <row r="1800" spans="1:14" x14ac:dyDescent="0.2">
      <c r="A1800"/>
      <c r="B1800"/>
      <c r="C1800"/>
      <c r="D1800"/>
      <c r="N1800"/>
    </row>
    <row r="1801" spans="1:14" x14ac:dyDescent="0.2">
      <c r="A1801"/>
      <c r="B1801"/>
      <c r="C1801"/>
      <c r="D1801"/>
      <c r="N1801"/>
    </row>
    <row r="1802" spans="1:14" x14ac:dyDescent="0.2">
      <c r="A1802"/>
      <c r="B1802"/>
      <c r="C1802"/>
      <c r="D1802"/>
      <c r="N1802"/>
    </row>
    <row r="1803" spans="1:14" x14ac:dyDescent="0.2">
      <c r="A1803"/>
      <c r="B1803"/>
      <c r="C1803"/>
      <c r="D1803"/>
      <c r="N1803"/>
    </row>
    <row r="1804" spans="1:14" x14ac:dyDescent="0.2">
      <c r="A1804"/>
      <c r="B1804"/>
      <c r="C1804"/>
      <c r="D1804"/>
      <c r="N1804"/>
    </row>
    <row r="1805" spans="1:14" x14ac:dyDescent="0.2">
      <c r="A1805"/>
      <c r="B1805"/>
      <c r="C1805"/>
      <c r="D1805"/>
      <c r="N1805"/>
    </row>
    <row r="1806" spans="1:14" x14ac:dyDescent="0.2">
      <c r="A1806"/>
      <c r="B1806"/>
      <c r="C1806"/>
      <c r="D1806"/>
      <c r="N1806"/>
    </row>
    <row r="1807" spans="1:14" x14ac:dyDescent="0.2">
      <c r="A1807"/>
      <c r="B1807"/>
      <c r="C1807"/>
      <c r="D1807"/>
      <c r="N1807"/>
    </row>
    <row r="1808" spans="1:14" x14ac:dyDescent="0.2">
      <c r="A1808"/>
      <c r="B1808"/>
      <c r="C1808"/>
      <c r="D1808"/>
      <c r="N1808"/>
    </row>
    <row r="1809" spans="1:14" x14ac:dyDescent="0.2">
      <c r="A1809"/>
      <c r="B1809"/>
      <c r="C1809"/>
      <c r="D1809"/>
      <c r="N1809"/>
    </row>
    <row r="1810" spans="1:14" x14ac:dyDescent="0.2">
      <c r="A1810"/>
      <c r="B1810"/>
      <c r="C1810"/>
      <c r="D1810"/>
      <c r="N1810"/>
    </row>
    <row r="1811" spans="1:14" x14ac:dyDescent="0.2">
      <c r="A1811"/>
      <c r="B1811"/>
      <c r="C1811"/>
      <c r="D1811"/>
      <c r="N1811"/>
    </row>
    <row r="1812" spans="1:14" x14ac:dyDescent="0.2">
      <c r="A1812"/>
      <c r="B1812"/>
      <c r="C1812"/>
      <c r="D1812"/>
      <c r="N1812"/>
    </row>
    <row r="1813" spans="1:14" x14ac:dyDescent="0.2">
      <c r="A1813"/>
      <c r="B1813"/>
      <c r="C1813"/>
      <c r="D1813"/>
      <c r="N1813"/>
    </row>
    <row r="1814" spans="1:14" x14ac:dyDescent="0.2">
      <c r="A1814"/>
      <c r="B1814"/>
      <c r="C1814"/>
      <c r="D1814"/>
      <c r="N1814"/>
    </row>
    <row r="1815" spans="1:14" x14ac:dyDescent="0.2">
      <c r="A1815"/>
      <c r="B1815"/>
      <c r="C1815"/>
      <c r="D1815"/>
      <c r="N1815"/>
    </row>
    <row r="1816" spans="1:14" x14ac:dyDescent="0.2">
      <c r="A1816"/>
      <c r="B1816"/>
      <c r="C1816"/>
      <c r="D1816"/>
      <c r="N1816"/>
    </row>
    <row r="1817" spans="1:14" x14ac:dyDescent="0.2">
      <c r="A1817"/>
      <c r="B1817"/>
      <c r="C1817"/>
      <c r="D1817"/>
      <c r="N1817"/>
    </row>
    <row r="1818" spans="1:14" x14ac:dyDescent="0.2">
      <c r="A1818"/>
      <c r="B1818"/>
      <c r="C1818"/>
      <c r="D1818"/>
      <c r="N1818"/>
    </row>
    <row r="1819" spans="1:14" x14ac:dyDescent="0.2">
      <c r="A1819"/>
      <c r="B1819"/>
      <c r="C1819"/>
      <c r="D1819"/>
      <c r="N1819"/>
    </row>
    <row r="1820" spans="1:14" x14ac:dyDescent="0.2">
      <c r="A1820"/>
      <c r="B1820"/>
      <c r="C1820"/>
      <c r="D1820"/>
      <c r="N1820"/>
    </row>
    <row r="1821" spans="1:14" x14ac:dyDescent="0.2">
      <c r="A1821"/>
      <c r="B1821"/>
      <c r="C1821"/>
      <c r="D1821"/>
      <c r="N1821"/>
    </row>
    <row r="1822" spans="1:14" x14ac:dyDescent="0.2">
      <c r="A1822"/>
      <c r="B1822"/>
      <c r="C1822"/>
      <c r="D1822"/>
      <c r="N1822"/>
    </row>
    <row r="1823" spans="1:14" x14ac:dyDescent="0.2">
      <c r="A1823"/>
      <c r="B1823"/>
      <c r="C1823"/>
      <c r="D1823"/>
      <c r="N1823"/>
    </row>
    <row r="1824" spans="1:14" x14ac:dyDescent="0.2">
      <c r="A1824"/>
      <c r="B1824"/>
      <c r="C1824"/>
      <c r="D1824"/>
      <c r="N1824"/>
    </row>
    <row r="1825" spans="1:14" x14ac:dyDescent="0.2">
      <c r="A1825"/>
      <c r="B1825"/>
      <c r="C1825"/>
      <c r="D1825"/>
      <c r="N1825"/>
    </row>
    <row r="1826" spans="1:14" x14ac:dyDescent="0.2">
      <c r="A1826"/>
      <c r="B1826"/>
      <c r="C1826"/>
      <c r="D1826"/>
      <c r="N1826"/>
    </row>
    <row r="1827" spans="1:14" x14ac:dyDescent="0.2">
      <c r="A1827"/>
      <c r="B1827"/>
      <c r="C1827"/>
      <c r="D1827"/>
      <c r="N1827"/>
    </row>
    <row r="1828" spans="1:14" x14ac:dyDescent="0.2">
      <c r="A1828"/>
      <c r="B1828"/>
      <c r="C1828"/>
      <c r="D1828"/>
      <c r="N1828"/>
    </row>
    <row r="1829" spans="1:14" x14ac:dyDescent="0.2">
      <c r="A1829"/>
      <c r="B1829"/>
      <c r="C1829"/>
      <c r="D1829"/>
      <c r="N1829"/>
    </row>
    <row r="1830" spans="1:14" x14ac:dyDescent="0.2">
      <c r="A1830"/>
      <c r="B1830"/>
      <c r="C1830"/>
      <c r="D1830"/>
      <c r="N1830"/>
    </row>
    <row r="1831" spans="1:14" x14ac:dyDescent="0.2">
      <c r="A1831"/>
      <c r="B1831"/>
      <c r="C1831"/>
      <c r="D1831"/>
      <c r="N1831"/>
    </row>
    <row r="1832" spans="1:14" x14ac:dyDescent="0.2">
      <c r="A1832"/>
      <c r="B1832"/>
      <c r="C1832"/>
      <c r="D1832"/>
      <c r="N1832"/>
    </row>
    <row r="1833" spans="1:14" x14ac:dyDescent="0.2">
      <c r="A1833"/>
      <c r="B1833"/>
      <c r="C1833"/>
      <c r="D1833"/>
      <c r="N1833"/>
    </row>
    <row r="1834" spans="1:14" x14ac:dyDescent="0.2">
      <c r="A1834"/>
      <c r="B1834"/>
      <c r="C1834"/>
      <c r="D1834"/>
      <c r="N1834"/>
    </row>
    <row r="1835" spans="1:14" x14ac:dyDescent="0.2">
      <c r="A1835"/>
      <c r="B1835"/>
      <c r="C1835"/>
      <c r="D1835"/>
      <c r="N1835"/>
    </row>
    <row r="1836" spans="1:14" x14ac:dyDescent="0.2">
      <c r="A1836"/>
      <c r="B1836"/>
      <c r="C1836"/>
      <c r="D1836"/>
      <c r="N1836"/>
    </row>
    <row r="1837" spans="1:14" x14ac:dyDescent="0.2">
      <c r="A1837"/>
      <c r="B1837"/>
      <c r="C1837"/>
      <c r="D1837"/>
      <c r="N1837"/>
    </row>
    <row r="1838" spans="1:14" x14ac:dyDescent="0.2">
      <c r="A1838"/>
      <c r="B1838"/>
      <c r="C1838"/>
      <c r="D1838"/>
      <c r="N1838"/>
    </row>
    <row r="1839" spans="1:14" x14ac:dyDescent="0.2">
      <c r="A1839"/>
      <c r="B1839"/>
      <c r="C1839"/>
      <c r="D1839"/>
      <c r="N1839"/>
    </row>
    <row r="1840" spans="1:14" x14ac:dyDescent="0.2">
      <c r="A1840"/>
      <c r="B1840"/>
      <c r="C1840"/>
      <c r="D1840"/>
      <c r="N1840"/>
    </row>
    <row r="1841" spans="1:14" x14ac:dyDescent="0.2">
      <c r="A1841"/>
      <c r="B1841"/>
      <c r="C1841"/>
      <c r="D1841"/>
      <c r="N1841"/>
    </row>
    <row r="1842" spans="1:14" x14ac:dyDescent="0.2">
      <c r="A1842"/>
      <c r="B1842"/>
      <c r="C1842"/>
      <c r="D1842"/>
      <c r="N1842"/>
    </row>
    <row r="1843" spans="1:14" x14ac:dyDescent="0.2">
      <c r="A1843"/>
      <c r="B1843"/>
      <c r="C1843"/>
      <c r="D1843"/>
      <c r="N1843"/>
    </row>
    <row r="1844" spans="1:14" x14ac:dyDescent="0.2">
      <c r="A1844"/>
      <c r="B1844"/>
      <c r="C1844"/>
      <c r="D1844"/>
      <c r="N1844"/>
    </row>
    <row r="1845" spans="1:14" x14ac:dyDescent="0.2">
      <c r="A1845"/>
      <c r="B1845"/>
      <c r="C1845"/>
      <c r="D1845"/>
      <c r="N1845"/>
    </row>
    <row r="1846" spans="1:14" x14ac:dyDescent="0.2">
      <c r="A1846"/>
      <c r="B1846"/>
      <c r="C1846"/>
      <c r="D1846"/>
      <c r="N1846"/>
    </row>
    <row r="1847" spans="1:14" x14ac:dyDescent="0.2">
      <c r="A1847"/>
      <c r="B1847"/>
      <c r="C1847"/>
      <c r="D1847"/>
      <c r="N1847"/>
    </row>
    <row r="1848" spans="1:14" x14ac:dyDescent="0.2">
      <c r="A1848"/>
      <c r="B1848"/>
      <c r="C1848"/>
      <c r="D1848"/>
      <c r="N1848"/>
    </row>
    <row r="1849" spans="1:14" x14ac:dyDescent="0.2">
      <c r="A1849"/>
      <c r="B1849"/>
      <c r="C1849"/>
      <c r="D1849"/>
      <c r="N1849"/>
    </row>
    <row r="1850" spans="1:14" x14ac:dyDescent="0.2">
      <c r="A1850"/>
      <c r="B1850"/>
      <c r="C1850"/>
      <c r="D1850"/>
      <c r="N1850"/>
    </row>
    <row r="1851" spans="1:14" x14ac:dyDescent="0.2">
      <c r="A1851"/>
      <c r="B1851"/>
      <c r="C1851"/>
      <c r="D1851"/>
      <c r="N1851"/>
    </row>
    <row r="1852" spans="1:14" x14ac:dyDescent="0.2">
      <c r="A1852"/>
      <c r="B1852"/>
      <c r="C1852"/>
      <c r="D1852"/>
      <c r="N1852"/>
    </row>
    <row r="1853" spans="1:14" x14ac:dyDescent="0.2">
      <c r="A1853"/>
      <c r="B1853"/>
      <c r="C1853"/>
      <c r="D1853"/>
      <c r="N1853"/>
    </row>
    <row r="1854" spans="1:14" x14ac:dyDescent="0.2">
      <c r="A1854"/>
      <c r="B1854"/>
      <c r="C1854"/>
      <c r="D1854"/>
      <c r="N1854"/>
    </row>
    <row r="1855" spans="1:14" x14ac:dyDescent="0.2">
      <c r="A1855"/>
      <c r="B1855"/>
      <c r="C1855"/>
      <c r="D1855"/>
      <c r="N1855"/>
    </row>
    <row r="1856" spans="1:14" x14ac:dyDescent="0.2">
      <c r="A1856"/>
      <c r="B1856"/>
      <c r="C1856"/>
      <c r="D1856"/>
      <c r="N1856"/>
    </row>
    <row r="1857" spans="1:14" x14ac:dyDescent="0.2">
      <c r="A1857"/>
      <c r="B1857"/>
      <c r="C1857"/>
      <c r="D1857"/>
      <c r="N1857"/>
    </row>
    <row r="1858" spans="1:14" x14ac:dyDescent="0.2">
      <c r="A1858"/>
      <c r="B1858"/>
      <c r="C1858"/>
      <c r="D1858"/>
      <c r="N1858"/>
    </row>
    <row r="1859" spans="1:14" x14ac:dyDescent="0.2">
      <c r="A1859"/>
      <c r="B1859"/>
      <c r="C1859"/>
      <c r="D1859"/>
      <c r="N1859"/>
    </row>
    <row r="1860" spans="1:14" x14ac:dyDescent="0.2">
      <c r="A1860"/>
      <c r="B1860"/>
      <c r="C1860"/>
      <c r="D1860"/>
      <c r="N1860"/>
    </row>
    <row r="1861" spans="1:14" x14ac:dyDescent="0.2">
      <c r="A1861"/>
      <c r="B1861"/>
      <c r="C1861"/>
      <c r="D1861"/>
      <c r="N1861"/>
    </row>
    <row r="1862" spans="1:14" x14ac:dyDescent="0.2">
      <c r="A1862"/>
      <c r="B1862"/>
      <c r="C1862"/>
      <c r="D1862"/>
      <c r="N1862"/>
    </row>
    <row r="1863" spans="1:14" x14ac:dyDescent="0.2">
      <c r="A1863"/>
      <c r="B1863"/>
      <c r="C1863"/>
      <c r="D1863"/>
      <c r="N1863"/>
    </row>
    <row r="1864" spans="1:14" x14ac:dyDescent="0.2">
      <c r="A1864"/>
      <c r="B1864"/>
      <c r="C1864"/>
      <c r="D1864"/>
      <c r="N1864"/>
    </row>
    <row r="1865" spans="1:14" x14ac:dyDescent="0.2">
      <c r="A1865"/>
      <c r="B1865"/>
      <c r="C1865"/>
      <c r="D1865"/>
      <c r="N1865"/>
    </row>
    <row r="1866" spans="1:14" x14ac:dyDescent="0.2">
      <c r="A1866"/>
      <c r="B1866"/>
      <c r="C1866"/>
      <c r="D1866"/>
      <c r="N1866"/>
    </row>
    <row r="1867" spans="1:14" x14ac:dyDescent="0.2">
      <c r="A1867"/>
      <c r="B1867"/>
      <c r="C1867"/>
      <c r="D1867"/>
      <c r="N1867"/>
    </row>
    <row r="1868" spans="1:14" x14ac:dyDescent="0.2">
      <c r="A1868"/>
      <c r="B1868"/>
      <c r="C1868"/>
      <c r="D1868"/>
      <c r="N1868"/>
    </row>
    <row r="1869" spans="1:14" x14ac:dyDescent="0.2">
      <c r="A1869"/>
      <c r="B1869"/>
      <c r="C1869"/>
      <c r="D1869"/>
      <c r="N1869"/>
    </row>
    <row r="1870" spans="1:14" x14ac:dyDescent="0.2">
      <c r="A1870"/>
      <c r="B1870"/>
      <c r="C1870"/>
      <c r="D1870"/>
      <c r="N1870"/>
    </row>
    <row r="1871" spans="1:14" x14ac:dyDescent="0.2">
      <c r="A1871"/>
      <c r="B1871"/>
      <c r="C1871"/>
      <c r="D1871"/>
      <c r="N1871"/>
    </row>
    <row r="1872" spans="1:14" x14ac:dyDescent="0.2">
      <c r="A1872"/>
      <c r="B1872"/>
      <c r="C1872"/>
      <c r="D1872"/>
      <c r="N1872"/>
    </row>
    <row r="1873" spans="1:14" x14ac:dyDescent="0.2">
      <c r="A1873"/>
      <c r="B1873"/>
      <c r="C1873"/>
      <c r="D1873"/>
      <c r="N1873"/>
    </row>
    <row r="1874" spans="1:14" x14ac:dyDescent="0.2">
      <c r="A1874"/>
      <c r="B1874"/>
      <c r="C1874"/>
      <c r="D1874"/>
      <c r="N1874"/>
    </row>
    <row r="1875" spans="1:14" x14ac:dyDescent="0.2">
      <c r="A1875"/>
      <c r="B1875"/>
      <c r="C1875"/>
      <c r="D1875"/>
      <c r="N1875"/>
    </row>
    <row r="1876" spans="1:14" x14ac:dyDescent="0.2">
      <c r="A1876"/>
      <c r="B1876"/>
      <c r="C1876"/>
      <c r="D1876"/>
      <c r="N1876"/>
    </row>
    <row r="1877" spans="1:14" x14ac:dyDescent="0.2">
      <c r="A1877"/>
      <c r="B1877"/>
      <c r="C1877"/>
      <c r="D1877"/>
      <c r="N1877"/>
    </row>
    <row r="1878" spans="1:14" x14ac:dyDescent="0.2">
      <c r="A1878"/>
      <c r="B1878"/>
      <c r="C1878"/>
      <c r="D1878"/>
      <c r="N1878"/>
    </row>
    <row r="1879" spans="1:14" x14ac:dyDescent="0.2">
      <c r="A1879"/>
      <c r="B1879"/>
      <c r="C1879"/>
      <c r="D1879"/>
      <c r="N1879"/>
    </row>
    <row r="1880" spans="1:14" x14ac:dyDescent="0.2">
      <c r="A1880"/>
      <c r="B1880"/>
      <c r="C1880"/>
      <c r="D1880"/>
      <c r="N1880"/>
    </row>
    <row r="1881" spans="1:14" x14ac:dyDescent="0.2">
      <c r="A1881"/>
      <c r="B1881"/>
      <c r="C1881"/>
      <c r="D1881"/>
      <c r="N1881"/>
    </row>
    <row r="1882" spans="1:14" x14ac:dyDescent="0.2">
      <c r="A1882"/>
      <c r="B1882"/>
      <c r="C1882"/>
      <c r="D1882"/>
      <c r="N1882"/>
    </row>
    <row r="1883" spans="1:14" x14ac:dyDescent="0.2">
      <c r="A1883"/>
      <c r="B1883"/>
      <c r="C1883"/>
      <c r="D1883"/>
      <c r="N1883"/>
    </row>
    <row r="1884" spans="1:14" x14ac:dyDescent="0.2">
      <c r="A1884"/>
      <c r="B1884"/>
      <c r="C1884"/>
      <c r="D1884"/>
      <c r="N1884"/>
    </row>
    <row r="1885" spans="1:14" x14ac:dyDescent="0.2">
      <c r="A1885"/>
      <c r="B1885"/>
      <c r="C1885"/>
      <c r="D1885"/>
      <c r="N1885"/>
    </row>
    <row r="1886" spans="1:14" x14ac:dyDescent="0.2">
      <c r="A1886"/>
      <c r="B1886"/>
      <c r="C1886"/>
      <c r="D1886"/>
      <c r="N1886"/>
    </row>
    <row r="1887" spans="1:14" x14ac:dyDescent="0.2">
      <c r="A1887"/>
      <c r="B1887"/>
      <c r="C1887"/>
      <c r="D1887"/>
      <c r="N1887"/>
    </row>
    <row r="1888" spans="1:14" x14ac:dyDescent="0.2">
      <c r="A1888"/>
      <c r="B1888"/>
      <c r="C1888"/>
      <c r="D1888"/>
      <c r="N1888"/>
    </row>
    <row r="1889" spans="1:14" x14ac:dyDescent="0.2">
      <c r="A1889"/>
      <c r="B1889"/>
      <c r="C1889"/>
      <c r="D1889"/>
      <c r="N1889"/>
    </row>
    <row r="1890" spans="1:14" x14ac:dyDescent="0.2">
      <c r="A1890"/>
      <c r="B1890"/>
      <c r="C1890"/>
      <c r="D1890"/>
      <c r="N1890"/>
    </row>
    <row r="1891" spans="1:14" x14ac:dyDescent="0.2">
      <c r="A1891"/>
      <c r="B1891"/>
      <c r="C1891"/>
      <c r="D1891"/>
      <c r="N1891"/>
    </row>
    <row r="1892" spans="1:14" x14ac:dyDescent="0.2">
      <c r="A1892"/>
      <c r="B1892"/>
      <c r="C1892"/>
      <c r="D1892"/>
      <c r="N1892"/>
    </row>
    <row r="1893" spans="1:14" x14ac:dyDescent="0.2">
      <c r="A1893"/>
      <c r="B1893"/>
      <c r="C1893"/>
      <c r="D1893"/>
      <c r="N1893"/>
    </row>
    <row r="1894" spans="1:14" x14ac:dyDescent="0.2">
      <c r="A1894"/>
      <c r="B1894"/>
      <c r="C1894"/>
      <c r="D1894"/>
      <c r="N1894"/>
    </row>
    <row r="1895" spans="1:14" x14ac:dyDescent="0.2">
      <c r="A1895"/>
      <c r="B1895"/>
      <c r="C1895"/>
      <c r="D1895"/>
      <c r="N1895"/>
    </row>
    <row r="1896" spans="1:14" x14ac:dyDescent="0.2">
      <c r="A1896"/>
      <c r="B1896"/>
      <c r="C1896"/>
      <c r="D1896"/>
      <c r="N1896"/>
    </row>
    <row r="1897" spans="1:14" x14ac:dyDescent="0.2">
      <c r="A1897"/>
      <c r="B1897"/>
      <c r="C1897"/>
      <c r="D1897"/>
      <c r="N1897"/>
    </row>
    <row r="1898" spans="1:14" x14ac:dyDescent="0.2">
      <c r="A1898"/>
      <c r="B1898"/>
      <c r="C1898"/>
      <c r="D1898"/>
      <c r="N1898"/>
    </row>
    <row r="1899" spans="1:14" x14ac:dyDescent="0.2">
      <c r="A1899"/>
      <c r="B1899"/>
      <c r="C1899"/>
      <c r="D1899"/>
      <c r="N1899"/>
    </row>
    <row r="1900" spans="1:14" x14ac:dyDescent="0.2">
      <c r="A1900"/>
      <c r="B1900"/>
      <c r="C1900"/>
      <c r="D1900"/>
      <c r="N1900"/>
    </row>
    <row r="1901" spans="1:14" x14ac:dyDescent="0.2">
      <c r="A1901"/>
      <c r="B1901"/>
      <c r="C1901"/>
      <c r="D1901"/>
      <c r="N1901"/>
    </row>
    <row r="1902" spans="1:14" x14ac:dyDescent="0.2">
      <c r="A1902"/>
      <c r="B1902"/>
      <c r="C1902"/>
      <c r="D1902"/>
      <c r="N1902"/>
    </row>
    <row r="1903" spans="1:14" x14ac:dyDescent="0.2">
      <c r="A1903"/>
      <c r="B1903"/>
      <c r="C1903"/>
      <c r="D1903"/>
      <c r="N1903"/>
    </row>
    <row r="1904" spans="1:14" x14ac:dyDescent="0.2">
      <c r="A1904"/>
      <c r="B1904"/>
      <c r="C1904"/>
      <c r="D1904"/>
      <c r="N1904"/>
    </row>
    <row r="1905" spans="1:14" x14ac:dyDescent="0.2">
      <c r="A1905"/>
      <c r="B1905"/>
      <c r="C1905"/>
      <c r="D1905"/>
      <c r="N1905"/>
    </row>
    <row r="1906" spans="1:14" x14ac:dyDescent="0.2">
      <c r="A1906"/>
      <c r="B1906"/>
      <c r="C1906"/>
      <c r="D1906"/>
      <c r="N1906"/>
    </row>
    <row r="1907" spans="1:14" x14ac:dyDescent="0.2">
      <c r="A1907"/>
      <c r="B1907"/>
      <c r="C1907"/>
      <c r="D1907"/>
      <c r="N1907"/>
    </row>
    <row r="1908" spans="1:14" x14ac:dyDescent="0.2">
      <c r="A1908"/>
      <c r="B1908"/>
      <c r="C1908"/>
      <c r="D1908"/>
      <c r="N1908"/>
    </row>
    <row r="1909" spans="1:14" x14ac:dyDescent="0.2">
      <c r="A1909"/>
      <c r="B1909"/>
      <c r="C1909"/>
      <c r="D1909"/>
      <c r="N1909"/>
    </row>
    <row r="1910" spans="1:14" x14ac:dyDescent="0.2">
      <c r="A1910"/>
      <c r="B1910"/>
      <c r="C1910"/>
      <c r="D1910"/>
      <c r="N1910"/>
    </row>
    <row r="1911" spans="1:14" x14ac:dyDescent="0.2">
      <c r="A1911"/>
      <c r="B1911"/>
      <c r="C1911"/>
      <c r="D1911"/>
      <c r="N1911"/>
    </row>
    <row r="1912" spans="1:14" x14ac:dyDescent="0.2">
      <c r="A1912"/>
      <c r="B1912"/>
      <c r="C1912"/>
      <c r="D1912"/>
      <c r="N1912"/>
    </row>
    <row r="1913" spans="1:14" x14ac:dyDescent="0.2">
      <c r="A1913"/>
      <c r="B1913"/>
      <c r="C1913"/>
      <c r="D1913"/>
      <c r="N1913"/>
    </row>
    <row r="1914" spans="1:14" x14ac:dyDescent="0.2">
      <c r="A1914"/>
      <c r="B1914"/>
      <c r="C1914"/>
      <c r="D1914"/>
      <c r="N1914"/>
    </row>
    <row r="1915" spans="1:14" x14ac:dyDescent="0.2">
      <c r="A1915"/>
      <c r="B1915"/>
      <c r="C1915"/>
      <c r="D1915"/>
      <c r="N1915"/>
    </row>
    <row r="1916" spans="1:14" x14ac:dyDescent="0.2">
      <c r="A1916"/>
      <c r="B1916"/>
      <c r="C1916"/>
      <c r="D1916"/>
      <c r="N1916"/>
    </row>
    <row r="1917" spans="1:14" x14ac:dyDescent="0.2">
      <c r="A1917"/>
      <c r="B1917"/>
      <c r="C1917"/>
      <c r="D1917"/>
      <c r="N1917"/>
    </row>
    <row r="1918" spans="1:14" x14ac:dyDescent="0.2">
      <c r="A1918"/>
      <c r="B1918"/>
      <c r="C1918"/>
      <c r="D1918"/>
      <c r="N1918"/>
    </row>
    <row r="1919" spans="1:14" x14ac:dyDescent="0.2">
      <c r="A1919"/>
      <c r="B1919"/>
      <c r="C1919"/>
      <c r="D1919"/>
      <c r="N1919"/>
    </row>
    <row r="1920" spans="1:14" x14ac:dyDescent="0.2">
      <c r="A1920"/>
      <c r="B1920"/>
      <c r="C1920"/>
      <c r="D1920"/>
      <c r="N1920"/>
    </row>
    <row r="1921" spans="1:14" x14ac:dyDescent="0.2">
      <c r="A1921"/>
      <c r="B1921"/>
      <c r="C1921"/>
      <c r="D1921"/>
      <c r="N1921"/>
    </row>
    <row r="1922" spans="1:14" x14ac:dyDescent="0.2">
      <c r="A1922"/>
      <c r="B1922"/>
      <c r="C1922"/>
      <c r="D1922"/>
      <c r="N1922"/>
    </row>
    <row r="1923" spans="1:14" x14ac:dyDescent="0.2">
      <c r="A1923"/>
      <c r="B1923"/>
      <c r="C1923"/>
      <c r="D1923"/>
      <c r="N1923"/>
    </row>
    <row r="1924" spans="1:14" x14ac:dyDescent="0.2">
      <c r="A1924"/>
      <c r="B1924"/>
      <c r="C1924"/>
      <c r="D1924"/>
      <c r="N1924"/>
    </row>
    <row r="1925" spans="1:14" x14ac:dyDescent="0.2">
      <c r="A1925"/>
      <c r="B1925"/>
      <c r="C1925"/>
      <c r="D1925"/>
      <c r="N1925"/>
    </row>
    <row r="1926" spans="1:14" x14ac:dyDescent="0.2">
      <c r="A1926"/>
      <c r="B1926"/>
      <c r="C1926"/>
      <c r="D1926"/>
      <c r="N1926"/>
    </row>
    <row r="1927" spans="1:14" x14ac:dyDescent="0.2">
      <c r="A1927"/>
      <c r="B1927"/>
      <c r="C1927"/>
      <c r="D1927"/>
      <c r="N1927"/>
    </row>
    <row r="1928" spans="1:14" x14ac:dyDescent="0.2">
      <c r="A1928"/>
      <c r="B1928"/>
      <c r="C1928"/>
      <c r="D1928"/>
      <c r="N1928"/>
    </row>
    <row r="1929" spans="1:14" x14ac:dyDescent="0.2">
      <c r="A1929"/>
      <c r="B1929"/>
      <c r="C1929"/>
      <c r="D1929"/>
      <c r="N1929"/>
    </row>
    <row r="1930" spans="1:14" x14ac:dyDescent="0.2">
      <c r="A1930"/>
      <c r="B1930"/>
      <c r="C1930"/>
      <c r="D1930"/>
      <c r="N1930"/>
    </row>
    <row r="1931" spans="1:14" x14ac:dyDescent="0.2">
      <c r="A1931"/>
      <c r="B1931"/>
      <c r="C1931"/>
      <c r="D1931"/>
      <c r="N1931"/>
    </row>
    <row r="1932" spans="1:14" x14ac:dyDescent="0.2">
      <c r="A1932"/>
      <c r="B1932"/>
      <c r="C1932"/>
      <c r="D1932"/>
      <c r="N1932"/>
    </row>
    <row r="1933" spans="1:14" x14ac:dyDescent="0.2">
      <c r="A1933"/>
      <c r="B1933"/>
      <c r="C1933"/>
      <c r="D1933"/>
      <c r="N1933"/>
    </row>
    <row r="1934" spans="1:14" x14ac:dyDescent="0.2">
      <c r="A1934"/>
      <c r="B1934"/>
      <c r="C1934"/>
      <c r="D1934"/>
      <c r="N1934"/>
    </row>
    <row r="1935" spans="1:14" x14ac:dyDescent="0.2">
      <c r="A1935"/>
      <c r="B1935"/>
      <c r="C1935"/>
      <c r="D1935"/>
      <c r="N1935"/>
    </row>
    <row r="1936" spans="1:14" x14ac:dyDescent="0.2">
      <c r="A1936"/>
      <c r="B1936"/>
      <c r="C1936"/>
      <c r="D1936"/>
      <c r="N1936"/>
    </row>
    <row r="1937" spans="1:14" x14ac:dyDescent="0.2">
      <c r="A1937"/>
      <c r="B1937"/>
      <c r="C1937"/>
      <c r="D1937"/>
      <c r="N1937"/>
    </row>
    <row r="1938" spans="1:14" x14ac:dyDescent="0.2">
      <c r="A1938"/>
      <c r="B1938"/>
      <c r="C1938"/>
      <c r="D1938"/>
      <c r="N1938"/>
    </row>
    <row r="1939" spans="1:14" x14ac:dyDescent="0.2">
      <c r="A1939"/>
      <c r="B1939"/>
      <c r="C1939"/>
      <c r="D1939"/>
      <c r="N1939"/>
    </row>
    <row r="1940" spans="1:14" x14ac:dyDescent="0.2">
      <c r="A1940"/>
      <c r="B1940"/>
      <c r="C1940"/>
      <c r="D1940"/>
      <c r="N1940"/>
    </row>
    <row r="1941" spans="1:14" x14ac:dyDescent="0.2">
      <c r="A1941"/>
      <c r="B1941"/>
      <c r="C1941"/>
      <c r="D1941"/>
      <c r="N1941"/>
    </row>
    <row r="1942" spans="1:14" x14ac:dyDescent="0.2">
      <c r="A1942"/>
      <c r="B1942"/>
      <c r="C1942"/>
      <c r="D1942"/>
      <c r="N1942"/>
    </row>
    <row r="1943" spans="1:14" x14ac:dyDescent="0.2">
      <c r="A1943"/>
      <c r="B1943"/>
      <c r="C1943"/>
      <c r="D1943"/>
      <c r="N1943"/>
    </row>
    <row r="1944" spans="1:14" x14ac:dyDescent="0.2">
      <c r="A1944"/>
      <c r="B1944"/>
      <c r="C1944"/>
      <c r="D1944"/>
      <c r="N1944"/>
    </row>
    <row r="1945" spans="1:14" x14ac:dyDescent="0.2">
      <c r="A1945"/>
      <c r="B1945"/>
      <c r="C1945"/>
      <c r="D1945"/>
      <c r="N1945"/>
    </row>
    <row r="1946" spans="1:14" x14ac:dyDescent="0.2">
      <c r="A1946"/>
      <c r="B1946"/>
      <c r="C1946"/>
      <c r="D1946"/>
      <c r="N1946"/>
    </row>
    <row r="1947" spans="1:14" x14ac:dyDescent="0.2">
      <c r="A1947"/>
      <c r="B1947"/>
      <c r="C1947"/>
      <c r="D1947"/>
      <c r="N1947"/>
    </row>
    <row r="1948" spans="1:14" x14ac:dyDescent="0.2">
      <c r="A1948"/>
      <c r="B1948"/>
      <c r="C1948"/>
      <c r="D1948"/>
      <c r="N1948"/>
    </row>
    <row r="1949" spans="1:14" x14ac:dyDescent="0.2">
      <c r="A1949"/>
      <c r="B1949"/>
      <c r="C1949"/>
      <c r="D1949"/>
      <c r="N1949"/>
    </row>
    <row r="1950" spans="1:14" x14ac:dyDescent="0.2">
      <c r="A1950"/>
      <c r="B1950"/>
      <c r="C1950"/>
      <c r="D1950"/>
      <c r="N1950"/>
    </row>
    <row r="1951" spans="1:14" x14ac:dyDescent="0.2">
      <c r="A1951"/>
      <c r="B1951"/>
      <c r="C1951"/>
      <c r="D1951"/>
      <c r="N1951"/>
    </row>
    <row r="1952" spans="1:14" x14ac:dyDescent="0.2">
      <c r="A1952"/>
      <c r="B1952"/>
      <c r="C1952"/>
      <c r="D1952"/>
      <c r="N1952"/>
    </row>
    <row r="1953" spans="1:14" x14ac:dyDescent="0.2">
      <c r="A1953"/>
      <c r="B1953"/>
      <c r="C1953"/>
      <c r="D1953"/>
      <c r="N1953"/>
    </row>
    <row r="1954" spans="1:14" x14ac:dyDescent="0.2">
      <c r="A1954"/>
      <c r="B1954"/>
      <c r="C1954"/>
      <c r="D1954"/>
      <c r="N1954"/>
    </row>
    <row r="1955" spans="1:14" x14ac:dyDescent="0.2">
      <c r="A1955"/>
      <c r="B1955"/>
      <c r="C1955"/>
      <c r="D1955"/>
      <c r="N1955"/>
    </row>
    <row r="1956" spans="1:14" x14ac:dyDescent="0.2">
      <c r="A1956"/>
      <c r="B1956"/>
      <c r="C1956"/>
      <c r="D1956"/>
      <c r="N1956"/>
    </row>
    <row r="1957" spans="1:14" x14ac:dyDescent="0.2">
      <c r="A1957"/>
      <c r="B1957"/>
      <c r="C1957"/>
      <c r="D1957"/>
      <c r="N1957"/>
    </row>
    <row r="1958" spans="1:14" x14ac:dyDescent="0.2">
      <c r="A1958"/>
      <c r="B1958"/>
      <c r="C1958"/>
      <c r="D1958"/>
      <c r="N1958"/>
    </row>
    <row r="1959" spans="1:14" x14ac:dyDescent="0.2">
      <c r="A1959"/>
      <c r="B1959"/>
      <c r="C1959"/>
      <c r="D1959"/>
      <c r="N1959"/>
    </row>
    <row r="1960" spans="1:14" x14ac:dyDescent="0.2">
      <c r="A1960"/>
      <c r="B1960"/>
      <c r="C1960"/>
      <c r="D1960"/>
      <c r="N1960"/>
    </row>
    <row r="1961" spans="1:14" x14ac:dyDescent="0.2">
      <c r="A1961"/>
      <c r="B1961"/>
      <c r="C1961"/>
      <c r="D1961"/>
      <c r="N1961"/>
    </row>
    <row r="1962" spans="1:14" x14ac:dyDescent="0.2">
      <c r="A1962"/>
      <c r="B1962"/>
      <c r="C1962"/>
      <c r="D1962"/>
      <c r="N1962"/>
    </row>
    <row r="1963" spans="1:14" x14ac:dyDescent="0.2">
      <c r="A1963"/>
      <c r="B1963"/>
      <c r="C1963"/>
      <c r="D1963"/>
      <c r="N1963"/>
    </row>
    <row r="1964" spans="1:14" x14ac:dyDescent="0.2">
      <c r="A1964"/>
      <c r="B1964"/>
      <c r="C1964"/>
      <c r="D1964"/>
      <c r="N1964"/>
    </row>
    <row r="1965" spans="1:14" x14ac:dyDescent="0.2">
      <c r="A1965"/>
      <c r="B1965"/>
      <c r="C1965"/>
      <c r="D1965"/>
      <c r="N1965"/>
    </row>
    <row r="1966" spans="1:14" x14ac:dyDescent="0.2">
      <c r="A1966"/>
      <c r="B1966"/>
      <c r="C1966"/>
      <c r="D1966"/>
      <c r="N1966"/>
    </row>
    <row r="1967" spans="1:14" x14ac:dyDescent="0.2">
      <c r="A1967"/>
      <c r="B1967"/>
      <c r="C1967"/>
      <c r="D1967"/>
      <c r="N1967"/>
    </row>
    <row r="1968" spans="1:14" x14ac:dyDescent="0.2">
      <c r="A1968"/>
      <c r="B1968"/>
      <c r="C1968"/>
      <c r="D1968"/>
      <c r="N1968"/>
    </row>
    <row r="1969" spans="1:14" x14ac:dyDescent="0.2">
      <c r="A1969"/>
      <c r="B1969"/>
      <c r="C1969"/>
      <c r="D1969"/>
      <c r="N1969"/>
    </row>
    <row r="1970" spans="1:14" x14ac:dyDescent="0.2">
      <c r="A1970"/>
      <c r="B1970"/>
      <c r="C1970"/>
      <c r="D1970"/>
      <c r="N1970"/>
    </row>
    <row r="1971" spans="1:14" x14ac:dyDescent="0.2">
      <c r="A1971"/>
      <c r="B1971"/>
      <c r="C1971"/>
      <c r="D1971"/>
      <c r="N1971"/>
    </row>
    <row r="1972" spans="1:14" x14ac:dyDescent="0.2">
      <c r="A1972"/>
      <c r="B1972"/>
      <c r="C1972"/>
      <c r="D1972"/>
      <c r="N1972"/>
    </row>
    <row r="1973" spans="1:14" x14ac:dyDescent="0.2">
      <c r="A1973"/>
      <c r="B1973"/>
      <c r="C1973"/>
      <c r="D1973"/>
      <c r="N1973"/>
    </row>
    <row r="1974" spans="1:14" x14ac:dyDescent="0.2">
      <c r="A1974"/>
      <c r="B1974"/>
      <c r="C1974"/>
      <c r="D1974"/>
      <c r="N1974"/>
    </row>
    <row r="1975" spans="1:14" x14ac:dyDescent="0.2">
      <c r="A1975"/>
      <c r="B1975"/>
      <c r="C1975"/>
      <c r="D1975"/>
      <c r="N1975"/>
    </row>
    <row r="1976" spans="1:14" x14ac:dyDescent="0.2">
      <c r="A1976"/>
      <c r="B1976"/>
      <c r="C1976"/>
      <c r="D1976"/>
      <c r="N1976"/>
    </row>
    <row r="1977" spans="1:14" x14ac:dyDescent="0.2">
      <c r="A1977"/>
      <c r="B1977"/>
      <c r="C1977"/>
      <c r="D1977"/>
      <c r="N1977"/>
    </row>
    <row r="1978" spans="1:14" x14ac:dyDescent="0.2">
      <c r="A1978"/>
      <c r="B1978"/>
      <c r="C1978"/>
      <c r="D1978"/>
      <c r="N1978"/>
    </row>
    <row r="1979" spans="1:14" x14ac:dyDescent="0.2">
      <c r="A1979"/>
      <c r="B1979"/>
      <c r="C1979"/>
      <c r="D1979"/>
      <c r="N1979"/>
    </row>
    <row r="1980" spans="1:14" x14ac:dyDescent="0.2">
      <c r="A1980"/>
      <c r="B1980"/>
      <c r="C1980"/>
      <c r="D1980"/>
      <c r="N1980"/>
    </row>
    <row r="1981" spans="1:14" x14ac:dyDescent="0.2">
      <c r="A1981"/>
      <c r="B1981"/>
      <c r="C1981"/>
      <c r="D1981"/>
      <c r="N1981"/>
    </row>
    <row r="1982" spans="1:14" x14ac:dyDescent="0.2">
      <c r="A1982"/>
      <c r="B1982"/>
      <c r="C1982"/>
      <c r="D1982"/>
      <c r="N1982"/>
    </row>
    <row r="1983" spans="1:14" x14ac:dyDescent="0.2">
      <c r="A1983"/>
      <c r="B1983"/>
      <c r="C1983"/>
      <c r="D1983"/>
      <c r="N1983"/>
    </row>
    <row r="1984" spans="1:14" x14ac:dyDescent="0.2">
      <c r="A1984"/>
      <c r="B1984"/>
      <c r="C1984"/>
      <c r="D1984"/>
      <c r="N1984"/>
    </row>
    <row r="1985" spans="1:14" x14ac:dyDescent="0.2">
      <c r="A1985"/>
      <c r="B1985"/>
      <c r="C1985"/>
      <c r="D1985"/>
      <c r="N1985"/>
    </row>
    <row r="1986" spans="1:14" x14ac:dyDescent="0.2">
      <c r="A1986"/>
      <c r="B1986"/>
      <c r="C1986"/>
      <c r="D1986"/>
      <c r="N1986"/>
    </row>
    <row r="1987" spans="1:14" x14ac:dyDescent="0.2">
      <c r="A1987"/>
      <c r="B1987"/>
      <c r="C1987"/>
      <c r="D1987"/>
      <c r="N1987"/>
    </row>
    <row r="1988" spans="1:14" x14ac:dyDescent="0.2">
      <c r="A1988"/>
      <c r="B1988"/>
      <c r="C1988"/>
      <c r="D1988"/>
      <c r="N1988"/>
    </row>
    <row r="1989" spans="1:14" x14ac:dyDescent="0.2">
      <c r="A1989"/>
      <c r="B1989"/>
      <c r="C1989"/>
      <c r="D1989"/>
      <c r="N1989"/>
    </row>
    <row r="1990" spans="1:14" x14ac:dyDescent="0.2">
      <c r="A1990"/>
      <c r="B1990"/>
      <c r="C1990"/>
      <c r="D1990"/>
      <c r="N1990"/>
    </row>
    <row r="1991" spans="1:14" x14ac:dyDescent="0.2">
      <c r="A1991"/>
      <c r="B1991"/>
      <c r="C1991"/>
      <c r="D1991"/>
      <c r="N1991"/>
    </row>
    <row r="1992" spans="1:14" x14ac:dyDescent="0.2">
      <c r="A1992"/>
      <c r="B1992"/>
      <c r="C1992"/>
      <c r="D1992"/>
      <c r="N1992"/>
    </row>
    <row r="1993" spans="1:14" x14ac:dyDescent="0.2">
      <c r="A1993"/>
      <c r="B1993"/>
      <c r="C1993"/>
      <c r="D1993"/>
      <c r="N1993"/>
    </row>
    <row r="1994" spans="1:14" x14ac:dyDescent="0.2">
      <c r="A1994"/>
      <c r="B1994"/>
      <c r="C1994"/>
      <c r="D1994"/>
      <c r="N1994"/>
    </row>
    <row r="1995" spans="1:14" x14ac:dyDescent="0.2">
      <c r="A1995"/>
      <c r="B1995"/>
      <c r="C1995"/>
      <c r="D1995"/>
      <c r="N1995"/>
    </row>
    <row r="1996" spans="1:14" x14ac:dyDescent="0.2">
      <c r="A1996"/>
      <c r="B1996"/>
      <c r="C1996"/>
      <c r="D1996"/>
      <c r="N1996"/>
    </row>
    <row r="1997" spans="1:14" x14ac:dyDescent="0.2">
      <c r="A1997"/>
      <c r="B1997"/>
      <c r="C1997"/>
      <c r="D1997"/>
      <c r="N1997"/>
    </row>
    <row r="1998" spans="1:14" x14ac:dyDescent="0.2">
      <c r="A1998"/>
      <c r="B1998"/>
      <c r="C1998"/>
      <c r="D1998"/>
      <c r="N1998"/>
    </row>
    <row r="1999" spans="1:14" x14ac:dyDescent="0.2">
      <c r="A1999"/>
      <c r="B1999"/>
      <c r="C1999"/>
      <c r="D1999"/>
      <c r="N1999"/>
    </row>
    <row r="2000" spans="1:14" x14ac:dyDescent="0.2">
      <c r="A2000"/>
      <c r="B2000"/>
      <c r="C2000"/>
      <c r="D2000"/>
      <c r="N2000"/>
    </row>
    <row r="2001" spans="1:14" x14ac:dyDescent="0.2">
      <c r="A2001"/>
      <c r="B2001"/>
      <c r="C2001"/>
      <c r="D2001"/>
      <c r="N2001"/>
    </row>
    <row r="2002" spans="1:14" x14ac:dyDescent="0.2">
      <c r="A2002"/>
      <c r="B2002"/>
      <c r="C2002"/>
      <c r="D2002"/>
      <c r="N2002"/>
    </row>
    <row r="2003" spans="1:14" x14ac:dyDescent="0.2">
      <c r="A2003"/>
      <c r="B2003"/>
      <c r="C2003"/>
      <c r="D2003"/>
      <c r="N2003"/>
    </row>
    <row r="2004" spans="1:14" x14ac:dyDescent="0.2">
      <c r="A2004"/>
      <c r="B2004"/>
      <c r="C2004"/>
      <c r="D2004"/>
      <c r="N2004"/>
    </row>
    <row r="2005" spans="1:14" x14ac:dyDescent="0.2">
      <c r="A2005"/>
      <c r="B2005"/>
      <c r="C2005"/>
      <c r="D2005"/>
      <c r="N2005"/>
    </row>
    <row r="2006" spans="1:14" x14ac:dyDescent="0.2">
      <c r="A2006"/>
      <c r="B2006"/>
      <c r="C2006"/>
      <c r="D2006"/>
      <c r="N2006"/>
    </row>
    <row r="2007" spans="1:14" x14ac:dyDescent="0.2">
      <c r="A2007"/>
      <c r="B2007"/>
      <c r="C2007"/>
      <c r="D2007"/>
      <c r="N2007"/>
    </row>
    <row r="2008" spans="1:14" x14ac:dyDescent="0.2">
      <c r="A2008"/>
      <c r="B2008"/>
      <c r="C2008"/>
      <c r="D2008"/>
      <c r="N2008"/>
    </row>
    <row r="2009" spans="1:14" x14ac:dyDescent="0.2">
      <c r="A2009"/>
      <c r="B2009"/>
      <c r="C2009"/>
      <c r="D2009"/>
      <c r="N2009"/>
    </row>
    <row r="2010" spans="1:14" x14ac:dyDescent="0.2">
      <c r="A2010"/>
      <c r="B2010"/>
      <c r="C2010"/>
      <c r="D2010"/>
      <c r="N2010"/>
    </row>
    <row r="2011" spans="1:14" x14ac:dyDescent="0.2">
      <c r="A2011"/>
      <c r="B2011"/>
      <c r="C2011"/>
      <c r="D2011"/>
      <c r="N2011"/>
    </row>
    <row r="2012" spans="1:14" x14ac:dyDescent="0.2">
      <c r="A2012"/>
      <c r="B2012"/>
      <c r="C2012"/>
      <c r="D2012"/>
      <c r="N2012"/>
    </row>
    <row r="2013" spans="1:14" x14ac:dyDescent="0.2">
      <c r="A2013"/>
      <c r="B2013"/>
      <c r="C2013"/>
      <c r="D2013"/>
      <c r="N2013"/>
    </row>
    <row r="2014" spans="1:14" x14ac:dyDescent="0.2">
      <c r="A2014"/>
      <c r="B2014"/>
      <c r="C2014"/>
      <c r="D2014"/>
      <c r="N2014"/>
    </row>
    <row r="2015" spans="1:14" x14ac:dyDescent="0.2">
      <c r="A2015"/>
      <c r="B2015"/>
      <c r="C2015"/>
      <c r="D2015"/>
      <c r="N2015"/>
    </row>
    <row r="2016" spans="1:14" x14ac:dyDescent="0.2">
      <c r="A2016"/>
      <c r="B2016"/>
      <c r="C2016"/>
      <c r="D2016"/>
      <c r="N2016"/>
    </row>
    <row r="2017" spans="1:14" x14ac:dyDescent="0.2">
      <c r="A2017"/>
      <c r="B2017"/>
      <c r="C2017"/>
      <c r="D2017"/>
      <c r="N2017"/>
    </row>
    <row r="2018" spans="1:14" x14ac:dyDescent="0.2">
      <c r="A2018"/>
      <c r="B2018"/>
      <c r="C2018"/>
      <c r="D2018"/>
      <c r="N2018"/>
    </row>
    <row r="2019" spans="1:14" x14ac:dyDescent="0.2">
      <c r="A2019"/>
      <c r="B2019"/>
      <c r="C2019"/>
      <c r="D2019"/>
      <c r="N2019"/>
    </row>
    <row r="2020" spans="1:14" x14ac:dyDescent="0.2">
      <c r="A2020"/>
      <c r="B2020"/>
      <c r="C2020"/>
      <c r="D2020"/>
      <c r="N2020"/>
    </row>
    <row r="2021" spans="1:14" x14ac:dyDescent="0.2">
      <c r="A2021"/>
      <c r="B2021"/>
      <c r="C2021"/>
      <c r="D2021"/>
      <c r="N2021"/>
    </row>
    <row r="2022" spans="1:14" x14ac:dyDescent="0.2">
      <c r="A2022"/>
      <c r="B2022"/>
      <c r="C2022"/>
      <c r="D2022"/>
      <c r="N2022"/>
    </row>
    <row r="2023" spans="1:14" x14ac:dyDescent="0.2">
      <c r="A2023"/>
      <c r="B2023"/>
      <c r="C2023"/>
      <c r="D2023"/>
      <c r="N2023"/>
    </row>
    <row r="2024" spans="1:14" x14ac:dyDescent="0.2">
      <c r="A2024"/>
      <c r="B2024"/>
      <c r="C2024"/>
      <c r="D2024"/>
      <c r="N2024"/>
    </row>
    <row r="2025" spans="1:14" x14ac:dyDescent="0.2">
      <c r="A2025"/>
      <c r="B2025"/>
      <c r="C2025"/>
      <c r="D2025"/>
      <c r="N2025"/>
    </row>
    <row r="2026" spans="1:14" x14ac:dyDescent="0.2">
      <c r="A2026"/>
      <c r="B2026"/>
      <c r="C2026"/>
      <c r="D2026"/>
      <c r="N2026"/>
    </row>
    <row r="2027" spans="1:14" x14ac:dyDescent="0.2">
      <c r="A2027"/>
      <c r="B2027"/>
      <c r="C2027"/>
      <c r="D2027"/>
      <c r="N2027"/>
    </row>
    <row r="2028" spans="1:14" x14ac:dyDescent="0.2">
      <c r="A2028"/>
      <c r="B2028"/>
      <c r="C2028"/>
      <c r="D2028"/>
      <c r="N2028"/>
    </row>
    <row r="2029" spans="1:14" x14ac:dyDescent="0.2">
      <c r="A2029"/>
      <c r="B2029"/>
      <c r="C2029"/>
      <c r="D2029"/>
      <c r="N2029"/>
    </row>
    <row r="2030" spans="1:14" x14ac:dyDescent="0.2">
      <c r="A2030"/>
      <c r="B2030"/>
      <c r="C2030"/>
      <c r="D2030"/>
      <c r="N2030"/>
    </row>
    <row r="2031" spans="1:14" x14ac:dyDescent="0.2">
      <c r="A2031"/>
      <c r="B2031"/>
      <c r="C2031"/>
      <c r="D2031"/>
      <c r="N2031"/>
    </row>
    <row r="2032" spans="1:14" x14ac:dyDescent="0.2">
      <c r="A2032"/>
      <c r="B2032"/>
      <c r="C2032"/>
      <c r="D2032"/>
      <c r="N2032"/>
    </row>
    <row r="2033" spans="1:14" x14ac:dyDescent="0.2">
      <c r="A2033"/>
      <c r="B2033"/>
      <c r="C2033"/>
      <c r="D2033"/>
      <c r="N2033"/>
    </row>
    <row r="2034" spans="1:14" x14ac:dyDescent="0.2">
      <c r="A2034"/>
      <c r="B2034"/>
      <c r="C2034"/>
      <c r="D2034"/>
      <c r="N2034"/>
    </row>
    <row r="2035" spans="1:14" x14ac:dyDescent="0.2">
      <c r="A2035"/>
      <c r="B2035"/>
      <c r="C2035"/>
      <c r="D2035"/>
      <c r="N2035"/>
    </row>
    <row r="2036" spans="1:14" x14ac:dyDescent="0.2">
      <c r="A2036"/>
      <c r="B2036"/>
      <c r="C2036"/>
      <c r="D2036"/>
      <c r="N2036"/>
    </row>
    <row r="2037" spans="1:14" x14ac:dyDescent="0.2">
      <c r="A2037"/>
      <c r="B2037"/>
      <c r="C2037"/>
      <c r="D2037"/>
      <c r="N2037"/>
    </row>
    <row r="2038" spans="1:14" x14ac:dyDescent="0.2">
      <c r="A2038"/>
      <c r="B2038"/>
      <c r="C2038"/>
      <c r="D2038"/>
      <c r="N2038"/>
    </row>
    <row r="2039" spans="1:14" x14ac:dyDescent="0.2">
      <c r="A2039"/>
      <c r="B2039"/>
      <c r="C2039"/>
      <c r="D2039"/>
      <c r="N2039"/>
    </row>
    <row r="2040" spans="1:14" x14ac:dyDescent="0.2">
      <c r="A2040"/>
      <c r="B2040"/>
      <c r="C2040"/>
      <c r="D2040"/>
      <c r="N2040"/>
    </row>
    <row r="2041" spans="1:14" x14ac:dyDescent="0.2">
      <c r="A2041"/>
      <c r="B2041"/>
      <c r="C2041"/>
      <c r="D2041"/>
      <c r="N2041"/>
    </row>
    <row r="2042" spans="1:14" x14ac:dyDescent="0.2">
      <c r="A2042"/>
      <c r="B2042"/>
      <c r="C2042"/>
      <c r="D2042"/>
      <c r="N2042"/>
    </row>
    <row r="2043" spans="1:14" x14ac:dyDescent="0.2">
      <c r="A2043"/>
      <c r="B2043"/>
      <c r="C2043"/>
      <c r="D2043"/>
      <c r="N2043"/>
    </row>
    <row r="2044" spans="1:14" x14ac:dyDescent="0.2">
      <c r="A2044"/>
      <c r="B2044"/>
      <c r="C2044"/>
      <c r="D2044"/>
      <c r="N2044"/>
    </row>
    <row r="2045" spans="1:14" x14ac:dyDescent="0.2">
      <c r="A2045"/>
      <c r="B2045"/>
      <c r="C2045"/>
      <c r="D2045"/>
      <c r="N2045"/>
    </row>
    <row r="2046" spans="1:14" x14ac:dyDescent="0.2">
      <c r="A2046"/>
      <c r="B2046"/>
      <c r="C2046"/>
      <c r="D2046"/>
      <c r="N2046"/>
    </row>
    <row r="2047" spans="1:14" x14ac:dyDescent="0.2">
      <c r="A2047"/>
      <c r="B2047"/>
      <c r="C2047"/>
      <c r="D2047"/>
      <c r="N2047"/>
    </row>
    <row r="2048" spans="1:14" x14ac:dyDescent="0.2">
      <c r="A2048"/>
      <c r="B2048"/>
      <c r="C2048"/>
      <c r="D2048"/>
      <c r="N2048"/>
    </row>
    <row r="2049" spans="1:14" x14ac:dyDescent="0.2">
      <c r="A2049"/>
      <c r="B2049"/>
      <c r="C2049"/>
      <c r="D2049"/>
      <c r="N2049"/>
    </row>
    <row r="2050" spans="1:14" x14ac:dyDescent="0.2">
      <c r="A2050"/>
      <c r="B2050"/>
      <c r="C2050"/>
      <c r="D2050"/>
      <c r="N2050"/>
    </row>
    <row r="2051" spans="1:14" x14ac:dyDescent="0.2">
      <c r="A2051"/>
      <c r="B2051"/>
      <c r="C2051"/>
      <c r="D2051"/>
      <c r="N2051"/>
    </row>
    <row r="2052" spans="1:14" x14ac:dyDescent="0.2">
      <c r="A2052"/>
      <c r="B2052"/>
      <c r="C2052"/>
      <c r="D2052"/>
      <c r="N2052"/>
    </row>
    <row r="2053" spans="1:14" x14ac:dyDescent="0.2">
      <c r="A2053"/>
      <c r="B2053"/>
      <c r="C2053"/>
      <c r="D2053"/>
      <c r="N2053"/>
    </row>
    <row r="2054" spans="1:14" x14ac:dyDescent="0.2">
      <c r="A2054"/>
      <c r="B2054"/>
      <c r="C2054"/>
      <c r="D2054"/>
      <c r="N2054"/>
    </row>
    <row r="2055" spans="1:14" x14ac:dyDescent="0.2">
      <c r="A2055"/>
      <c r="B2055"/>
      <c r="C2055"/>
      <c r="D2055"/>
      <c r="N2055"/>
    </row>
    <row r="2056" spans="1:14" x14ac:dyDescent="0.2">
      <c r="A2056"/>
      <c r="B2056"/>
      <c r="C2056"/>
      <c r="D2056"/>
      <c r="N2056"/>
    </row>
    <row r="2057" spans="1:14" x14ac:dyDescent="0.2">
      <c r="A2057"/>
      <c r="B2057"/>
      <c r="C2057"/>
      <c r="D2057"/>
      <c r="N2057"/>
    </row>
    <row r="2058" spans="1:14" x14ac:dyDescent="0.2">
      <c r="A2058"/>
      <c r="B2058"/>
      <c r="C2058"/>
      <c r="D2058"/>
      <c r="N2058"/>
    </row>
    <row r="2059" spans="1:14" x14ac:dyDescent="0.2">
      <c r="A2059"/>
      <c r="B2059"/>
      <c r="C2059"/>
      <c r="D2059"/>
      <c r="N2059"/>
    </row>
    <row r="2060" spans="1:14" x14ac:dyDescent="0.2">
      <c r="A2060"/>
      <c r="B2060"/>
      <c r="C2060"/>
      <c r="D2060"/>
      <c r="N2060"/>
    </row>
    <row r="2061" spans="1:14" x14ac:dyDescent="0.2">
      <c r="A2061"/>
      <c r="B2061"/>
      <c r="C2061"/>
      <c r="D2061"/>
      <c r="N2061"/>
    </row>
    <row r="2062" spans="1:14" x14ac:dyDescent="0.2">
      <c r="A2062"/>
      <c r="B2062"/>
      <c r="C2062"/>
      <c r="D2062"/>
      <c r="N2062"/>
    </row>
    <row r="2063" spans="1:14" x14ac:dyDescent="0.2">
      <c r="A2063"/>
      <c r="B2063"/>
      <c r="C2063"/>
      <c r="D2063"/>
      <c r="N2063"/>
    </row>
    <row r="2064" spans="1:14" x14ac:dyDescent="0.2">
      <c r="A2064"/>
      <c r="B2064"/>
      <c r="C2064"/>
      <c r="D2064"/>
      <c r="N2064"/>
    </row>
    <row r="2065" spans="1:14" x14ac:dyDescent="0.2">
      <c r="A2065"/>
      <c r="B2065"/>
      <c r="C2065"/>
      <c r="D2065"/>
      <c r="N2065"/>
    </row>
    <row r="2066" spans="1:14" x14ac:dyDescent="0.2">
      <c r="A2066"/>
      <c r="B2066"/>
      <c r="C2066"/>
      <c r="D2066"/>
      <c r="N2066"/>
    </row>
    <row r="2067" spans="1:14" x14ac:dyDescent="0.2">
      <c r="A2067"/>
      <c r="B2067"/>
      <c r="C2067"/>
      <c r="D2067"/>
      <c r="N2067"/>
    </row>
    <row r="2068" spans="1:14" x14ac:dyDescent="0.2">
      <c r="A2068"/>
      <c r="B2068"/>
      <c r="C2068"/>
      <c r="D2068"/>
      <c r="N2068"/>
    </row>
    <row r="2069" spans="1:14" x14ac:dyDescent="0.2">
      <c r="A2069"/>
      <c r="B2069"/>
      <c r="C2069"/>
      <c r="D2069"/>
      <c r="N2069"/>
    </row>
    <row r="2070" spans="1:14" x14ac:dyDescent="0.2">
      <c r="A2070"/>
      <c r="B2070"/>
      <c r="C2070"/>
      <c r="D2070"/>
      <c r="N2070"/>
    </row>
    <row r="2071" spans="1:14" x14ac:dyDescent="0.2">
      <c r="A2071"/>
      <c r="B2071"/>
      <c r="C2071"/>
      <c r="D2071"/>
      <c r="N2071"/>
    </row>
    <row r="2072" spans="1:14" x14ac:dyDescent="0.2">
      <c r="A2072"/>
      <c r="B2072"/>
      <c r="C2072"/>
      <c r="D2072"/>
      <c r="N2072"/>
    </row>
    <row r="2073" spans="1:14" x14ac:dyDescent="0.2">
      <c r="A2073"/>
      <c r="B2073"/>
      <c r="C2073"/>
      <c r="D2073"/>
      <c r="N2073"/>
    </row>
    <row r="2074" spans="1:14" x14ac:dyDescent="0.2">
      <c r="A2074"/>
      <c r="B2074"/>
      <c r="C2074"/>
      <c r="D2074"/>
      <c r="N2074"/>
    </row>
    <row r="2075" spans="1:14" x14ac:dyDescent="0.2">
      <c r="A2075"/>
      <c r="B2075"/>
      <c r="C2075"/>
      <c r="D2075"/>
      <c r="N2075"/>
    </row>
    <row r="2076" spans="1:14" x14ac:dyDescent="0.2">
      <c r="A2076"/>
      <c r="B2076"/>
      <c r="C2076"/>
      <c r="D2076"/>
      <c r="N2076"/>
    </row>
    <row r="2077" spans="1:14" x14ac:dyDescent="0.2">
      <c r="A2077"/>
      <c r="B2077"/>
      <c r="C2077"/>
      <c r="D2077"/>
      <c r="N2077"/>
    </row>
    <row r="2078" spans="1:14" x14ac:dyDescent="0.2">
      <c r="A2078"/>
      <c r="B2078"/>
      <c r="C2078"/>
      <c r="D2078"/>
      <c r="N2078"/>
    </row>
    <row r="2079" spans="1:14" x14ac:dyDescent="0.2">
      <c r="A2079"/>
      <c r="B2079"/>
      <c r="C2079"/>
      <c r="D2079"/>
      <c r="N2079"/>
    </row>
    <row r="2080" spans="1:14" x14ac:dyDescent="0.2">
      <c r="A2080"/>
      <c r="B2080"/>
      <c r="C2080"/>
      <c r="D2080"/>
      <c r="N2080"/>
    </row>
    <row r="2081" spans="1:14" x14ac:dyDescent="0.2">
      <c r="A2081"/>
      <c r="B2081"/>
      <c r="C2081"/>
      <c r="D2081"/>
      <c r="N2081"/>
    </row>
    <row r="2082" spans="1:14" x14ac:dyDescent="0.2">
      <c r="A2082"/>
      <c r="B2082"/>
      <c r="C2082"/>
      <c r="D2082"/>
      <c r="N2082"/>
    </row>
    <row r="2083" spans="1:14" x14ac:dyDescent="0.2">
      <c r="A2083"/>
      <c r="B2083"/>
      <c r="C2083"/>
      <c r="D2083"/>
      <c r="N2083"/>
    </row>
    <row r="2084" spans="1:14" x14ac:dyDescent="0.2">
      <c r="A2084"/>
      <c r="B2084"/>
      <c r="C2084"/>
      <c r="D2084"/>
      <c r="N2084"/>
    </row>
    <row r="2085" spans="1:14" x14ac:dyDescent="0.2">
      <c r="A2085"/>
      <c r="B2085"/>
      <c r="C2085"/>
      <c r="D2085"/>
      <c r="N2085"/>
    </row>
    <row r="2086" spans="1:14" x14ac:dyDescent="0.2">
      <c r="A2086"/>
      <c r="B2086"/>
      <c r="C2086"/>
      <c r="D2086"/>
      <c r="N2086"/>
    </row>
    <row r="2087" spans="1:14" x14ac:dyDescent="0.2">
      <c r="A2087"/>
      <c r="B2087"/>
      <c r="C2087"/>
      <c r="D2087"/>
      <c r="N2087"/>
    </row>
    <row r="2088" spans="1:14" x14ac:dyDescent="0.2">
      <c r="A2088"/>
      <c r="B2088"/>
      <c r="C2088"/>
      <c r="D2088"/>
      <c r="N2088"/>
    </row>
    <row r="2089" spans="1:14" x14ac:dyDescent="0.2">
      <c r="A2089"/>
      <c r="B2089"/>
      <c r="C2089"/>
      <c r="D2089"/>
      <c r="N2089"/>
    </row>
    <row r="2090" spans="1:14" x14ac:dyDescent="0.2">
      <c r="A2090"/>
      <c r="B2090"/>
      <c r="C2090"/>
      <c r="D2090"/>
      <c r="N2090"/>
    </row>
    <row r="2091" spans="1:14" x14ac:dyDescent="0.2">
      <c r="A2091"/>
      <c r="B2091"/>
      <c r="C2091"/>
      <c r="D2091"/>
      <c r="N2091"/>
    </row>
    <row r="2092" spans="1:14" x14ac:dyDescent="0.2">
      <c r="A2092"/>
      <c r="B2092"/>
      <c r="C2092"/>
      <c r="D2092"/>
      <c r="N2092"/>
    </row>
    <row r="2093" spans="1:14" x14ac:dyDescent="0.2">
      <c r="A2093"/>
      <c r="B2093"/>
      <c r="C2093"/>
      <c r="D2093"/>
      <c r="N2093"/>
    </row>
    <row r="2094" spans="1:14" x14ac:dyDescent="0.2">
      <c r="A2094"/>
      <c r="B2094"/>
      <c r="C2094"/>
      <c r="D2094"/>
      <c r="N2094"/>
    </row>
    <row r="2095" spans="1:14" x14ac:dyDescent="0.2">
      <c r="A2095"/>
      <c r="B2095"/>
      <c r="C2095"/>
      <c r="D2095"/>
      <c r="N2095"/>
    </row>
    <row r="2096" spans="1:14" x14ac:dyDescent="0.2">
      <c r="A2096"/>
      <c r="B2096"/>
      <c r="C2096"/>
      <c r="D2096"/>
      <c r="N2096"/>
    </row>
    <row r="2097" spans="1:14" x14ac:dyDescent="0.2">
      <c r="A2097"/>
      <c r="B2097"/>
      <c r="C2097"/>
      <c r="D2097"/>
      <c r="N2097"/>
    </row>
    <row r="2098" spans="1:14" x14ac:dyDescent="0.2">
      <c r="A2098"/>
      <c r="B2098"/>
      <c r="C2098"/>
      <c r="D2098"/>
      <c r="N2098"/>
    </row>
    <row r="2099" spans="1:14" x14ac:dyDescent="0.2">
      <c r="A2099"/>
      <c r="B2099"/>
      <c r="C2099"/>
      <c r="D2099"/>
      <c r="N2099"/>
    </row>
    <row r="2100" spans="1:14" x14ac:dyDescent="0.2">
      <c r="A2100"/>
      <c r="B2100"/>
      <c r="C2100"/>
      <c r="D2100"/>
      <c r="N2100"/>
    </row>
    <row r="2101" spans="1:14" x14ac:dyDescent="0.2">
      <c r="A2101"/>
      <c r="B2101"/>
      <c r="C2101"/>
      <c r="D2101"/>
      <c r="N2101"/>
    </row>
    <row r="2102" spans="1:14" x14ac:dyDescent="0.2">
      <c r="A2102"/>
      <c r="B2102"/>
      <c r="C2102"/>
      <c r="D2102"/>
      <c r="N2102"/>
    </row>
    <row r="2103" spans="1:14" x14ac:dyDescent="0.2">
      <c r="A2103"/>
      <c r="B2103"/>
      <c r="C2103"/>
      <c r="D2103"/>
      <c r="N2103"/>
    </row>
    <row r="2104" spans="1:14" x14ac:dyDescent="0.2">
      <c r="A2104"/>
      <c r="B2104"/>
      <c r="C2104"/>
      <c r="D2104"/>
      <c r="N2104"/>
    </row>
    <row r="2105" spans="1:14" x14ac:dyDescent="0.2">
      <c r="A2105"/>
      <c r="B2105"/>
      <c r="C2105"/>
      <c r="D2105"/>
      <c r="N2105"/>
    </row>
    <row r="2106" spans="1:14" x14ac:dyDescent="0.2">
      <c r="A2106"/>
      <c r="B2106"/>
      <c r="C2106"/>
      <c r="D2106"/>
      <c r="N2106"/>
    </row>
    <row r="2107" spans="1:14" x14ac:dyDescent="0.2">
      <c r="A2107"/>
      <c r="B2107"/>
      <c r="C2107"/>
      <c r="D2107"/>
      <c r="N2107"/>
    </row>
    <row r="2108" spans="1:14" x14ac:dyDescent="0.2">
      <c r="A2108"/>
      <c r="B2108"/>
      <c r="C2108"/>
      <c r="D2108"/>
      <c r="N2108"/>
    </row>
    <row r="2109" spans="1:14" x14ac:dyDescent="0.2">
      <c r="A2109"/>
      <c r="B2109"/>
      <c r="C2109"/>
      <c r="D2109"/>
      <c r="N2109"/>
    </row>
    <row r="2110" spans="1:14" x14ac:dyDescent="0.2">
      <c r="A2110"/>
      <c r="B2110"/>
      <c r="C2110"/>
      <c r="D2110"/>
      <c r="N2110"/>
    </row>
    <row r="2111" spans="1:14" x14ac:dyDescent="0.2">
      <c r="A2111"/>
      <c r="B2111"/>
      <c r="C2111"/>
      <c r="D2111"/>
      <c r="N2111"/>
    </row>
    <row r="2112" spans="1:14" x14ac:dyDescent="0.2">
      <c r="A2112"/>
      <c r="B2112"/>
      <c r="C2112"/>
      <c r="D2112"/>
      <c r="N2112"/>
    </row>
    <row r="2113" spans="1:14" x14ac:dyDescent="0.2">
      <c r="A2113"/>
      <c r="B2113"/>
      <c r="C2113"/>
      <c r="D2113"/>
      <c r="N2113"/>
    </row>
    <row r="2114" spans="1:14" x14ac:dyDescent="0.2">
      <c r="A2114"/>
      <c r="B2114"/>
      <c r="C2114"/>
      <c r="D2114"/>
      <c r="N2114"/>
    </row>
    <row r="2115" spans="1:14" x14ac:dyDescent="0.2">
      <c r="A2115"/>
      <c r="B2115"/>
      <c r="C2115"/>
      <c r="D2115"/>
      <c r="N2115"/>
    </row>
    <row r="2116" spans="1:14" x14ac:dyDescent="0.2">
      <c r="A2116"/>
      <c r="B2116"/>
      <c r="C2116"/>
      <c r="D2116"/>
      <c r="N2116"/>
    </row>
    <row r="2117" spans="1:14" x14ac:dyDescent="0.2">
      <c r="A2117"/>
      <c r="B2117"/>
      <c r="C2117"/>
      <c r="D2117"/>
      <c r="N2117"/>
    </row>
    <row r="2118" spans="1:14" x14ac:dyDescent="0.2">
      <c r="A2118"/>
      <c r="B2118"/>
      <c r="C2118"/>
      <c r="D2118"/>
      <c r="N2118"/>
    </row>
    <row r="2119" spans="1:14" x14ac:dyDescent="0.2">
      <c r="A2119"/>
      <c r="B2119"/>
      <c r="C2119"/>
      <c r="D2119"/>
      <c r="N2119"/>
    </row>
    <row r="2120" spans="1:14" x14ac:dyDescent="0.2">
      <c r="A2120"/>
      <c r="B2120"/>
      <c r="C2120"/>
      <c r="D2120"/>
      <c r="N2120"/>
    </row>
    <row r="2121" spans="1:14" x14ac:dyDescent="0.2">
      <c r="A2121"/>
      <c r="B2121"/>
      <c r="C2121"/>
      <c r="D2121"/>
      <c r="N2121"/>
    </row>
    <row r="2122" spans="1:14" x14ac:dyDescent="0.2">
      <c r="A2122"/>
      <c r="B2122"/>
      <c r="C2122"/>
      <c r="D2122"/>
      <c r="N2122"/>
    </row>
    <row r="2123" spans="1:14" x14ac:dyDescent="0.2">
      <c r="A2123"/>
      <c r="B2123"/>
      <c r="C2123"/>
      <c r="D2123"/>
      <c r="N2123"/>
    </row>
    <row r="2124" spans="1:14" x14ac:dyDescent="0.2">
      <c r="A2124"/>
      <c r="B2124"/>
      <c r="C2124"/>
      <c r="D2124"/>
      <c r="N2124"/>
    </row>
    <row r="2125" spans="1:14" x14ac:dyDescent="0.2">
      <c r="A2125"/>
      <c r="B2125"/>
      <c r="C2125"/>
      <c r="D2125"/>
      <c r="N2125"/>
    </row>
    <row r="2126" spans="1:14" x14ac:dyDescent="0.2">
      <c r="A2126"/>
      <c r="B2126"/>
      <c r="C2126"/>
      <c r="D2126"/>
      <c r="N2126"/>
    </row>
    <row r="2127" spans="1:14" x14ac:dyDescent="0.2">
      <c r="A2127"/>
      <c r="B2127"/>
      <c r="C2127"/>
      <c r="D2127"/>
      <c r="N2127"/>
    </row>
    <row r="2128" spans="1:14" x14ac:dyDescent="0.2">
      <c r="A2128"/>
      <c r="B2128"/>
      <c r="C2128"/>
      <c r="D2128"/>
      <c r="N2128"/>
    </row>
    <row r="2129" spans="1:14" x14ac:dyDescent="0.2">
      <c r="A2129"/>
      <c r="B2129"/>
      <c r="C2129"/>
      <c r="D2129"/>
      <c r="N2129"/>
    </row>
    <row r="2130" spans="1:14" x14ac:dyDescent="0.2">
      <c r="A2130"/>
      <c r="B2130"/>
      <c r="C2130"/>
      <c r="D2130"/>
      <c r="N2130"/>
    </row>
    <row r="2131" spans="1:14" x14ac:dyDescent="0.2">
      <c r="A2131"/>
      <c r="B2131"/>
      <c r="C2131"/>
      <c r="D2131"/>
      <c r="N2131"/>
    </row>
    <row r="2132" spans="1:14" x14ac:dyDescent="0.2">
      <c r="A2132"/>
      <c r="B2132"/>
      <c r="C2132"/>
      <c r="D2132"/>
      <c r="N2132"/>
    </row>
    <row r="2133" spans="1:14" x14ac:dyDescent="0.2">
      <c r="A2133"/>
      <c r="B2133"/>
      <c r="C2133"/>
      <c r="D2133"/>
      <c r="N2133"/>
    </row>
    <row r="2134" spans="1:14" x14ac:dyDescent="0.2">
      <c r="A2134"/>
      <c r="B2134"/>
      <c r="C2134"/>
      <c r="D2134"/>
      <c r="N2134"/>
    </row>
    <row r="2135" spans="1:14" x14ac:dyDescent="0.2">
      <c r="A2135"/>
      <c r="B2135"/>
      <c r="C2135"/>
      <c r="D2135"/>
      <c r="N2135"/>
    </row>
    <row r="2136" spans="1:14" x14ac:dyDescent="0.2">
      <c r="A2136"/>
      <c r="B2136"/>
      <c r="C2136"/>
      <c r="D2136"/>
      <c r="N2136"/>
    </row>
    <row r="2137" spans="1:14" x14ac:dyDescent="0.2">
      <c r="A2137"/>
      <c r="B2137"/>
      <c r="C2137"/>
      <c r="D2137"/>
      <c r="N2137"/>
    </row>
    <row r="2138" spans="1:14" x14ac:dyDescent="0.2">
      <c r="N2138"/>
    </row>
    <row r="2139" spans="1:14" x14ac:dyDescent="0.2">
      <c r="N2139"/>
    </row>
    <row r="2140" spans="1:14" x14ac:dyDescent="0.2">
      <c r="N2140"/>
    </row>
    <row r="2141" spans="1:14" x14ac:dyDescent="0.2">
      <c r="N2141"/>
    </row>
    <row r="2142" spans="1:14" x14ac:dyDescent="0.2">
      <c r="N2142"/>
    </row>
    <row r="2143" spans="1:14" x14ac:dyDescent="0.2">
      <c r="N2143"/>
    </row>
    <row r="2144" spans="1:14" x14ac:dyDescent="0.2">
      <c r="N2144"/>
    </row>
    <row r="2145" spans="14:14" x14ac:dyDescent="0.2">
      <c r="N2145"/>
    </row>
    <row r="2146" spans="14:14" x14ac:dyDescent="0.2">
      <c r="N2146"/>
    </row>
    <row r="2147" spans="14:14" x14ac:dyDescent="0.2">
      <c r="N2147"/>
    </row>
    <row r="2148" spans="14:14" x14ac:dyDescent="0.2">
      <c r="N2148"/>
    </row>
    <row r="2149" spans="14:14" x14ac:dyDescent="0.2">
      <c r="N2149"/>
    </row>
    <row r="2150" spans="14:14" x14ac:dyDescent="0.2">
      <c r="N2150"/>
    </row>
    <row r="2151" spans="14:14" x14ac:dyDescent="0.2">
      <c r="N2151"/>
    </row>
    <row r="2152" spans="14:14" x14ac:dyDescent="0.2">
      <c r="N2152"/>
    </row>
    <row r="2153" spans="14:14" x14ac:dyDescent="0.2">
      <c r="N2153"/>
    </row>
    <row r="2154" spans="14:14" x14ac:dyDescent="0.2">
      <c r="N2154"/>
    </row>
    <row r="2155" spans="14:14" x14ac:dyDescent="0.2">
      <c r="N2155"/>
    </row>
    <row r="2156" spans="14:14" x14ac:dyDescent="0.2">
      <c r="N2156"/>
    </row>
    <row r="2157" spans="14:14" x14ac:dyDescent="0.2">
      <c r="N2157"/>
    </row>
    <row r="2158" spans="14:14" x14ac:dyDescent="0.2">
      <c r="N2158"/>
    </row>
    <row r="2159" spans="14:14" x14ac:dyDescent="0.2">
      <c r="N2159"/>
    </row>
    <row r="2160" spans="14:14" x14ac:dyDescent="0.2">
      <c r="N2160"/>
    </row>
    <row r="2161" spans="14:14" x14ac:dyDescent="0.2">
      <c r="N2161"/>
    </row>
    <row r="2162" spans="14:14" x14ac:dyDescent="0.2">
      <c r="N2162"/>
    </row>
    <row r="2163" spans="14:14" x14ac:dyDescent="0.2">
      <c r="N2163"/>
    </row>
    <row r="2164" spans="14:14" x14ac:dyDescent="0.2">
      <c r="N2164"/>
    </row>
    <row r="2165" spans="14:14" x14ac:dyDescent="0.2">
      <c r="N2165"/>
    </row>
    <row r="2166" spans="14:14" x14ac:dyDescent="0.2">
      <c r="N2166"/>
    </row>
    <row r="2167" spans="14:14" x14ac:dyDescent="0.2">
      <c r="N2167"/>
    </row>
    <row r="2168" spans="14:14" x14ac:dyDescent="0.2">
      <c r="N2168"/>
    </row>
    <row r="2169" spans="14:14" x14ac:dyDescent="0.2">
      <c r="N2169"/>
    </row>
    <row r="2170" spans="14:14" x14ac:dyDescent="0.2">
      <c r="N2170"/>
    </row>
    <row r="2171" spans="14:14" x14ac:dyDescent="0.2">
      <c r="N2171"/>
    </row>
    <row r="2172" spans="14:14" x14ac:dyDescent="0.2">
      <c r="N2172"/>
    </row>
    <row r="2173" spans="14:14" x14ac:dyDescent="0.2">
      <c r="N2173"/>
    </row>
    <row r="2174" spans="14:14" x14ac:dyDescent="0.2">
      <c r="N2174"/>
    </row>
    <row r="2175" spans="14:14" x14ac:dyDescent="0.2">
      <c r="N2175"/>
    </row>
    <row r="2176" spans="14:14" x14ac:dyDescent="0.2">
      <c r="N2176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/>
    </row>
    <row r="2192" spans="14:14" x14ac:dyDescent="0.2">
      <c r="N2192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/>
    </row>
    <row r="2202" spans="14:14" x14ac:dyDescent="0.2">
      <c r="N2202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4:14" x14ac:dyDescent="0.2">
      <c r="N2209"/>
    </row>
    <row r="2210" spans="14:14" x14ac:dyDescent="0.2">
      <c r="N2210"/>
    </row>
    <row r="2211" spans="14:14" x14ac:dyDescent="0.2">
      <c r="N2211"/>
    </row>
    <row r="2212" spans="14:14" x14ac:dyDescent="0.2">
      <c r="N2212"/>
    </row>
    <row r="2213" spans="14:14" x14ac:dyDescent="0.2">
      <c r="N2213"/>
    </row>
    <row r="2214" spans="14:14" x14ac:dyDescent="0.2">
      <c r="N2214"/>
    </row>
    <row r="2215" spans="14:14" x14ac:dyDescent="0.2">
      <c r="N2215"/>
    </row>
    <row r="2216" spans="14:14" x14ac:dyDescent="0.2">
      <c r="N2216"/>
    </row>
    <row r="2217" spans="14:14" x14ac:dyDescent="0.2">
      <c r="N2217"/>
    </row>
    <row r="2218" spans="14:14" x14ac:dyDescent="0.2">
      <c r="N2218"/>
    </row>
    <row r="2219" spans="14:14" x14ac:dyDescent="0.2">
      <c r="N2219"/>
    </row>
    <row r="2220" spans="14:14" x14ac:dyDescent="0.2">
      <c r="N2220"/>
    </row>
    <row r="2221" spans="14:14" x14ac:dyDescent="0.2">
      <c r="N2221"/>
    </row>
    <row r="2222" spans="14:14" x14ac:dyDescent="0.2">
      <c r="N2222"/>
    </row>
    <row r="2223" spans="14:14" x14ac:dyDescent="0.2">
      <c r="N2223"/>
    </row>
    <row r="2224" spans="14:14" x14ac:dyDescent="0.2">
      <c r="N2224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/>
    </row>
    <row r="2239" spans="14:14" x14ac:dyDescent="0.2">
      <c r="N2239"/>
    </row>
    <row r="2240" spans="14:14" x14ac:dyDescent="0.2">
      <c r="N2240"/>
    </row>
    <row r="2241" spans="14:14" x14ac:dyDescent="0.2">
      <c r="N2241"/>
    </row>
    <row r="2242" spans="14:14" x14ac:dyDescent="0.2">
      <c r="N2242"/>
    </row>
    <row r="2243" spans="14:14" x14ac:dyDescent="0.2">
      <c r="N2243"/>
    </row>
    <row r="2244" spans="14:14" x14ac:dyDescent="0.2">
      <c r="N2244"/>
    </row>
    <row r="2245" spans="14:14" x14ac:dyDescent="0.2">
      <c r="N2245"/>
    </row>
    <row r="2246" spans="14:14" x14ac:dyDescent="0.2">
      <c r="N2246"/>
    </row>
    <row r="2247" spans="14:14" x14ac:dyDescent="0.2">
      <c r="N2247"/>
    </row>
    <row r="2248" spans="14:14" x14ac:dyDescent="0.2">
      <c r="N2248"/>
    </row>
    <row r="2249" spans="14:14" x14ac:dyDescent="0.2">
      <c r="N2249"/>
    </row>
    <row r="2250" spans="14:14" x14ac:dyDescent="0.2">
      <c r="N2250"/>
    </row>
    <row r="2251" spans="14:14" x14ac:dyDescent="0.2">
      <c r="N2251"/>
    </row>
    <row r="2252" spans="14:14" x14ac:dyDescent="0.2">
      <c r="N2252"/>
    </row>
    <row r="2253" spans="14:14" x14ac:dyDescent="0.2">
      <c r="N2253"/>
    </row>
    <row r="2254" spans="14:14" x14ac:dyDescent="0.2">
      <c r="N2254"/>
    </row>
    <row r="2255" spans="14:14" x14ac:dyDescent="0.2">
      <c r="N2255"/>
    </row>
    <row r="2256" spans="14:14" x14ac:dyDescent="0.2">
      <c r="N2256"/>
    </row>
    <row r="2257" spans="14:14" x14ac:dyDescent="0.2">
      <c r="N2257"/>
    </row>
    <row r="2258" spans="14:14" x14ac:dyDescent="0.2">
      <c r="N2258"/>
    </row>
    <row r="2259" spans="14:14" x14ac:dyDescent="0.2">
      <c r="N2259"/>
    </row>
    <row r="2260" spans="14:14" x14ac:dyDescent="0.2">
      <c r="N2260"/>
    </row>
    <row r="2261" spans="14:14" x14ac:dyDescent="0.2">
      <c r="N2261"/>
    </row>
    <row r="2262" spans="14:14" x14ac:dyDescent="0.2">
      <c r="N2262"/>
    </row>
    <row r="2263" spans="14:14" x14ac:dyDescent="0.2">
      <c r="N2263"/>
    </row>
    <row r="2264" spans="14:14" x14ac:dyDescent="0.2">
      <c r="N2264"/>
    </row>
    <row r="2265" spans="14:14" x14ac:dyDescent="0.2">
      <c r="N2265"/>
    </row>
    <row r="2266" spans="14:14" x14ac:dyDescent="0.2">
      <c r="N2266"/>
    </row>
    <row r="2267" spans="14:14" x14ac:dyDescent="0.2">
      <c r="N2267"/>
    </row>
    <row r="2268" spans="14:14" x14ac:dyDescent="0.2">
      <c r="N2268"/>
    </row>
    <row r="2269" spans="14:14" x14ac:dyDescent="0.2">
      <c r="N2269"/>
    </row>
    <row r="2270" spans="14:14" x14ac:dyDescent="0.2">
      <c r="N2270"/>
    </row>
    <row r="2271" spans="14:14" x14ac:dyDescent="0.2">
      <c r="N2271"/>
    </row>
    <row r="2272" spans="14:14" x14ac:dyDescent="0.2">
      <c r="N2272"/>
    </row>
    <row r="2273" spans="14:14" x14ac:dyDescent="0.2">
      <c r="N2273"/>
    </row>
    <row r="2274" spans="14:14" x14ac:dyDescent="0.2">
      <c r="N2274"/>
    </row>
    <row r="2275" spans="14:14" x14ac:dyDescent="0.2">
      <c r="N2275"/>
    </row>
    <row r="2276" spans="14:14" x14ac:dyDescent="0.2">
      <c r="N2276"/>
    </row>
    <row r="2277" spans="14:14" x14ac:dyDescent="0.2">
      <c r="N2277"/>
    </row>
    <row r="2278" spans="14:14" x14ac:dyDescent="0.2">
      <c r="N2278"/>
    </row>
    <row r="2279" spans="14:14" x14ac:dyDescent="0.2">
      <c r="N2279"/>
    </row>
    <row r="2280" spans="14:14" x14ac:dyDescent="0.2">
      <c r="N2280"/>
    </row>
    <row r="2281" spans="14:14" x14ac:dyDescent="0.2">
      <c r="N2281"/>
    </row>
    <row r="2282" spans="14:14" x14ac:dyDescent="0.2">
      <c r="N2282"/>
    </row>
    <row r="2283" spans="14:14" x14ac:dyDescent="0.2">
      <c r="N2283"/>
    </row>
    <row r="2284" spans="14:14" x14ac:dyDescent="0.2">
      <c r="N2284"/>
    </row>
    <row r="2285" spans="14:14" x14ac:dyDescent="0.2">
      <c r="N2285"/>
    </row>
    <row r="2286" spans="14:14" x14ac:dyDescent="0.2">
      <c r="N2286"/>
    </row>
    <row r="2287" spans="14:14" x14ac:dyDescent="0.2">
      <c r="N2287"/>
    </row>
    <row r="2288" spans="14:14" x14ac:dyDescent="0.2">
      <c r="N2288"/>
    </row>
    <row r="2289" spans="14:14" x14ac:dyDescent="0.2">
      <c r="N2289"/>
    </row>
    <row r="2290" spans="14:14" x14ac:dyDescent="0.2">
      <c r="N2290"/>
    </row>
    <row r="2291" spans="14:14" x14ac:dyDescent="0.2">
      <c r="N2291"/>
    </row>
    <row r="2292" spans="14:14" x14ac:dyDescent="0.2">
      <c r="N2292"/>
    </row>
    <row r="2293" spans="14:14" x14ac:dyDescent="0.2">
      <c r="N2293"/>
    </row>
    <row r="2294" spans="14:14" x14ac:dyDescent="0.2">
      <c r="N2294"/>
    </row>
    <row r="2295" spans="14:14" x14ac:dyDescent="0.2">
      <c r="N2295"/>
    </row>
    <row r="2296" spans="14:14" x14ac:dyDescent="0.2">
      <c r="N2296"/>
    </row>
    <row r="2297" spans="14:14" x14ac:dyDescent="0.2">
      <c r="N2297"/>
    </row>
    <row r="2298" spans="14:14" x14ac:dyDescent="0.2">
      <c r="N2298"/>
    </row>
    <row r="2299" spans="14:14" x14ac:dyDescent="0.2">
      <c r="N2299"/>
    </row>
    <row r="2300" spans="14:14" x14ac:dyDescent="0.2">
      <c r="N2300"/>
    </row>
    <row r="2301" spans="14:14" x14ac:dyDescent="0.2">
      <c r="N2301"/>
    </row>
    <row r="2302" spans="14:14" x14ac:dyDescent="0.2">
      <c r="N2302"/>
    </row>
    <row r="2303" spans="14:14" x14ac:dyDescent="0.2">
      <c r="N2303"/>
    </row>
    <row r="2304" spans="14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/>
    </row>
    <row r="2312" spans="14:14" x14ac:dyDescent="0.2">
      <c r="N2312"/>
    </row>
    <row r="2313" spans="14:14" x14ac:dyDescent="0.2">
      <c r="N2313"/>
    </row>
    <row r="2314" spans="14:14" x14ac:dyDescent="0.2">
      <c r="N2314"/>
    </row>
    <row r="2315" spans="14:14" x14ac:dyDescent="0.2">
      <c r="N2315"/>
    </row>
    <row r="2316" spans="14:14" x14ac:dyDescent="0.2">
      <c r="N2316"/>
    </row>
    <row r="2317" spans="14:14" x14ac:dyDescent="0.2">
      <c r="N231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4:14" x14ac:dyDescent="0.2">
      <c r="N2321"/>
    </row>
    <row r="2322" spans="14:14" x14ac:dyDescent="0.2">
      <c r="N2322"/>
    </row>
    <row r="2323" spans="14:14" x14ac:dyDescent="0.2">
      <c r="N2323"/>
    </row>
    <row r="2324" spans="14:14" x14ac:dyDescent="0.2">
      <c r="N2324"/>
    </row>
    <row r="2325" spans="14:14" x14ac:dyDescent="0.2">
      <c r="N2325"/>
    </row>
    <row r="2326" spans="14:14" x14ac:dyDescent="0.2">
      <c r="N2326"/>
    </row>
    <row r="2327" spans="14:14" x14ac:dyDescent="0.2">
      <c r="N2327"/>
    </row>
    <row r="2328" spans="14:14" x14ac:dyDescent="0.2">
      <c r="N2328"/>
    </row>
    <row r="2329" spans="14:14" x14ac:dyDescent="0.2">
      <c r="N2329"/>
    </row>
    <row r="2330" spans="14:14" x14ac:dyDescent="0.2">
      <c r="N2330"/>
    </row>
    <row r="2331" spans="14:14" x14ac:dyDescent="0.2">
      <c r="N2331"/>
    </row>
    <row r="2332" spans="14:14" x14ac:dyDescent="0.2">
      <c r="N2332"/>
    </row>
    <row r="2333" spans="14:14" x14ac:dyDescent="0.2">
      <c r="N2333"/>
    </row>
    <row r="2334" spans="14:14" x14ac:dyDescent="0.2">
      <c r="N2334"/>
    </row>
    <row r="2335" spans="14:14" x14ac:dyDescent="0.2">
      <c r="N2335"/>
    </row>
    <row r="2336" spans="14:14" x14ac:dyDescent="0.2">
      <c r="N2336"/>
    </row>
    <row r="2337" spans="14:14" x14ac:dyDescent="0.2">
      <c r="N2337"/>
    </row>
    <row r="2338" spans="14:14" x14ac:dyDescent="0.2">
      <c r="N2338"/>
    </row>
    <row r="2339" spans="14:14" x14ac:dyDescent="0.2">
      <c r="N2339"/>
    </row>
    <row r="2340" spans="14:14" x14ac:dyDescent="0.2">
      <c r="N2340"/>
    </row>
    <row r="2341" spans="14:14" x14ac:dyDescent="0.2">
      <c r="N2341"/>
    </row>
    <row r="2342" spans="14:14" x14ac:dyDescent="0.2">
      <c r="N2342"/>
    </row>
    <row r="2343" spans="14:14" x14ac:dyDescent="0.2">
      <c r="N2343"/>
    </row>
    <row r="2344" spans="14:14" x14ac:dyDescent="0.2">
      <c r="N2344"/>
    </row>
    <row r="2345" spans="14:14" x14ac:dyDescent="0.2">
      <c r="N2345"/>
    </row>
    <row r="2346" spans="14:14" x14ac:dyDescent="0.2">
      <c r="N2346"/>
    </row>
    <row r="2347" spans="14:14" x14ac:dyDescent="0.2">
      <c r="N2347"/>
    </row>
    <row r="2348" spans="14:14" x14ac:dyDescent="0.2">
      <c r="N2348"/>
    </row>
    <row r="2349" spans="14:14" x14ac:dyDescent="0.2">
      <c r="N2349"/>
    </row>
    <row r="2350" spans="14:14" x14ac:dyDescent="0.2">
      <c r="N2350"/>
    </row>
    <row r="2351" spans="14:14" x14ac:dyDescent="0.2">
      <c r="N2351"/>
    </row>
    <row r="2352" spans="14:14" x14ac:dyDescent="0.2">
      <c r="N2352"/>
    </row>
    <row r="2353" spans="14:14" x14ac:dyDescent="0.2">
      <c r="N2353"/>
    </row>
    <row r="2354" spans="14:14" x14ac:dyDescent="0.2">
      <c r="N2354"/>
    </row>
    <row r="2355" spans="14:14" x14ac:dyDescent="0.2">
      <c r="N2355"/>
    </row>
    <row r="2356" spans="14:14" x14ac:dyDescent="0.2">
      <c r="N2356"/>
    </row>
    <row r="2357" spans="14:14" x14ac:dyDescent="0.2">
      <c r="N2357"/>
    </row>
    <row r="2358" spans="14:14" x14ac:dyDescent="0.2">
      <c r="N2358"/>
    </row>
    <row r="2359" spans="14:14" x14ac:dyDescent="0.2">
      <c r="N2359"/>
    </row>
    <row r="2360" spans="14:14" x14ac:dyDescent="0.2">
      <c r="N2360"/>
    </row>
    <row r="2361" spans="14:14" x14ac:dyDescent="0.2">
      <c r="N2361"/>
    </row>
    <row r="2362" spans="14:14" x14ac:dyDescent="0.2">
      <c r="N2362"/>
    </row>
    <row r="2363" spans="14:14" x14ac:dyDescent="0.2">
      <c r="N2363"/>
    </row>
    <row r="2364" spans="14:14" x14ac:dyDescent="0.2">
      <c r="N2364"/>
    </row>
    <row r="2365" spans="14:14" x14ac:dyDescent="0.2">
      <c r="N2365"/>
    </row>
    <row r="2366" spans="14:14" x14ac:dyDescent="0.2">
      <c r="N2366"/>
    </row>
    <row r="2367" spans="14:14" x14ac:dyDescent="0.2">
      <c r="N2367"/>
    </row>
    <row r="2368" spans="14:14" x14ac:dyDescent="0.2">
      <c r="N2368"/>
    </row>
    <row r="2369" spans="14:14" x14ac:dyDescent="0.2">
      <c r="N2369"/>
    </row>
    <row r="2370" spans="14:14" x14ac:dyDescent="0.2">
      <c r="N2370"/>
    </row>
    <row r="2371" spans="14:14" x14ac:dyDescent="0.2">
      <c r="N2371"/>
    </row>
    <row r="2372" spans="14:14" x14ac:dyDescent="0.2">
      <c r="N2372"/>
    </row>
    <row r="2373" spans="14:14" x14ac:dyDescent="0.2">
      <c r="N2373"/>
    </row>
    <row r="2374" spans="14:14" x14ac:dyDescent="0.2">
      <c r="N2374"/>
    </row>
    <row r="2375" spans="14:14" x14ac:dyDescent="0.2">
      <c r="N2375"/>
    </row>
    <row r="2376" spans="14:14" x14ac:dyDescent="0.2">
      <c r="N2376"/>
    </row>
    <row r="2377" spans="14:14" x14ac:dyDescent="0.2">
      <c r="N2377"/>
    </row>
    <row r="2378" spans="14:14" x14ac:dyDescent="0.2">
      <c r="N2378"/>
    </row>
    <row r="2379" spans="14:14" x14ac:dyDescent="0.2">
      <c r="N2379"/>
    </row>
    <row r="2380" spans="14:14" x14ac:dyDescent="0.2">
      <c r="N2380"/>
    </row>
    <row r="2381" spans="14:14" x14ac:dyDescent="0.2">
      <c r="N2381"/>
    </row>
    <row r="2382" spans="14:14" x14ac:dyDescent="0.2">
      <c r="N2382"/>
    </row>
    <row r="2383" spans="14:14" x14ac:dyDescent="0.2">
      <c r="N2383"/>
    </row>
    <row r="2384" spans="14:14" x14ac:dyDescent="0.2">
      <c r="N2384"/>
    </row>
    <row r="2385" spans="14:14" x14ac:dyDescent="0.2">
      <c r="N2385"/>
    </row>
    <row r="2386" spans="14:14" x14ac:dyDescent="0.2">
      <c r="N2386"/>
    </row>
    <row r="2387" spans="14:14" x14ac:dyDescent="0.2">
      <c r="N2387"/>
    </row>
    <row r="2388" spans="14:14" x14ac:dyDescent="0.2">
      <c r="N2388"/>
    </row>
    <row r="2389" spans="14:14" x14ac:dyDescent="0.2">
      <c r="N2389"/>
    </row>
    <row r="2390" spans="14:14" x14ac:dyDescent="0.2">
      <c r="N2390"/>
    </row>
    <row r="2391" spans="14:14" x14ac:dyDescent="0.2">
      <c r="N2391"/>
    </row>
    <row r="2392" spans="14:14" x14ac:dyDescent="0.2">
      <c r="N2392"/>
    </row>
    <row r="2393" spans="14:14" x14ac:dyDescent="0.2">
      <c r="N2393"/>
    </row>
    <row r="2394" spans="14:14" x14ac:dyDescent="0.2">
      <c r="N2394"/>
    </row>
    <row r="2395" spans="14:14" x14ac:dyDescent="0.2">
      <c r="N2395"/>
    </row>
    <row r="2396" spans="14:14" x14ac:dyDescent="0.2">
      <c r="N2396"/>
    </row>
    <row r="2397" spans="14:14" x14ac:dyDescent="0.2">
      <c r="N2397"/>
    </row>
    <row r="2398" spans="14:14" x14ac:dyDescent="0.2">
      <c r="N2398"/>
    </row>
    <row r="2399" spans="14:14" x14ac:dyDescent="0.2">
      <c r="N2399"/>
    </row>
    <row r="2400" spans="14:14" x14ac:dyDescent="0.2">
      <c r="N2400"/>
    </row>
    <row r="2401" spans="14:14" x14ac:dyDescent="0.2">
      <c r="N2401"/>
    </row>
    <row r="2402" spans="14:14" x14ac:dyDescent="0.2">
      <c r="N2402"/>
    </row>
    <row r="2403" spans="14:14" x14ac:dyDescent="0.2">
      <c r="N2403"/>
    </row>
    <row r="2404" spans="14:14" x14ac:dyDescent="0.2">
      <c r="N2404"/>
    </row>
    <row r="2405" spans="14:14" x14ac:dyDescent="0.2">
      <c r="N2405"/>
    </row>
    <row r="2406" spans="14:14" x14ac:dyDescent="0.2">
      <c r="N2406"/>
    </row>
    <row r="2407" spans="14:14" x14ac:dyDescent="0.2">
      <c r="N2407"/>
    </row>
    <row r="2408" spans="14:14" x14ac:dyDescent="0.2">
      <c r="N2408"/>
    </row>
    <row r="2409" spans="14:14" x14ac:dyDescent="0.2">
      <c r="N2409"/>
    </row>
    <row r="2410" spans="14:14" x14ac:dyDescent="0.2">
      <c r="N2410"/>
    </row>
    <row r="2411" spans="14:14" x14ac:dyDescent="0.2">
      <c r="N2411"/>
    </row>
    <row r="2412" spans="14:14" x14ac:dyDescent="0.2">
      <c r="N2412"/>
    </row>
    <row r="2413" spans="14:14" x14ac:dyDescent="0.2">
      <c r="N2413"/>
    </row>
    <row r="2414" spans="14:14" x14ac:dyDescent="0.2">
      <c r="N2414"/>
    </row>
    <row r="2415" spans="14:14" x14ac:dyDescent="0.2">
      <c r="N2415"/>
    </row>
    <row r="2416" spans="14:14" x14ac:dyDescent="0.2">
      <c r="N2416"/>
    </row>
    <row r="2417" spans="14:14" x14ac:dyDescent="0.2">
      <c r="N2417"/>
    </row>
    <row r="2418" spans="14:14" x14ac:dyDescent="0.2">
      <c r="N2418"/>
    </row>
    <row r="2419" spans="14:14" x14ac:dyDescent="0.2">
      <c r="N2419"/>
    </row>
    <row r="2420" spans="14:14" x14ac:dyDescent="0.2">
      <c r="N2420"/>
    </row>
    <row r="2421" spans="14:14" x14ac:dyDescent="0.2">
      <c r="N2421"/>
    </row>
    <row r="2422" spans="14:14" x14ac:dyDescent="0.2">
      <c r="N2422"/>
    </row>
    <row r="2423" spans="14:14" x14ac:dyDescent="0.2">
      <c r="N2423"/>
    </row>
    <row r="2424" spans="14:14" x14ac:dyDescent="0.2">
      <c r="N2424"/>
    </row>
    <row r="2425" spans="14:14" x14ac:dyDescent="0.2">
      <c r="N2425"/>
    </row>
    <row r="2426" spans="14:14" x14ac:dyDescent="0.2">
      <c r="N2426"/>
    </row>
    <row r="2427" spans="14:14" x14ac:dyDescent="0.2">
      <c r="N2427"/>
    </row>
    <row r="2428" spans="14:14" x14ac:dyDescent="0.2">
      <c r="N2428"/>
    </row>
    <row r="2429" spans="14:14" x14ac:dyDescent="0.2">
      <c r="N2429"/>
    </row>
    <row r="2430" spans="14:14" x14ac:dyDescent="0.2">
      <c r="N2430"/>
    </row>
    <row r="2431" spans="14:14" x14ac:dyDescent="0.2">
      <c r="N2431"/>
    </row>
    <row r="2432" spans="14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/>
    </row>
    <row r="2439" spans="14:14" x14ac:dyDescent="0.2">
      <c r="N2439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/>
    </row>
    <row r="2448" spans="14:14" x14ac:dyDescent="0.2">
      <c r="N2448"/>
    </row>
    <row r="2449" spans="14:14" x14ac:dyDescent="0.2">
      <c r="N2449"/>
    </row>
    <row r="2450" spans="14:14" x14ac:dyDescent="0.2">
      <c r="N2450"/>
    </row>
    <row r="2451" spans="14:14" x14ac:dyDescent="0.2">
      <c r="N2451"/>
    </row>
    <row r="2452" spans="14:14" x14ac:dyDescent="0.2">
      <c r="N2452"/>
    </row>
    <row r="2453" spans="14:14" x14ac:dyDescent="0.2">
      <c r="N2453"/>
    </row>
    <row r="2454" spans="14:14" x14ac:dyDescent="0.2">
      <c r="N2454"/>
    </row>
    <row r="2455" spans="14:14" x14ac:dyDescent="0.2">
      <c r="N2455"/>
    </row>
    <row r="2456" spans="14:14" x14ac:dyDescent="0.2">
      <c r="N2456"/>
    </row>
    <row r="2457" spans="14:14" x14ac:dyDescent="0.2">
      <c r="N2457"/>
    </row>
    <row r="2458" spans="14:14" x14ac:dyDescent="0.2">
      <c r="N2458"/>
    </row>
    <row r="2459" spans="14:14" x14ac:dyDescent="0.2">
      <c r="N2459"/>
    </row>
    <row r="2460" spans="14:14" x14ac:dyDescent="0.2">
      <c r="N2460"/>
    </row>
    <row r="2461" spans="14:14" x14ac:dyDescent="0.2">
      <c r="N2461"/>
    </row>
    <row r="2462" spans="14:14" x14ac:dyDescent="0.2">
      <c r="N2462"/>
    </row>
    <row r="2463" spans="14:14" x14ac:dyDescent="0.2">
      <c r="N2463"/>
    </row>
    <row r="2464" spans="14:14" x14ac:dyDescent="0.2">
      <c r="N2464"/>
    </row>
    <row r="2465" spans="14:14" x14ac:dyDescent="0.2">
      <c r="N2465"/>
    </row>
    <row r="2466" spans="14:14" x14ac:dyDescent="0.2">
      <c r="N2466"/>
    </row>
    <row r="2467" spans="14:14" x14ac:dyDescent="0.2">
      <c r="N2467"/>
    </row>
    <row r="2468" spans="14:14" x14ac:dyDescent="0.2">
      <c r="N2468"/>
    </row>
    <row r="2469" spans="14:14" x14ac:dyDescent="0.2">
      <c r="N2469"/>
    </row>
    <row r="2470" spans="14:14" x14ac:dyDescent="0.2">
      <c r="N2470"/>
    </row>
    <row r="2471" spans="14:14" x14ac:dyDescent="0.2">
      <c r="N2471"/>
    </row>
    <row r="2472" spans="14:14" x14ac:dyDescent="0.2">
      <c r="N2472"/>
    </row>
    <row r="2473" spans="14:14" x14ac:dyDescent="0.2">
      <c r="N2473"/>
    </row>
    <row r="2474" spans="14:14" x14ac:dyDescent="0.2">
      <c r="N2474"/>
    </row>
    <row r="2475" spans="14:14" x14ac:dyDescent="0.2">
      <c r="N2475"/>
    </row>
    <row r="2476" spans="14:14" x14ac:dyDescent="0.2">
      <c r="N2476"/>
    </row>
    <row r="2477" spans="14:14" x14ac:dyDescent="0.2">
      <c r="N2477"/>
    </row>
    <row r="2478" spans="14:14" x14ac:dyDescent="0.2">
      <c r="N2478"/>
    </row>
    <row r="2479" spans="14:14" x14ac:dyDescent="0.2">
      <c r="N2479"/>
    </row>
    <row r="2480" spans="14:14" x14ac:dyDescent="0.2">
      <c r="N2480"/>
    </row>
    <row r="2481" spans="14:14" x14ac:dyDescent="0.2">
      <c r="N2481"/>
    </row>
    <row r="2482" spans="14:14" x14ac:dyDescent="0.2">
      <c r="N2482"/>
    </row>
    <row r="2483" spans="14:14" x14ac:dyDescent="0.2">
      <c r="N2483"/>
    </row>
    <row r="2484" spans="14:14" x14ac:dyDescent="0.2">
      <c r="N2484"/>
    </row>
    <row r="2485" spans="14:14" x14ac:dyDescent="0.2">
      <c r="N2485"/>
    </row>
    <row r="2486" spans="14:14" x14ac:dyDescent="0.2">
      <c r="N2486"/>
    </row>
    <row r="2487" spans="14:14" x14ac:dyDescent="0.2">
      <c r="N2487"/>
    </row>
    <row r="2488" spans="14:14" x14ac:dyDescent="0.2">
      <c r="N2488"/>
    </row>
    <row r="2489" spans="14:14" x14ac:dyDescent="0.2">
      <c r="N2489"/>
    </row>
    <row r="2490" spans="14:14" x14ac:dyDescent="0.2">
      <c r="N2490"/>
    </row>
    <row r="2491" spans="14:14" x14ac:dyDescent="0.2">
      <c r="N2491"/>
    </row>
    <row r="2492" spans="14:14" x14ac:dyDescent="0.2">
      <c r="N2492"/>
    </row>
    <row r="2493" spans="14:14" x14ac:dyDescent="0.2">
      <c r="N2493"/>
    </row>
    <row r="2494" spans="14:14" x14ac:dyDescent="0.2">
      <c r="N2494"/>
    </row>
    <row r="2495" spans="14:14" x14ac:dyDescent="0.2">
      <c r="N2495"/>
    </row>
    <row r="2496" spans="14:14" x14ac:dyDescent="0.2">
      <c r="N2496"/>
    </row>
    <row r="2497" spans="14:14" x14ac:dyDescent="0.2">
      <c r="N2497"/>
    </row>
    <row r="2498" spans="14:14" x14ac:dyDescent="0.2">
      <c r="N2498"/>
    </row>
    <row r="2499" spans="14:14" x14ac:dyDescent="0.2">
      <c r="N2499"/>
    </row>
    <row r="2500" spans="14:14" x14ac:dyDescent="0.2">
      <c r="N2500"/>
    </row>
    <row r="2501" spans="14:14" x14ac:dyDescent="0.2">
      <c r="N2501"/>
    </row>
    <row r="2502" spans="14:14" x14ac:dyDescent="0.2">
      <c r="N2502"/>
    </row>
    <row r="2503" spans="14:14" x14ac:dyDescent="0.2">
      <c r="N2503"/>
    </row>
    <row r="2504" spans="14:14" x14ac:dyDescent="0.2">
      <c r="N2504"/>
    </row>
    <row r="2505" spans="14:14" x14ac:dyDescent="0.2">
      <c r="N2505"/>
    </row>
    <row r="2506" spans="14:14" x14ac:dyDescent="0.2">
      <c r="N2506"/>
    </row>
    <row r="2507" spans="14:14" x14ac:dyDescent="0.2">
      <c r="N2507"/>
    </row>
    <row r="2508" spans="14:14" x14ac:dyDescent="0.2">
      <c r="N2508"/>
    </row>
    <row r="2509" spans="14:14" x14ac:dyDescent="0.2">
      <c r="N2509"/>
    </row>
    <row r="2510" spans="14:14" x14ac:dyDescent="0.2">
      <c r="N2510"/>
    </row>
    <row r="2511" spans="14:14" x14ac:dyDescent="0.2">
      <c r="N2511"/>
    </row>
    <row r="2512" spans="14:14" x14ac:dyDescent="0.2">
      <c r="N2512"/>
    </row>
    <row r="2513" spans="14:14" x14ac:dyDescent="0.2">
      <c r="N2513"/>
    </row>
    <row r="2514" spans="14:14" x14ac:dyDescent="0.2">
      <c r="N2514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/>
    </row>
    <row r="2520" spans="14:14" x14ac:dyDescent="0.2">
      <c r="N2520"/>
    </row>
    <row r="2521" spans="14:14" x14ac:dyDescent="0.2">
      <c r="N2521"/>
    </row>
    <row r="2522" spans="14:14" x14ac:dyDescent="0.2">
      <c r="N2522"/>
    </row>
    <row r="2523" spans="14:14" x14ac:dyDescent="0.2">
      <c r="N252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4:14" x14ac:dyDescent="0.2">
      <c r="N2529"/>
    </row>
    <row r="2530" spans="14:14" x14ac:dyDescent="0.2">
      <c r="N2530"/>
    </row>
    <row r="2531" spans="14:14" x14ac:dyDescent="0.2">
      <c r="N2531"/>
    </row>
    <row r="2532" spans="14:14" x14ac:dyDescent="0.2">
      <c r="N2532"/>
    </row>
    <row r="2533" spans="14:14" x14ac:dyDescent="0.2">
      <c r="N2533"/>
    </row>
    <row r="2534" spans="14:14" x14ac:dyDescent="0.2">
      <c r="N2534"/>
    </row>
    <row r="2535" spans="14:14" x14ac:dyDescent="0.2">
      <c r="N2535"/>
    </row>
    <row r="2536" spans="14:14" x14ac:dyDescent="0.2">
      <c r="N2536"/>
    </row>
    <row r="2537" spans="14:14" x14ac:dyDescent="0.2">
      <c r="N2537"/>
    </row>
    <row r="2538" spans="14:14" x14ac:dyDescent="0.2">
      <c r="N2538"/>
    </row>
    <row r="2539" spans="14:14" x14ac:dyDescent="0.2">
      <c r="N2539"/>
    </row>
    <row r="2540" spans="14:14" x14ac:dyDescent="0.2">
      <c r="N2540"/>
    </row>
    <row r="2541" spans="14:14" x14ac:dyDescent="0.2">
      <c r="N2541"/>
    </row>
    <row r="2542" spans="14:14" x14ac:dyDescent="0.2">
      <c r="N2542"/>
    </row>
    <row r="2543" spans="14:14" x14ac:dyDescent="0.2">
      <c r="N2543"/>
    </row>
    <row r="2544" spans="14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/>
    </row>
    <row r="2548" spans="14:14" x14ac:dyDescent="0.2">
      <c r="N2548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4:14" x14ac:dyDescent="0.2">
      <c r="N2561"/>
    </row>
    <row r="2562" spans="14:14" x14ac:dyDescent="0.2">
      <c r="N2562"/>
    </row>
    <row r="2563" spans="14:14" x14ac:dyDescent="0.2">
      <c r="N2563"/>
    </row>
    <row r="2564" spans="14:14" x14ac:dyDescent="0.2">
      <c r="N2564"/>
    </row>
    <row r="2565" spans="14:14" x14ac:dyDescent="0.2">
      <c r="N2565"/>
    </row>
    <row r="2566" spans="14:14" x14ac:dyDescent="0.2">
      <c r="N2566"/>
    </row>
    <row r="2567" spans="14:14" x14ac:dyDescent="0.2">
      <c r="N2567"/>
    </row>
    <row r="2568" spans="14:14" x14ac:dyDescent="0.2">
      <c r="N2568"/>
    </row>
    <row r="2569" spans="14:14" x14ac:dyDescent="0.2">
      <c r="N2569"/>
    </row>
    <row r="2570" spans="14:14" x14ac:dyDescent="0.2">
      <c r="N2570"/>
    </row>
    <row r="2571" spans="14:14" x14ac:dyDescent="0.2">
      <c r="N2571"/>
    </row>
    <row r="2572" spans="14:14" x14ac:dyDescent="0.2">
      <c r="N2572"/>
    </row>
    <row r="2573" spans="14:14" x14ac:dyDescent="0.2">
      <c r="N2573"/>
    </row>
    <row r="2574" spans="14:14" x14ac:dyDescent="0.2">
      <c r="N2574"/>
    </row>
    <row r="2575" spans="14:14" x14ac:dyDescent="0.2">
      <c r="N2575"/>
    </row>
    <row r="2576" spans="14:14" x14ac:dyDescent="0.2">
      <c r="N2576"/>
    </row>
    <row r="2577" spans="14:14" x14ac:dyDescent="0.2">
      <c r="N2577"/>
    </row>
    <row r="2578" spans="14:14" x14ac:dyDescent="0.2">
      <c r="N2578"/>
    </row>
    <row r="2579" spans="14:14" x14ac:dyDescent="0.2">
      <c r="N2579"/>
    </row>
    <row r="2580" spans="14:14" x14ac:dyDescent="0.2">
      <c r="N2580"/>
    </row>
    <row r="2581" spans="14:14" x14ac:dyDescent="0.2">
      <c r="N2581"/>
    </row>
    <row r="2582" spans="14:14" x14ac:dyDescent="0.2">
      <c r="N2582"/>
    </row>
    <row r="2583" spans="14:14" x14ac:dyDescent="0.2">
      <c r="N2583"/>
    </row>
    <row r="2584" spans="14:14" x14ac:dyDescent="0.2">
      <c r="N2584"/>
    </row>
    <row r="2585" spans="14:14" x14ac:dyDescent="0.2">
      <c r="N2585"/>
    </row>
    <row r="2586" spans="14:14" x14ac:dyDescent="0.2">
      <c r="N2586"/>
    </row>
    <row r="2587" spans="14:14" x14ac:dyDescent="0.2">
      <c r="N2587"/>
    </row>
    <row r="2588" spans="14:14" x14ac:dyDescent="0.2">
      <c r="N2588"/>
    </row>
    <row r="2589" spans="14:14" x14ac:dyDescent="0.2">
      <c r="N2589"/>
    </row>
    <row r="2590" spans="14:14" x14ac:dyDescent="0.2">
      <c r="N2590"/>
    </row>
    <row r="2591" spans="14:14" x14ac:dyDescent="0.2">
      <c r="N2591"/>
    </row>
    <row r="2592" spans="14:14" x14ac:dyDescent="0.2">
      <c r="N2592"/>
    </row>
    <row r="2593" spans="14:14" x14ac:dyDescent="0.2">
      <c r="N2593"/>
    </row>
    <row r="2594" spans="14:14" x14ac:dyDescent="0.2">
      <c r="N2594"/>
    </row>
    <row r="2595" spans="14:14" x14ac:dyDescent="0.2">
      <c r="N2595"/>
    </row>
    <row r="2596" spans="14:14" x14ac:dyDescent="0.2">
      <c r="N2596"/>
    </row>
    <row r="2597" spans="14:14" x14ac:dyDescent="0.2">
      <c r="N2597"/>
    </row>
    <row r="2598" spans="14:14" x14ac:dyDescent="0.2">
      <c r="N2598"/>
    </row>
    <row r="2599" spans="14:14" x14ac:dyDescent="0.2">
      <c r="N2599"/>
    </row>
    <row r="2600" spans="14:14" x14ac:dyDescent="0.2">
      <c r="N2600"/>
    </row>
    <row r="2601" spans="14:14" x14ac:dyDescent="0.2">
      <c r="N2601"/>
    </row>
    <row r="2602" spans="14:14" x14ac:dyDescent="0.2">
      <c r="N2602"/>
    </row>
    <row r="2603" spans="14:14" x14ac:dyDescent="0.2">
      <c r="N2603"/>
    </row>
    <row r="2604" spans="14:14" x14ac:dyDescent="0.2">
      <c r="N2604"/>
    </row>
    <row r="2605" spans="14:14" x14ac:dyDescent="0.2">
      <c r="N2605"/>
    </row>
    <row r="2606" spans="14:14" x14ac:dyDescent="0.2">
      <c r="N2606"/>
    </row>
    <row r="2607" spans="14:14" x14ac:dyDescent="0.2">
      <c r="N2607"/>
    </row>
    <row r="2608" spans="14:14" x14ac:dyDescent="0.2">
      <c r="N2608"/>
    </row>
    <row r="2609" spans="14:14" x14ac:dyDescent="0.2">
      <c r="N2609"/>
    </row>
    <row r="2610" spans="14:14" x14ac:dyDescent="0.2">
      <c r="N2610"/>
    </row>
    <row r="2611" spans="14:14" x14ac:dyDescent="0.2">
      <c r="N2611"/>
    </row>
    <row r="2612" spans="14:14" x14ac:dyDescent="0.2">
      <c r="N2612"/>
    </row>
    <row r="2613" spans="14:14" x14ac:dyDescent="0.2">
      <c r="N2613"/>
    </row>
    <row r="2614" spans="14:14" x14ac:dyDescent="0.2">
      <c r="N2614"/>
    </row>
    <row r="2615" spans="14:14" x14ac:dyDescent="0.2">
      <c r="N2615"/>
    </row>
    <row r="2616" spans="14:14" x14ac:dyDescent="0.2">
      <c r="N2616"/>
    </row>
    <row r="2617" spans="14:14" x14ac:dyDescent="0.2">
      <c r="N2617"/>
    </row>
    <row r="2618" spans="14:14" x14ac:dyDescent="0.2">
      <c r="N2618"/>
    </row>
    <row r="2619" spans="14:14" x14ac:dyDescent="0.2">
      <c r="N2619"/>
    </row>
    <row r="2620" spans="14:14" x14ac:dyDescent="0.2">
      <c r="N2620"/>
    </row>
    <row r="2621" spans="14:14" x14ac:dyDescent="0.2">
      <c r="N2621"/>
    </row>
    <row r="2622" spans="14:14" x14ac:dyDescent="0.2">
      <c r="N2622"/>
    </row>
    <row r="2623" spans="14:14" x14ac:dyDescent="0.2">
      <c r="N2623"/>
    </row>
    <row r="2624" spans="14:14" x14ac:dyDescent="0.2">
      <c r="N2624"/>
    </row>
    <row r="2625" spans="14:14" x14ac:dyDescent="0.2">
      <c r="N2625"/>
    </row>
    <row r="2626" spans="14:14" x14ac:dyDescent="0.2">
      <c r="N2626"/>
    </row>
    <row r="2627" spans="14:14" x14ac:dyDescent="0.2">
      <c r="N2627"/>
    </row>
    <row r="2628" spans="14:14" x14ac:dyDescent="0.2">
      <c r="N2628"/>
    </row>
    <row r="2629" spans="14:14" x14ac:dyDescent="0.2">
      <c r="N2629"/>
    </row>
    <row r="2630" spans="14:14" x14ac:dyDescent="0.2">
      <c r="N2630"/>
    </row>
    <row r="2631" spans="14:14" x14ac:dyDescent="0.2">
      <c r="N2631"/>
    </row>
    <row r="2632" spans="14:14" x14ac:dyDescent="0.2">
      <c r="N2632"/>
    </row>
    <row r="2633" spans="14:14" x14ac:dyDescent="0.2">
      <c r="N2633"/>
    </row>
    <row r="2634" spans="14:14" x14ac:dyDescent="0.2">
      <c r="N2634"/>
    </row>
    <row r="2635" spans="14:14" x14ac:dyDescent="0.2">
      <c r="N2635"/>
    </row>
    <row r="2636" spans="14:14" x14ac:dyDescent="0.2">
      <c r="N2636"/>
    </row>
    <row r="2637" spans="14:14" x14ac:dyDescent="0.2">
      <c r="N2637"/>
    </row>
    <row r="2638" spans="14:14" x14ac:dyDescent="0.2">
      <c r="N2638"/>
    </row>
    <row r="2639" spans="14:14" x14ac:dyDescent="0.2">
      <c r="N2639"/>
    </row>
    <row r="2640" spans="14:14" x14ac:dyDescent="0.2">
      <c r="N2640"/>
    </row>
    <row r="2641" spans="14:14" x14ac:dyDescent="0.2">
      <c r="N2641"/>
    </row>
    <row r="2642" spans="14:14" x14ac:dyDescent="0.2">
      <c r="N2642"/>
    </row>
    <row r="2643" spans="14:14" x14ac:dyDescent="0.2">
      <c r="N2643"/>
    </row>
    <row r="2644" spans="14:14" x14ac:dyDescent="0.2">
      <c r="N2644"/>
    </row>
    <row r="2645" spans="14:14" x14ac:dyDescent="0.2">
      <c r="N2645"/>
    </row>
    <row r="2646" spans="14:14" x14ac:dyDescent="0.2">
      <c r="N2646"/>
    </row>
    <row r="2647" spans="14:14" x14ac:dyDescent="0.2">
      <c r="N2647"/>
    </row>
    <row r="2648" spans="14:14" x14ac:dyDescent="0.2">
      <c r="N2648"/>
    </row>
    <row r="2649" spans="14:14" x14ac:dyDescent="0.2">
      <c r="N2649"/>
    </row>
    <row r="2650" spans="14:14" x14ac:dyDescent="0.2">
      <c r="N2650"/>
    </row>
    <row r="2651" spans="14:14" x14ac:dyDescent="0.2">
      <c r="N2651"/>
    </row>
    <row r="2652" spans="14:14" x14ac:dyDescent="0.2">
      <c r="N2652"/>
    </row>
    <row r="2653" spans="14:14" x14ac:dyDescent="0.2">
      <c r="N2653"/>
    </row>
    <row r="2654" spans="14:14" x14ac:dyDescent="0.2">
      <c r="N2654"/>
    </row>
    <row r="2655" spans="14:14" x14ac:dyDescent="0.2">
      <c r="N2655"/>
    </row>
    <row r="2656" spans="14:14" x14ac:dyDescent="0.2">
      <c r="N2656"/>
    </row>
    <row r="2657" spans="14:14" x14ac:dyDescent="0.2">
      <c r="N2657"/>
    </row>
    <row r="2658" spans="14:14" x14ac:dyDescent="0.2">
      <c r="N2658"/>
    </row>
    <row r="2659" spans="14:14" x14ac:dyDescent="0.2">
      <c r="N2659"/>
    </row>
    <row r="2660" spans="14:14" x14ac:dyDescent="0.2">
      <c r="N2660"/>
    </row>
    <row r="2661" spans="14:14" x14ac:dyDescent="0.2">
      <c r="N2661"/>
    </row>
    <row r="2662" spans="14:14" x14ac:dyDescent="0.2">
      <c r="N2662"/>
    </row>
    <row r="2663" spans="14:14" x14ac:dyDescent="0.2">
      <c r="N2663"/>
    </row>
    <row r="2664" spans="14:14" x14ac:dyDescent="0.2">
      <c r="N2664"/>
    </row>
    <row r="2665" spans="14:14" x14ac:dyDescent="0.2">
      <c r="N2665"/>
    </row>
    <row r="2666" spans="14:14" x14ac:dyDescent="0.2">
      <c r="N2666"/>
    </row>
    <row r="2667" spans="14:14" x14ac:dyDescent="0.2">
      <c r="N2667"/>
    </row>
    <row r="2668" spans="14:14" x14ac:dyDescent="0.2">
      <c r="N2668"/>
    </row>
    <row r="2669" spans="14:14" x14ac:dyDescent="0.2">
      <c r="N2669"/>
    </row>
    <row r="2670" spans="14:14" x14ac:dyDescent="0.2">
      <c r="N2670"/>
    </row>
    <row r="2671" spans="14:14" x14ac:dyDescent="0.2">
      <c r="N2671"/>
    </row>
    <row r="2672" spans="14:14" x14ac:dyDescent="0.2">
      <c r="N2672"/>
    </row>
    <row r="2673" spans="14:14" x14ac:dyDescent="0.2">
      <c r="N2673"/>
    </row>
    <row r="2674" spans="14:14" x14ac:dyDescent="0.2">
      <c r="N2674"/>
    </row>
    <row r="2675" spans="14:14" x14ac:dyDescent="0.2">
      <c r="N2675"/>
    </row>
    <row r="2676" spans="14:14" x14ac:dyDescent="0.2">
      <c r="N2676"/>
    </row>
    <row r="2677" spans="14:14" x14ac:dyDescent="0.2">
      <c r="N2677"/>
    </row>
    <row r="2678" spans="14:14" x14ac:dyDescent="0.2">
      <c r="N2678"/>
    </row>
    <row r="2679" spans="14:14" x14ac:dyDescent="0.2">
      <c r="N2679"/>
    </row>
    <row r="2680" spans="14:14" x14ac:dyDescent="0.2">
      <c r="N2680"/>
    </row>
    <row r="2681" spans="14:14" x14ac:dyDescent="0.2">
      <c r="N2681"/>
    </row>
    <row r="2682" spans="14:14" x14ac:dyDescent="0.2">
      <c r="N2682"/>
    </row>
    <row r="2683" spans="14:14" x14ac:dyDescent="0.2">
      <c r="N2683"/>
    </row>
    <row r="2684" spans="14:14" x14ac:dyDescent="0.2">
      <c r="N2684"/>
    </row>
    <row r="2685" spans="14:14" x14ac:dyDescent="0.2">
      <c r="N2685"/>
    </row>
    <row r="2686" spans="14:14" x14ac:dyDescent="0.2">
      <c r="N2686"/>
    </row>
    <row r="2687" spans="14:14" x14ac:dyDescent="0.2">
      <c r="N2687"/>
    </row>
    <row r="2688" spans="14:14" x14ac:dyDescent="0.2">
      <c r="N2688"/>
    </row>
    <row r="2689" spans="14:14" x14ac:dyDescent="0.2">
      <c r="N2689"/>
    </row>
    <row r="2690" spans="14:14" x14ac:dyDescent="0.2">
      <c r="N2690"/>
    </row>
    <row r="2691" spans="14:14" x14ac:dyDescent="0.2">
      <c r="N2691"/>
    </row>
    <row r="2692" spans="14:14" x14ac:dyDescent="0.2">
      <c r="N2692"/>
    </row>
    <row r="2693" spans="14:14" x14ac:dyDescent="0.2">
      <c r="N2693"/>
    </row>
    <row r="2694" spans="14:14" x14ac:dyDescent="0.2">
      <c r="N2694"/>
    </row>
    <row r="2695" spans="14:14" x14ac:dyDescent="0.2">
      <c r="N2695"/>
    </row>
    <row r="2696" spans="14:14" x14ac:dyDescent="0.2">
      <c r="N2696"/>
    </row>
    <row r="2697" spans="14:14" x14ac:dyDescent="0.2">
      <c r="N2697"/>
    </row>
    <row r="2698" spans="14:14" x14ac:dyDescent="0.2">
      <c r="N2698"/>
    </row>
    <row r="2699" spans="14:14" x14ac:dyDescent="0.2">
      <c r="N2699"/>
    </row>
    <row r="2700" spans="14:14" x14ac:dyDescent="0.2">
      <c r="N2700"/>
    </row>
    <row r="2701" spans="14:14" x14ac:dyDescent="0.2">
      <c r="N2701"/>
    </row>
    <row r="2702" spans="14:14" x14ac:dyDescent="0.2">
      <c r="N2702"/>
    </row>
    <row r="2703" spans="14:14" x14ac:dyDescent="0.2">
      <c r="N2703"/>
    </row>
    <row r="2704" spans="14:14" x14ac:dyDescent="0.2">
      <c r="N2704"/>
    </row>
    <row r="2705" spans="14:14" x14ac:dyDescent="0.2">
      <c r="N2705"/>
    </row>
    <row r="2706" spans="14:14" x14ac:dyDescent="0.2">
      <c r="N2706"/>
    </row>
    <row r="2707" spans="14:14" x14ac:dyDescent="0.2">
      <c r="N2707"/>
    </row>
    <row r="2708" spans="14:14" x14ac:dyDescent="0.2">
      <c r="N2708"/>
    </row>
    <row r="2709" spans="14:14" x14ac:dyDescent="0.2">
      <c r="N2709"/>
    </row>
    <row r="2710" spans="14:14" x14ac:dyDescent="0.2">
      <c r="N2710"/>
    </row>
    <row r="2711" spans="14:14" x14ac:dyDescent="0.2">
      <c r="N2711"/>
    </row>
    <row r="2712" spans="14:14" x14ac:dyDescent="0.2">
      <c r="N2712"/>
    </row>
    <row r="2713" spans="14:14" x14ac:dyDescent="0.2">
      <c r="N2713"/>
    </row>
    <row r="2714" spans="14:14" x14ac:dyDescent="0.2">
      <c r="N2714"/>
    </row>
    <row r="2715" spans="14:14" x14ac:dyDescent="0.2">
      <c r="N2715"/>
    </row>
    <row r="2716" spans="14:14" x14ac:dyDescent="0.2">
      <c r="N2716"/>
    </row>
    <row r="2717" spans="14:14" x14ac:dyDescent="0.2">
      <c r="N2717"/>
    </row>
    <row r="2718" spans="14:14" x14ac:dyDescent="0.2">
      <c r="N2718"/>
    </row>
    <row r="2719" spans="14:14" x14ac:dyDescent="0.2">
      <c r="N2719"/>
    </row>
    <row r="2720" spans="14:14" x14ac:dyDescent="0.2">
      <c r="N2720"/>
    </row>
    <row r="2721" spans="14:14" x14ac:dyDescent="0.2">
      <c r="N2721"/>
    </row>
    <row r="2722" spans="14:14" x14ac:dyDescent="0.2">
      <c r="N2722"/>
    </row>
    <row r="2723" spans="14:14" x14ac:dyDescent="0.2">
      <c r="N2723"/>
    </row>
    <row r="2724" spans="14:14" x14ac:dyDescent="0.2">
      <c r="N2724"/>
    </row>
    <row r="2725" spans="14:14" x14ac:dyDescent="0.2">
      <c r="N2725"/>
    </row>
    <row r="2726" spans="14:14" x14ac:dyDescent="0.2">
      <c r="N2726"/>
    </row>
    <row r="2727" spans="14:14" x14ac:dyDescent="0.2">
      <c r="N2727"/>
    </row>
    <row r="2728" spans="14:14" x14ac:dyDescent="0.2">
      <c r="N2728"/>
    </row>
    <row r="2729" spans="14:14" x14ac:dyDescent="0.2">
      <c r="N2729"/>
    </row>
    <row r="2730" spans="14:14" x14ac:dyDescent="0.2">
      <c r="N2730"/>
    </row>
    <row r="2731" spans="14:14" x14ac:dyDescent="0.2">
      <c r="N2731"/>
    </row>
    <row r="2732" spans="14:14" x14ac:dyDescent="0.2">
      <c r="N2732"/>
    </row>
    <row r="2733" spans="14:14" x14ac:dyDescent="0.2">
      <c r="N2733"/>
    </row>
    <row r="2734" spans="14:14" x14ac:dyDescent="0.2">
      <c r="N2734"/>
    </row>
    <row r="2735" spans="14:14" x14ac:dyDescent="0.2">
      <c r="N2735"/>
    </row>
    <row r="2736" spans="14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4:14" x14ac:dyDescent="0.2">
      <c r="N2769"/>
    </row>
    <row r="2770" spans="14:14" x14ac:dyDescent="0.2">
      <c r="N2770"/>
    </row>
    <row r="2771" spans="14:14" x14ac:dyDescent="0.2">
      <c r="N2771"/>
    </row>
    <row r="2772" spans="14:14" x14ac:dyDescent="0.2">
      <c r="N2772"/>
    </row>
    <row r="2773" spans="14:14" x14ac:dyDescent="0.2">
      <c r="N2773"/>
    </row>
    <row r="2774" spans="14:14" x14ac:dyDescent="0.2">
      <c r="N2774"/>
    </row>
    <row r="2775" spans="14:14" x14ac:dyDescent="0.2">
      <c r="N2775"/>
    </row>
    <row r="2776" spans="14:14" x14ac:dyDescent="0.2">
      <c r="N2776"/>
    </row>
    <row r="2777" spans="14:14" x14ac:dyDescent="0.2">
      <c r="N2777"/>
    </row>
    <row r="2778" spans="14:14" x14ac:dyDescent="0.2">
      <c r="N2778"/>
    </row>
    <row r="2779" spans="14:14" x14ac:dyDescent="0.2">
      <c r="N2779"/>
    </row>
    <row r="2780" spans="14:14" x14ac:dyDescent="0.2">
      <c r="N2780"/>
    </row>
    <row r="2781" spans="14:14" x14ac:dyDescent="0.2">
      <c r="N2781"/>
    </row>
    <row r="2782" spans="14:14" x14ac:dyDescent="0.2">
      <c r="N2782"/>
    </row>
    <row r="2783" spans="14:14" x14ac:dyDescent="0.2">
      <c r="N2783"/>
    </row>
    <row r="2784" spans="14:14" x14ac:dyDescent="0.2">
      <c r="N2784"/>
    </row>
    <row r="2785" spans="14:14" x14ac:dyDescent="0.2">
      <c r="N2785"/>
    </row>
    <row r="2786" spans="14:14" x14ac:dyDescent="0.2">
      <c r="N2786"/>
    </row>
    <row r="2787" spans="14:14" x14ac:dyDescent="0.2">
      <c r="N2787"/>
    </row>
    <row r="2788" spans="14:14" x14ac:dyDescent="0.2">
      <c r="N2788"/>
    </row>
    <row r="2789" spans="14:14" x14ac:dyDescent="0.2">
      <c r="N2789"/>
    </row>
    <row r="2790" spans="14:14" x14ac:dyDescent="0.2">
      <c r="N2790"/>
    </row>
    <row r="2791" spans="14:14" x14ac:dyDescent="0.2">
      <c r="N2791"/>
    </row>
    <row r="2792" spans="14:14" x14ac:dyDescent="0.2">
      <c r="N2792"/>
    </row>
    <row r="2793" spans="14:14" x14ac:dyDescent="0.2">
      <c r="N2793"/>
    </row>
    <row r="2794" spans="14:14" x14ac:dyDescent="0.2">
      <c r="N2794"/>
    </row>
    <row r="2795" spans="14:14" x14ac:dyDescent="0.2">
      <c r="N2795"/>
    </row>
    <row r="2796" spans="14:14" x14ac:dyDescent="0.2">
      <c r="N2796"/>
    </row>
    <row r="2797" spans="14:14" x14ac:dyDescent="0.2">
      <c r="N2797"/>
    </row>
    <row r="2798" spans="14:14" x14ac:dyDescent="0.2">
      <c r="N2798"/>
    </row>
    <row r="2799" spans="14:14" x14ac:dyDescent="0.2">
      <c r="N2799"/>
    </row>
    <row r="2800" spans="14:14" x14ac:dyDescent="0.2">
      <c r="N2800"/>
    </row>
    <row r="2801" spans="14:14" x14ac:dyDescent="0.2">
      <c r="N2801"/>
    </row>
    <row r="2802" spans="14:14" x14ac:dyDescent="0.2">
      <c r="N2802"/>
    </row>
    <row r="2803" spans="14:14" x14ac:dyDescent="0.2">
      <c r="N2803"/>
    </row>
    <row r="2804" spans="14:14" x14ac:dyDescent="0.2">
      <c r="N2804"/>
    </row>
    <row r="2805" spans="14:14" x14ac:dyDescent="0.2">
      <c r="N2805"/>
    </row>
    <row r="2806" spans="14:14" x14ac:dyDescent="0.2">
      <c r="N2806"/>
    </row>
    <row r="2807" spans="14:14" x14ac:dyDescent="0.2">
      <c r="N2807"/>
    </row>
    <row r="2808" spans="14:14" x14ac:dyDescent="0.2">
      <c r="N2808"/>
    </row>
    <row r="2809" spans="14:14" x14ac:dyDescent="0.2">
      <c r="N2809"/>
    </row>
    <row r="2810" spans="14:14" x14ac:dyDescent="0.2">
      <c r="N2810"/>
    </row>
    <row r="2811" spans="14:14" x14ac:dyDescent="0.2">
      <c r="N2811"/>
    </row>
    <row r="2812" spans="14:14" x14ac:dyDescent="0.2">
      <c r="N2812"/>
    </row>
    <row r="2813" spans="14:14" x14ac:dyDescent="0.2">
      <c r="N2813"/>
    </row>
    <row r="2814" spans="14:14" x14ac:dyDescent="0.2">
      <c r="N2814"/>
    </row>
    <row r="2815" spans="14:14" x14ac:dyDescent="0.2">
      <c r="N2815"/>
    </row>
    <row r="2816" spans="14:14" x14ac:dyDescent="0.2">
      <c r="N2816"/>
    </row>
    <row r="2817" spans="14:14" x14ac:dyDescent="0.2">
      <c r="N2817"/>
    </row>
    <row r="2818" spans="14:14" x14ac:dyDescent="0.2">
      <c r="N2818"/>
    </row>
    <row r="2819" spans="14:14" x14ac:dyDescent="0.2">
      <c r="N2819"/>
    </row>
    <row r="2820" spans="14:14" x14ac:dyDescent="0.2">
      <c r="N2820"/>
    </row>
    <row r="2821" spans="14:14" x14ac:dyDescent="0.2">
      <c r="N2821"/>
    </row>
    <row r="2822" spans="14:14" x14ac:dyDescent="0.2">
      <c r="N2822"/>
    </row>
    <row r="2823" spans="14:14" x14ac:dyDescent="0.2">
      <c r="N2823"/>
    </row>
    <row r="2824" spans="14:14" x14ac:dyDescent="0.2">
      <c r="N2824"/>
    </row>
    <row r="2825" spans="14:14" x14ac:dyDescent="0.2">
      <c r="N2825"/>
    </row>
    <row r="2826" spans="14:14" x14ac:dyDescent="0.2">
      <c r="N2826"/>
    </row>
    <row r="2827" spans="14:14" x14ac:dyDescent="0.2">
      <c r="N2827"/>
    </row>
    <row r="2828" spans="14:14" x14ac:dyDescent="0.2">
      <c r="N2828"/>
    </row>
    <row r="2829" spans="14:14" x14ac:dyDescent="0.2">
      <c r="N2829"/>
    </row>
    <row r="2830" spans="14:14" x14ac:dyDescent="0.2">
      <c r="N2830"/>
    </row>
    <row r="2831" spans="14:14" x14ac:dyDescent="0.2">
      <c r="N2831"/>
    </row>
    <row r="2832" spans="14:14" x14ac:dyDescent="0.2">
      <c r="N2832"/>
    </row>
    <row r="2833" spans="14:14" x14ac:dyDescent="0.2">
      <c r="N2833"/>
    </row>
    <row r="2834" spans="14:14" x14ac:dyDescent="0.2">
      <c r="N2834"/>
    </row>
    <row r="2835" spans="14:14" x14ac:dyDescent="0.2">
      <c r="N2835"/>
    </row>
    <row r="2836" spans="14:14" x14ac:dyDescent="0.2">
      <c r="N2836"/>
    </row>
    <row r="2837" spans="14:14" x14ac:dyDescent="0.2">
      <c r="N2837"/>
    </row>
    <row r="2838" spans="14:14" x14ac:dyDescent="0.2">
      <c r="N2838"/>
    </row>
    <row r="2839" spans="14:14" x14ac:dyDescent="0.2">
      <c r="N2839"/>
    </row>
    <row r="2840" spans="14:14" x14ac:dyDescent="0.2">
      <c r="N2840"/>
    </row>
    <row r="2841" spans="14:14" x14ac:dyDescent="0.2">
      <c r="N2841"/>
    </row>
    <row r="2842" spans="14:14" x14ac:dyDescent="0.2">
      <c r="N2842"/>
    </row>
    <row r="2843" spans="14:14" x14ac:dyDescent="0.2">
      <c r="N2843"/>
    </row>
    <row r="2844" spans="14:14" x14ac:dyDescent="0.2">
      <c r="N2844"/>
    </row>
    <row r="2845" spans="14:14" x14ac:dyDescent="0.2">
      <c r="N2845"/>
    </row>
    <row r="2846" spans="14:14" x14ac:dyDescent="0.2">
      <c r="N2846"/>
    </row>
    <row r="2847" spans="14:14" x14ac:dyDescent="0.2">
      <c r="N2847"/>
    </row>
    <row r="2848" spans="14:14" x14ac:dyDescent="0.2">
      <c r="N2848"/>
    </row>
    <row r="2849" spans="14:14" x14ac:dyDescent="0.2">
      <c r="N2849"/>
    </row>
    <row r="2850" spans="14:14" x14ac:dyDescent="0.2">
      <c r="N2850"/>
    </row>
    <row r="2851" spans="14:14" x14ac:dyDescent="0.2">
      <c r="N2851"/>
    </row>
    <row r="2852" spans="14:14" x14ac:dyDescent="0.2">
      <c r="N2852"/>
    </row>
    <row r="2853" spans="14:14" x14ac:dyDescent="0.2">
      <c r="N2853"/>
    </row>
    <row r="2854" spans="14:14" x14ac:dyDescent="0.2">
      <c r="N2854"/>
    </row>
    <row r="2855" spans="14:14" x14ac:dyDescent="0.2">
      <c r="N2855"/>
    </row>
    <row r="2856" spans="14:14" x14ac:dyDescent="0.2">
      <c r="N2856"/>
    </row>
    <row r="2857" spans="14:14" x14ac:dyDescent="0.2">
      <c r="N2857"/>
    </row>
    <row r="2858" spans="14:14" x14ac:dyDescent="0.2">
      <c r="N2858"/>
    </row>
    <row r="2859" spans="14:14" x14ac:dyDescent="0.2">
      <c r="N2859"/>
    </row>
    <row r="2860" spans="14:14" x14ac:dyDescent="0.2">
      <c r="N2860"/>
    </row>
    <row r="2861" spans="14:14" x14ac:dyDescent="0.2">
      <c r="N2861"/>
    </row>
    <row r="2862" spans="14:14" x14ac:dyDescent="0.2">
      <c r="N2862"/>
    </row>
    <row r="2863" spans="14:14" x14ac:dyDescent="0.2">
      <c r="N2863"/>
    </row>
    <row r="2864" spans="14:14" x14ac:dyDescent="0.2">
      <c r="N2864"/>
    </row>
    <row r="2865" spans="14:14" x14ac:dyDescent="0.2">
      <c r="N2865"/>
    </row>
    <row r="2866" spans="14:14" x14ac:dyDescent="0.2">
      <c r="N2866"/>
    </row>
    <row r="2867" spans="14:14" x14ac:dyDescent="0.2">
      <c r="N2867"/>
    </row>
    <row r="2868" spans="14:14" x14ac:dyDescent="0.2">
      <c r="N2868"/>
    </row>
    <row r="2869" spans="14:14" x14ac:dyDescent="0.2">
      <c r="N2869"/>
    </row>
    <row r="2870" spans="14:14" x14ac:dyDescent="0.2">
      <c r="N2870"/>
    </row>
    <row r="2871" spans="14:14" x14ac:dyDescent="0.2">
      <c r="N2871"/>
    </row>
    <row r="2872" spans="14:14" x14ac:dyDescent="0.2">
      <c r="N2872"/>
    </row>
    <row r="2873" spans="14:14" x14ac:dyDescent="0.2">
      <c r="N2873"/>
    </row>
    <row r="2874" spans="14:14" x14ac:dyDescent="0.2">
      <c r="N2874"/>
    </row>
    <row r="2875" spans="14:14" x14ac:dyDescent="0.2">
      <c r="N2875"/>
    </row>
    <row r="2876" spans="14:14" x14ac:dyDescent="0.2">
      <c r="N2876"/>
    </row>
    <row r="2877" spans="14:14" x14ac:dyDescent="0.2">
      <c r="N2877"/>
    </row>
    <row r="2878" spans="14:14" x14ac:dyDescent="0.2">
      <c r="N2878"/>
    </row>
    <row r="2879" spans="14:14" x14ac:dyDescent="0.2">
      <c r="N2879"/>
    </row>
    <row r="2880" spans="14:14" x14ac:dyDescent="0.2">
      <c r="N2880"/>
    </row>
    <row r="2881" spans="14:14" x14ac:dyDescent="0.2">
      <c r="N2881"/>
    </row>
    <row r="2882" spans="14:14" x14ac:dyDescent="0.2">
      <c r="N2882"/>
    </row>
    <row r="2883" spans="14:14" x14ac:dyDescent="0.2">
      <c r="N2883"/>
    </row>
    <row r="2884" spans="14:14" x14ac:dyDescent="0.2">
      <c r="N2884"/>
    </row>
    <row r="2885" spans="14:14" x14ac:dyDescent="0.2">
      <c r="N2885"/>
    </row>
    <row r="2886" spans="14:14" x14ac:dyDescent="0.2">
      <c r="N2886"/>
    </row>
    <row r="2887" spans="14:14" x14ac:dyDescent="0.2">
      <c r="N2887"/>
    </row>
    <row r="2888" spans="14:14" x14ac:dyDescent="0.2">
      <c r="N2888"/>
    </row>
    <row r="2889" spans="14:14" x14ac:dyDescent="0.2">
      <c r="N2889"/>
    </row>
    <row r="2890" spans="14:14" x14ac:dyDescent="0.2">
      <c r="N2890"/>
    </row>
    <row r="2891" spans="14:14" x14ac:dyDescent="0.2">
      <c r="N2891"/>
    </row>
    <row r="2892" spans="14:14" x14ac:dyDescent="0.2">
      <c r="N2892"/>
    </row>
    <row r="2893" spans="14:14" x14ac:dyDescent="0.2">
      <c r="N2893"/>
    </row>
    <row r="2894" spans="14:14" x14ac:dyDescent="0.2">
      <c r="N2894"/>
    </row>
    <row r="2895" spans="14:14" x14ac:dyDescent="0.2">
      <c r="N2895"/>
    </row>
    <row r="2896" spans="14:14" x14ac:dyDescent="0.2">
      <c r="N2896"/>
    </row>
    <row r="2897" spans="14:14" x14ac:dyDescent="0.2">
      <c r="N2897"/>
    </row>
    <row r="2898" spans="14:14" x14ac:dyDescent="0.2">
      <c r="N2898"/>
    </row>
    <row r="2899" spans="14:14" x14ac:dyDescent="0.2">
      <c r="N2899"/>
    </row>
    <row r="2900" spans="14:14" x14ac:dyDescent="0.2">
      <c r="N2900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8" spans="14:14" x14ac:dyDescent="0.2">
      <c r="N2908"/>
    </row>
    <row r="2909" spans="14:14" x14ac:dyDescent="0.2">
      <c r="N2909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4:14" x14ac:dyDescent="0.2">
      <c r="N2913"/>
    </row>
    <row r="2914" spans="14:14" x14ac:dyDescent="0.2">
      <c r="N2914"/>
    </row>
    <row r="2915" spans="14:14" x14ac:dyDescent="0.2">
      <c r="N2915"/>
    </row>
    <row r="2916" spans="14:14" x14ac:dyDescent="0.2">
      <c r="N2916"/>
    </row>
    <row r="2917" spans="14:14" x14ac:dyDescent="0.2">
      <c r="N2917"/>
    </row>
    <row r="2918" spans="14:14" x14ac:dyDescent="0.2">
      <c r="N2918"/>
    </row>
    <row r="2919" spans="14:14" x14ac:dyDescent="0.2">
      <c r="N2919"/>
    </row>
    <row r="2920" spans="14:14" x14ac:dyDescent="0.2">
      <c r="N2920"/>
    </row>
    <row r="2921" spans="14:14" x14ac:dyDescent="0.2">
      <c r="N2921"/>
    </row>
    <row r="2922" spans="14:14" x14ac:dyDescent="0.2">
      <c r="N2922"/>
    </row>
    <row r="2923" spans="14:14" x14ac:dyDescent="0.2">
      <c r="N2923"/>
    </row>
    <row r="2924" spans="14:14" x14ac:dyDescent="0.2">
      <c r="N2924"/>
    </row>
    <row r="2925" spans="14:14" x14ac:dyDescent="0.2">
      <c r="N2925"/>
    </row>
    <row r="2926" spans="14:14" x14ac:dyDescent="0.2">
      <c r="N2926"/>
    </row>
    <row r="2927" spans="14:14" x14ac:dyDescent="0.2">
      <c r="N2927"/>
    </row>
    <row r="2928" spans="14:14" x14ac:dyDescent="0.2">
      <c r="N2928"/>
    </row>
    <row r="2929" spans="14:14" x14ac:dyDescent="0.2">
      <c r="N2929"/>
    </row>
    <row r="2930" spans="14:14" x14ac:dyDescent="0.2">
      <c r="N2930"/>
    </row>
    <row r="2931" spans="14:14" x14ac:dyDescent="0.2">
      <c r="N2931"/>
    </row>
    <row r="2932" spans="14:14" x14ac:dyDescent="0.2">
      <c r="N2932"/>
    </row>
    <row r="2933" spans="14:14" x14ac:dyDescent="0.2">
      <c r="N2933"/>
    </row>
    <row r="2934" spans="14:14" x14ac:dyDescent="0.2">
      <c r="N2934"/>
    </row>
    <row r="2935" spans="14:14" x14ac:dyDescent="0.2">
      <c r="N2935"/>
    </row>
    <row r="2936" spans="14:14" x14ac:dyDescent="0.2">
      <c r="N2936"/>
    </row>
    <row r="2937" spans="14:14" x14ac:dyDescent="0.2">
      <c r="N2937"/>
    </row>
    <row r="2938" spans="14:14" x14ac:dyDescent="0.2">
      <c r="N2938"/>
    </row>
    <row r="2939" spans="14:14" x14ac:dyDescent="0.2">
      <c r="N2939"/>
    </row>
    <row r="2940" spans="14:14" x14ac:dyDescent="0.2">
      <c r="N2940"/>
    </row>
    <row r="2941" spans="14:14" x14ac:dyDescent="0.2">
      <c r="N2941"/>
    </row>
    <row r="2942" spans="14:14" x14ac:dyDescent="0.2">
      <c r="N2942"/>
    </row>
    <row r="2943" spans="14:14" x14ac:dyDescent="0.2">
      <c r="N2943"/>
    </row>
    <row r="2944" spans="14:14" x14ac:dyDescent="0.2">
      <c r="N2944"/>
    </row>
    <row r="2945" spans="14:14" x14ac:dyDescent="0.2">
      <c r="N2945"/>
    </row>
    <row r="2946" spans="14:14" x14ac:dyDescent="0.2">
      <c r="N2946"/>
    </row>
    <row r="2947" spans="14:14" x14ac:dyDescent="0.2">
      <c r="N2947"/>
    </row>
    <row r="2948" spans="14:14" x14ac:dyDescent="0.2">
      <c r="N2948"/>
    </row>
    <row r="2949" spans="14:14" x14ac:dyDescent="0.2">
      <c r="N2949"/>
    </row>
    <row r="2950" spans="14:14" x14ac:dyDescent="0.2">
      <c r="N2950"/>
    </row>
    <row r="2951" spans="14:14" x14ac:dyDescent="0.2">
      <c r="N2951"/>
    </row>
    <row r="2952" spans="14:14" x14ac:dyDescent="0.2">
      <c r="N2952"/>
    </row>
    <row r="2953" spans="14:14" x14ac:dyDescent="0.2">
      <c r="N2953"/>
    </row>
    <row r="2954" spans="14:14" x14ac:dyDescent="0.2">
      <c r="N2954"/>
    </row>
    <row r="2955" spans="14:14" x14ac:dyDescent="0.2">
      <c r="N2955"/>
    </row>
    <row r="2956" spans="14:14" x14ac:dyDescent="0.2">
      <c r="N2956"/>
    </row>
    <row r="2957" spans="14:14" x14ac:dyDescent="0.2">
      <c r="N2957"/>
    </row>
    <row r="2958" spans="14:14" x14ac:dyDescent="0.2">
      <c r="N2958"/>
    </row>
    <row r="2959" spans="14:14" x14ac:dyDescent="0.2">
      <c r="N2959"/>
    </row>
    <row r="2960" spans="14:14" x14ac:dyDescent="0.2">
      <c r="N2960"/>
    </row>
    <row r="2961" spans="14:14" x14ac:dyDescent="0.2">
      <c r="N2961"/>
    </row>
    <row r="2962" spans="14:14" x14ac:dyDescent="0.2">
      <c r="N2962"/>
    </row>
    <row r="2963" spans="14:14" x14ac:dyDescent="0.2">
      <c r="N2963"/>
    </row>
    <row r="2964" spans="14:14" x14ac:dyDescent="0.2">
      <c r="N2964"/>
    </row>
    <row r="2965" spans="14:14" x14ac:dyDescent="0.2">
      <c r="N2965"/>
    </row>
    <row r="2966" spans="14:14" x14ac:dyDescent="0.2">
      <c r="N2966"/>
    </row>
    <row r="2967" spans="14:14" x14ac:dyDescent="0.2">
      <c r="N2967"/>
    </row>
    <row r="2968" spans="14:14" x14ac:dyDescent="0.2">
      <c r="N2968"/>
    </row>
    <row r="2969" spans="14:14" x14ac:dyDescent="0.2">
      <c r="N2969"/>
    </row>
    <row r="2970" spans="14:14" x14ac:dyDescent="0.2">
      <c r="N2970"/>
    </row>
    <row r="2971" spans="14:14" x14ac:dyDescent="0.2">
      <c r="N2971"/>
    </row>
    <row r="2972" spans="14:14" x14ac:dyDescent="0.2">
      <c r="N2972"/>
    </row>
    <row r="2973" spans="14:14" x14ac:dyDescent="0.2">
      <c r="N2973"/>
    </row>
    <row r="2974" spans="14:14" x14ac:dyDescent="0.2">
      <c r="N2974"/>
    </row>
    <row r="2975" spans="14:14" x14ac:dyDescent="0.2">
      <c r="N2975"/>
    </row>
    <row r="2976" spans="14:14" x14ac:dyDescent="0.2">
      <c r="N2976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89" spans="14:14" x14ac:dyDescent="0.2">
      <c r="N2989"/>
    </row>
    <row r="2990" spans="14:14" x14ac:dyDescent="0.2">
      <c r="N2990"/>
    </row>
    <row r="2991" spans="14:14" x14ac:dyDescent="0.2">
      <c r="N2991"/>
    </row>
    <row r="2992" spans="14:14" x14ac:dyDescent="0.2">
      <c r="N2992"/>
    </row>
    <row r="2993" spans="14:14" x14ac:dyDescent="0.2">
      <c r="N2993"/>
    </row>
    <row r="2994" spans="14:14" x14ac:dyDescent="0.2">
      <c r="N2994"/>
    </row>
    <row r="2995" spans="14:14" x14ac:dyDescent="0.2">
      <c r="N2995"/>
    </row>
    <row r="2996" spans="14:14" x14ac:dyDescent="0.2">
      <c r="N2996"/>
    </row>
    <row r="2997" spans="14:14" x14ac:dyDescent="0.2">
      <c r="N2997"/>
    </row>
    <row r="2998" spans="14:14" x14ac:dyDescent="0.2">
      <c r="N2998"/>
    </row>
    <row r="2999" spans="14:14" x14ac:dyDescent="0.2">
      <c r="N2999"/>
    </row>
    <row r="3000" spans="14:14" x14ac:dyDescent="0.2">
      <c r="N3000"/>
    </row>
    <row r="3001" spans="14:14" x14ac:dyDescent="0.2">
      <c r="N3001"/>
    </row>
    <row r="3002" spans="14:14" x14ac:dyDescent="0.2">
      <c r="N3002"/>
    </row>
    <row r="3003" spans="14:14" x14ac:dyDescent="0.2">
      <c r="N3003"/>
    </row>
    <row r="3004" spans="14:14" x14ac:dyDescent="0.2">
      <c r="N3004"/>
    </row>
    <row r="3005" spans="14:14" x14ac:dyDescent="0.2">
      <c r="N3005"/>
    </row>
    <row r="3006" spans="14:14" x14ac:dyDescent="0.2">
      <c r="N3006"/>
    </row>
    <row r="3007" spans="14:14" x14ac:dyDescent="0.2">
      <c r="N3007"/>
    </row>
    <row r="3008" spans="14:14" x14ac:dyDescent="0.2">
      <c r="N3008"/>
    </row>
    <row r="3009" spans="14:14" x14ac:dyDescent="0.2">
      <c r="N3009"/>
    </row>
    <row r="3010" spans="14:14" x14ac:dyDescent="0.2">
      <c r="N3010"/>
    </row>
    <row r="3011" spans="14:14" x14ac:dyDescent="0.2">
      <c r="N3011"/>
    </row>
    <row r="3012" spans="14:14" x14ac:dyDescent="0.2">
      <c r="N3012"/>
    </row>
    <row r="3013" spans="14:14" x14ac:dyDescent="0.2">
      <c r="N3013"/>
    </row>
    <row r="3014" spans="14:14" x14ac:dyDescent="0.2">
      <c r="N3014"/>
    </row>
    <row r="3015" spans="14:14" x14ac:dyDescent="0.2">
      <c r="N3015"/>
    </row>
    <row r="3016" spans="14:14" x14ac:dyDescent="0.2">
      <c r="N3016"/>
    </row>
    <row r="3017" spans="14:14" x14ac:dyDescent="0.2">
      <c r="N3017"/>
    </row>
    <row r="3018" spans="14:14" x14ac:dyDescent="0.2">
      <c r="N3018"/>
    </row>
    <row r="3019" spans="14:14" x14ac:dyDescent="0.2">
      <c r="N3019"/>
    </row>
    <row r="3020" spans="14:14" x14ac:dyDescent="0.2">
      <c r="N3020"/>
    </row>
    <row r="3021" spans="14:14" x14ac:dyDescent="0.2">
      <c r="N3021"/>
    </row>
    <row r="3022" spans="14:14" x14ac:dyDescent="0.2">
      <c r="N3022"/>
    </row>
    <row r="3023" spans="14:14" x14ac:dyDescent="0.2">
      <c r="N3023"/>
    </row>
    <row r="3024" spans="14:14" x14ac:dyDescent="0.2">
      <c r="N3024"/>
    </row>
    <row r="3025" spans="14:14" x14ac:dyDescent="0.2">
      <c r="N3025"/>
    </row>
    <row r="3026" spans="14:14" x14ac:dyDescent="0.2">
      <c r="N3026"/>
    </row>
    <row r="3027" spans="14:14" x14ac:dyDescent="0.2">
      <c r="N3027"/>
    </row>
    <row r="3028" spans="14:14" x14ac:dyDescent="0.2">
      <c r="N3028"/>
    </row>
    <row r="3029" spans="14:14" x14ac:dyDescent="0.2">
      <c r="N3029"/>
    </row>
    <row r="3030" spans="14:14" x14ac:dyDescent="0.2">
      <c r="N3030"/>
    </row>
    <row r="3031" spans="14:14" x14ac:dyDescent="0.2">
      <c r="N3031"/>
    </row>
    <row r="3032" spans="14:14" x14ac:dyDescent="0.2">
      <c r="N3032"/>
    </row>
    <row r="3033" spans="14:14" x14ac:dyDescent="0.2">
      <c r="N3033"/>
    </row>
    <row r="3034" spans="14:14" x14ac:dyDescent="0.2">
      <c r="N3034"/>
    </row>
    <row r="3035" spans="14:14" x14ac:dyDescent="0.2">
      <c r="N3035"/>
    </row>
    <row r="3036" spans="14:14" x14ac:dyDescent="0.2">
      <c r="N3036"/>
    </row>
    <row r="3037" spans="14:14" x14ac:dyDescent="0.2">
      <c r="N3037"/>
    </row>
    <row r="3038" spans="14:14" x14ac:dyDescent="0.2">
      <c r="N3038"/>
    </row>
    <row r="3039" spans="14:14" x14ac:dyDescent="0.2">
      <c r="N3039"/>
    </row>
    <row r="3040" spans="14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4:14" x14ac:dyDescent="0.2">
      <c r="N3057"/>
    </row>
    <row r="3058" spans="14:14" x14ac:dyDescent="0.2">
      <c r="N3058"/>
    </row>
    <row r="3059" spans="14:14" x14ac:dyDescent="0.2">
      <c r="N3059"/>
    </row>
    <row r="3060" spans="14:14" x14ac:dyDescent="0.2">
      <c r="N3060"/>
    </row>
    <row r="3061" spans="14:14" x14ac:dyDescent="0.2">
      <c r="N3061"/>
    </row>
    <row r="3062" spans="14:14" x14ac:dyDescent="0.2">
      <c r="N3062"/>
    </row>
    <row r="3063" spans="14:14" x14ac:dyDescent="0.2">
      <c r="N3063"/>
    </row>
    <row r="3064" spans="14:14" x14ac:dyDescent="0.2">
      <c r="N3064"/>
    </row>
    <row r="3065" spans="14:14" x14ac:dyDescent="0.2">
      <c r="N3065"/>
    </row>
    <row r="3066" spans="14:14" x14ac:dyDescent="0.2">
      <c r="N3066"/>
    </row>
    <row r="3067" spans="14:14" x14ac:dyDescent="0.2">
      <c r="N3067"/>
    </row>
    <row r="3068" spans="14:14" x14ac:dyDescent="0.2">
      <c r="N3068"/>
    </row>
    <row r="3069" spans="14:14" x14ac:dyDescent="0.2">
      <c r="N3069"/>
    </row>
    <row r="3070" spans="14:14" x14ac:dyDescent="0.2">
      <c r="N3070"/>
    </row>
    <row r="3071" spans="14:14" x14ac:dyDescent="0.2">
      <c r="N3071"/>
    </row>
    <row r="3072" spans="14:14" x14ac:dyDescent="0.2">
      <c r="N3072"/>
    </row>
    <row r="3073" spans="14:14" x14ac:dyDescent="0.2">
      <c r="N3073"/>
    </row>
    <row r="3074" spans="14:14" x14ac:dyDescent="0.2">
      <c r="N3074"/>
    </row>
    <row r="3075" spans="14:14" x14ac:dyDescent="0.2">
      <c r="N3075"/>
    </row>
    <row r="3076" spans="14:14" x14ac:dyDescent="0.2">
      <c r="N3076"/>
    </row>
    <row r="3077" spans="14:14" x14ac:dyDescent="0.2">
      <c r="N3077"/>
    </row>
    <row r="3078" spans="14:14" x14ac:dyDescent="0.2">
      <c r="N3078"/>
    </row>
    <row r="3079" spans="14:14" x14ac:dyDescent="0.2">
      <c r="N3079"/>
    </row>
    <row r="3080" spans="14:14" x14ac:dyDescent="0.2">
      <c r="N3080"/>
    </row>
    <row r="3081" spans="14:14" x14ac:dyDescent="0.2">
      <c r="N3081"/>
    </row>
    <row r="3082" spans="14:14" x14ac:dyDescent="0.2">
      <c r="N3082"/>
    </row>
    <row r="3083" spans="14:14" x14ac:dyDescent="0.2">
      <c r="N3083"/>
    </row>
    <row r="3084" spans="14:14" x14ac:dyDescent="0.2">
      <c r="N3084"/>
    </row>
    <row r="3085" spans="14:14" x14ac:dyDescent="0.2">
      <c r="N3085"/>
    </row>
    <row r="3086" spans="14:14" x14ac:dyDescent="0.2">
      <c r="N3086"/>
    </row>
    <row r="3087" spans="14:14" x14ac:dyDescent="0.2">
      <c r="N3087"/>
    </row>
    <row r="3088" spans="14:14" x14ac:dyDescent="0.2">
      <c r="N3088"/>
    </row>
    <row r="3089" spans="14:14" x14ac:dyDescent="0.2">
      <c r="N3089"/>
    </row>
    <row r="3090" spans="14:14" x14ac:dyDescent="0.2">
      <c r="N3090"/>
    </row>
    <row r="3091" spans="14:14" x14ac:dyDescent="0.2">
      <c r="N3091"/>
    </row>
    <row r="3092" spans="14:14" x14ac:dyDescent="0.2">
      <c r="N3092"/>
    </row>
    <row r="3093" spans="14:14" x14ac:dyDescent="0.2">
      <c r="N3093"/>
    </row>
    <row r="3094" spans="14:14" x14ac:dyDescent="0.2">
      <c r="N3094"/>
    </row>
    <row r="3095" spans="14:14" x14ac:dyDescent="0.2">
      <c r="N3095"/>
    </row>
    <row r="3096" spans="14:14" x14ac:dyDescent="0.2">
      <c r="N3096"/>
    </row>
    <row r="3097" spans="14:14" x14ac:dyDescent="0.2">
      <c r="N3097"/>
    </row>
    <row r="3098" spans="14:14" x14ac:dyDescent="0.2">
      <c r="N3098"/>
    </row>
    <row r="3099" spans="14:14" x14ac:dyDescent="0.2">
      <c r="N3099"/>
    </row>
    <row r="3100" spans="14:14" x14ac:dyDescent="0.2">
      <c r="N3100"/>
    </row>
    <row r="3101" spans="14:14" x14ac:dyDescent="0.2">
      <c r="N3101"/>
    </row>
    <row r="3102" spans="14:14" x14ac:dyDescent="0.2">
      <c r="N3102"/>
    </row>
    <row r="3103" spans="14:14" x14ac:dyDescent="0.2">
      <c r="N3103"/>
    </row>
    <row r="3104" spans="14:14" x14ac:dyDescent="0.2">
      <c r="N3104"/>
    </row>
    <row r="3105" spans="14:14" x14ac:dyDescent="0.2">
      <c r="N3105"/>
    </row>
    <row r="3106" spans="14:14" x14ac:dyDescent="0.2">
      <c r="N3106"/>
    </row>
    <row r="3107" spans="14:14" x14ac:dyDescent="0.2">
      <c r="N3107"/>
    </row>
    <row r="3108" spans="14:14" x14ac:dyDescent="0.2">
      <c r="N3108"/>
    </row>
    <row r="3109" spans="14:14" x14ac:dyDescent="0.2">
      <c r="N3109"/>
    </row>
    <row r="3110" spans="14:14" x14ac:dyDescent="0.2">
      <c r="N3110"/>
    </row>
    <row r="3111" spans="14:14" x14ac:dyDescent="0.2">
      <c r="N3111"/>
    </row>
    <row r="3112" spans="14:14" x14ac:dyDescent="0.2">
      <c r="N3112"/>
    </row>
    <row r="3113" spans="14:14" x14ac:dyDescent="0.2">
      <c r="N3113"/>
    </row>
    <row r="3114" spans="14:14" x14ac:dyDescent="0.2">
      <c r="N3114"/>
    </row>
    <row r="3115" spans="14:14" x14ac:dyDescent="0.2">
      <c r="N3115"/>
    </row>
    <row r="3116" spans="14:14" x14ac:dyDescent="0.2">
      <c r="N3116"/>
    </row>
    <row r="3117" spans="14:14" x14ac:dyDescent="0.2">
      <c r="N3117"/>
    </row>
    <row r="3118" spans="14:14" x14ac:dyDescent="0.2">
      <c r="N3118"/>
    </row>
    <row r="3119" spans="14:14" x14ac:dyDescent="0.2">
      <c r="N3119"/>
    </row>
    <row r="3120" spans="14:14" x14ac:dyDescent="0.2">
      <c r="N3120"/>
    </row>
    <row r="3121" spans="14:14" x14ac:dyDescent="0.2">
      <c r="N3121"/>
    </row>
    <row r="3122" spans="14:14" x14ac:dyDescent="0.2">
      <c r="N3122"/>
    </row>
    <row r="3123" spans="14:14" x14ac:dyDescent="0.2">
      <c r="N3123"/>
    </row>
    <row r="3124" spans="14:14" x14ac:dyDescent="0.2">
      <c r="N3124"/>
    </row>
    <row r="3125" spans="14:14" x14ac:dyDescent="0.2">
      <c r="N3125"/>
    </row>
    <row r="3126" spans="14:14" x14ac:dyDescent="0.2">
      <c r="N3126"/>
    </row>
    <row r="3127" spans="14:14" x14ac:dyDescent="0.2">
      <c r="N3127"/>
    </row>
    <row r="3128" spans="14:14" x14ac:dyDescent="0.2">
      <c r="N3128"/>
    </row>
    <row r="3129" spans="14:14" x14ac:dyDescent="0.2">
      <c r="N3129"/>
    </row>
    <row r="3130" spans="14:14" x14ac:dyDescent="0.2">
      <c r="N3130"/>
    </row>
    <row r="3131" spans="14:14" x14ac:dyDescent="0.2">
      <c r="N3131"/>
    </row>
    <row r="3132" spans="14:14" x14ac:dyDescent="0.2">
      <c r="N3132"/>
    </row>
    <row r="3133" spans="14:14" x14ac:dyDescent="0.2">
      <c r="N3133"/>
    </row>
    <row r="3134" spans="14:14" x14ac:dyDescent="0.2">
      <c r="N3134"/>
    </row>
    <row r="3135" spans="14:14" x14ac:dyDescent="0.2">
      <c r="N3135"/>
    </row>
    <row r="3136" spans="14:14" x14ac:dyDescent="0.2">
      <c r="N3136"/>
    </row>
    <row r="3137" spans="14:14" x14ac:dyDescent="0.2">
      <c r="N3137"/>
    </row>
    <row r="3138" spans="14:14" x14ac:dyDescent="0.2">
      <c r="N3138"/>
    </row>
    <row r="3139" spans="14:14" x14ac:dyDescent="0.2">
      <c r="N3139"/>
    </row>
    <row r="3140" spans="14:14" x14ac:dyDescent="0.2">
      <c r="N3140"/>
    </row>
    <row r="3141" spans="14:14" x14ac:dyDescent="0.2">
      <c r="N3141"/>
    </row>
    <row r="3142" spans="14:14" x14ac:dyDescent="0.2">
      <c r="N3142"/>
    </row>
    <row r="3143" spans="14:14" x14ac:dyDescent="0.2">
      <c r="N3143"/>
    </row>
    <row r="3144" spans="14:14" x14ac:dyDescent="0.2">
      <c r="N3144"/>
    </row>
    <row r="3145" spans="14:14" x14ac:dyDescent="0.2">
      <c r="N3145"/>
    </row>
    <row r="3146" spans="14:14" x14ac:dyDescent="0.2">
      <c r="N3146"/>
    </row>
    <row r="3147" spans="14:14" x14ac:dyDescent="0.2">
      <c r="N3147"/>
    </row>
    <row r="3148" spans="14:14" x14ac:dyDescent="0.2">
      <c r="N3148"/>
    </row>
    <row r="3149" spans="14:14" x14ac:dyDescent="0.2">
      <c r="N3149"/>
    </row>
    <row r="3150" spans="14:14" x14ac:dyDescent="0.2">
      <c r="N3150"/>
    </row>
    <row r="3151" spans="14:14" x14ac:dyDescent="0.2">
      <c r="N3151"/>
    </row>
    <row r="3152" spans="14:14" x14ac:dyDescent="0.2">
      <c r="N3152"/>
    </row>
    <row r="3153" spans="14:14" x14ac:dyDescent="0.2">
      <c r="N3153"/>
    </row>
    <row r="3154" spans="14:14" x14ac:dyDescent="0.2">
      <c r="N3154"/>
    </row>
    <row r="3155" spans="14:14" x14ac:dyDescent="0.2">
      <c r="N3155"/>
    </row>
    <row r="3156" spans="14:14" x14ac:dyDescent="0.2">
      <c r="N3156"/>
    </row>
    <row r="3157" spans="14:14" x14ac:dyDescent="0.2">
      <c r="N3157"/>
    </row>
    <row r="3158" spans="14:14" x14ac:dyDescent="0.2">
      <c r="N3158"/>
    </row>
    <row r="3159" spans="14:14" x14ac:dyDescent="0.2">
      <c r="N3159"/>
    </row>
    <row r="3160" spans="14:14" x14ac:dyDescent="0.2">
      <c r="N3160"/>
    </row>
    <row r="3161" spans="14:14" x14ac:dyDescent="0.2">
      <c r="N3161"/>
    </row>
    <row r="3162" spans="14:14" x14ac:dyDescent="0.2">
      <c r="N3162"/>
    </row>
    <row r="3163" spans="14:14" x14ac:dyDescent="0.2">
      <c r="N3163"/>
    </row>
    <row r="3164" spans="14:14" x14ac:dyDescent="0.2">
      <c r="N3164"/>
    </row>
    <row r="3165" spans="14:14" x14ac:dyDescent="0.2">
      <c r="N3165"/>
    </row>
    <row r="3166" spans="14:14" x14ac:dyDescent="0.2">
      <c r="N3166"/>
    </row>
    <row r="3167" spans="14:14" x14ac:dyDescent="0.2">
      <c r="N3167"/>
    </row>
    <row r="3168" spans="14:14" x14ac:dyDescent="0.2">
      <c r="N3168"/>
    </row>
    <row r="3169" spans="14:14" x14ac:dyDescent="0.2">
      <c r="N3169"/>
    </row>
    <row r="3170" spans="14:14" x14ac:dyDescent="0.2">
      <c r="N3170"/>
    </row>
    <row r="3171" spans="14:14" x14ac:dyDescent="0.2">
      <c r="N3171"/>
    </row>
    <row r="3172" spans="14:14" x14ac:dyDescent="0.2">
      <c r="N3172"/>
    </row>
    <row r="3173" spans="14:14" x14ac:dyDescent="0.2">
      <c r="N3173"/>
    </row>
    <row r="3174" spans="14:14" x14ac:dyDescent="0.2">
      <c r="N3174"/>
    </row>
    <row r="3175" spans="14:14" x14ac:dyDescent="0.2">
      <c r="N3175"/>
    </row>
    <row r="3176" spans="14:14" x14ac:dyDescent="0.2">
      <c r="N3176"/>
    </row>
    <row r="3177" spans="14:14" x14ac:dyDescent="0.2">
      <c r="N3177"/>
    </row>
    <row r="3178" spans="14:14" x14ac:dyDescent="0.2">
      <c r="N3178"/>
    </row>
    <row r="3179" spans="14:14" x14ac:dyDescent="0.2">
      <c r="N3179"/>
    </row>
    <row r="3180" spans="14:14" x14ac:dyDescent="0.2">
      <c r="N3180"/>
    </row>
    <row r="3181" spans="14:14" x14ac:dyDescent="0.2">
      <c r="N3181"/>
    </row>
    <row r="3182" spans="14:14" x14ac:dyDescent="0.2">
      <c r="N3182"/>
    </row>
    <row r="3183" spans="14:14" x14ac:dyDescent="0.2">
      <c r="N3183"/>
    </row>
    <row r="3184" spans="14:14" x14ac:dyDescent="0.2">
      <c r="N3184"/>
    </row>
    <row r="3185" spans="14:14" x14ac:dyDescent="0.2">
      <c r="N3185"/>
    </row>
    <row r="3186" spans="14:14" x14ac:dyDescent="0.2">
      <c r="N3186"/>
    </row>
    <row r="3187" spans="14:14" x14ac:dyDescent="0.2">
      <c r="N3187"/>
    </row>
    <row r="3188" spans="14:14" x14ac:dyDescent="0.2">
      <c r="N3188"/>
    </row>
    <row r="3189" spans="14:14" x14ac:dyDescent="0.2">
      <c r="N3189"/>
    </row>
    <row r="3190" spans="14:14" x14ac:dyDescent="0.2">
      <c r="N3190"/>
    </row>
    <row r="3191" spans="14:14" x14ac:dyDescent="0.2">
      <c r="N3191"/>
    </row>
    <row r="3192" spans="14:14" x14ac:dyDescent="0.2">
      <c r="N3192"/>
    </row>
    <row r="3193" spans="14:14" x14ac:dyDescent="0.2">
      <c r="N3193"/>
    </row>
    <row r="3194" spans="14:14" x14ac:dyDescent="0.2">
      <c r="N3194"/>
    </row>
    <row r="3195" spans="14:14" x14ac:dyDescent="0.2">
      <c r="N3195"/>
    </row>
    <row r="3196" spans="14:14" x14ac:dyDescent="0.2">
      <c r="N3196"/>
    </row>
    <row r="3197" spans="14:14" x14ac:dyDescent="0.2">
      <c r="N3197"/>
    </row>
    <row r="3198" spans="14:14" x14ac:dyDescent="0.2">
      <c r="N3198"/>
    </row>
    <row r="3199" spans="14:14" x14ac:dyDescent="0.2">
      <c r="N3199"/>
    </row>
    <row r="3200" spans="14:14" x14ac:dyDescent="0.2">
      <c r="N3200"/>
    </row>
    <row r="3201" spans="14:14" x14ac:dyDescent="0.2">
      <c r="N3201"/>
    </row>
    <row r="3202" spans="14:14" x14ac:dyDescent="0.2">
      <c r="N3202"/>
    </row>
    <row r="3203" spans="14:14" x14ac:dyDescent="0.2">
      <c r="N3203"/>
    </row>
    <row r="3204" spans="14:14" x14ac:dyDescent="0.2">
      <c r="N3204"/>
    </row>
    <row r="3205" spans="14:14" x14ac:dyDescent="0.2">
      <c r="N3205"/>
    </row>
    <row r="3206" spans="14:14" x14ac:dyDescent="0.2">
      <c r="N3206"/>
    </row>
    <row r="3207" spans="14:14" x14ac:dyDescent="0.2">
      <c r="N3207"/>
    </row>
    <row r="3208" spans="14:14" x14ac:dyDescent="0.2">
      <c r="N3208"/>
    </row>
    <row r="3209" spans="14:14" x14ac:dyDescent="0.2">
      <c r="N3209"/>
    </row>
    <row r="3210" spans="14:14" x14ac:dyDescent="0.2">
      <c r="N3210"/>
    </row>
    <row r="3211" spans="14:14" x14ac:dyDescent="0.2">
      <c r="N3211"/>
    </row>
    <row r="3212" spans="14:14" x14ac:dyDescent="0.2">
      <c r="N3212"/>
    </row>
    <row r="3213" spans="14:14" x14ac:dyDescent="0.2">
      <c r="N3213"/>
    </row>
    <row r="3214" spans="14:14" x14ac:dyDescent="0.2">
      <c r="N3214"/>
    </row>
    <row r="3215" spans="14:14" x14ac:dyDescent="0.2">
      <c r="N3215"/>
    </row>
    <row r="3216" spans="14:14" x14ac:dyDescent="0.2">
      <c r="N3216"/>
    </row>
    <row r="3217" spans="14:14" x14ac:dyDescent="0.2">
      <c r="N3217"/>
    </row>
    <row r="3218" spans="14:14" x14ac:dyDescent="0.2">
      <c r="N3218"/>
    </row>
    <row r="3219" spans="14:14" x14ac:dyDescent="0.2">
      <c r="N3219"/>
    </row>
    <row r="3220" spans="14:14" x14ac:dyDescent="0.2">
      <c r="N3220"/>
    </row>
    <row r="3221" spans="14:14" x14ac:dyDescent="0.2">
      <c r="N3221"/>
    </row>
    <row r="3222" spans="14:14" x14ac:dyDescent="0.2">
      <c r="N3222"/>
    </row>
    <row r="3223" spans="14:14" x14ac:dyDescent="0.2">
      <c r="N3223"/>
    </row>
    <row r="3224" spans="14:14" x14ac:dyDescent="0.2">
      <c r="N3224"/>
    </row>
    <row r="3225" spans="14:14" x14ac:dyDescent="0.2">
      <c r="N3225"/>
    </row>
    <row r="3226" spans="14:14" x14ac:dyDescent="0.2">
      <c r="N3226"/>
    </row>
    <row r="3227" spans="14:14" x14ac:dyDescent="0.2">
      <c r="N3227"/>
    </row>
    <row r="3228" spans="14:14" x14ac:dyDescent="0.2">
      <c r="N3228"/>
    </row>
    <row r="3229" spans="14:14" x14ac:dyDescent="0.2">
      <c r="N3229"/>
    </row>
    <row r="3230" spans="14:14" x14ac:dyDescent="0.2">
      <c r="N3230"/>
    </row>
    <row r="3231" spans="14:14" x14ac:dyDescent="0.2">
      <c r="N3231"/>
    </row>
    <row r="3232" spans="14:14" x14ac:dyDescent="0.2">
      <c r="N3232"/>
    </row>
    <row r="3233" spans="14:14" x14ac:dyDescent="0.2">
      <c r="N3233"/>
    </row>
    <row r="3234" spans="14:14" x14ac:dyDescent="0.2">
      <c r="N3234"/>
    </row>
    <row r="3235" spans="14:14" x14ac:dyDescent="0.2">
      <c r="N3235"/>
    </row>
    <row r="3236" spans="14:14" x14ac:dyDescent="0.2">
      <c r="N3236"/>
    </row>
    <row r="3237" spans="14:14" x14ac:dyDescent="0.2">
      <c r="N3237"/>
    </row>
    <row r="3238" spans="14:14" x14ac:dyDescent="0.2">
      <c r="N3238"/>
    </row>
    <row r="3239" spans="14:14" x14ac:dyDescent="0.2">
      <c r="N3239"/>
    </row>
    <row r="3240" spans="14:14" x14ac:dyDescent="0.2">
      <c r="N3240"/>
    </row>
    <row r="3241" spans="14:14" x14ac:dyDescent="0.2">
      <c r="N3241"/>
    </row>
    <row r="3242" spans="14:14" x14ac:dyDescent="0.2">
      <c r="N3242"/>
    </row>
    <row r="3243" spans="14:14" x14ac:dyDescent="0.2">
      <c r="N3243"/>
    </row>
    <row r="3244" spans="14:14" x14ac:dyDescent="0.2">
      <c r="N3244"/>
    </row>
    <row r="3245" spans="14:14" x14ac:dyDescent="0.2">
      <c r="N3245"/>
    </row>
    <row r="3246" spans="14:14" x14ac:dyDescent="0.2">
      <c r="N3246"/>
    </row>
    <row r="3247" spans="14:14" x14ac:dyDescent="0.2">
      <c r="N3247"/>
    </row>
    <row r="3248" spans="14:14" x14ac:dyDescent="0.2">
      <c r="N3248"/>
    </row>
    <row r="3249" spans="14:14" x14ac:dyDescent="0.2">
      <c r="N3249"/>
    </row>
    <row r="3250" spans="14:14" x14ac:dyDescent="0.2">
      <c r="N3250"/>
    </row>
    <row r="3251" spans="14:14" x14ac:dyDescent="0.2">
      <c r="N3251"/>
    </row>
    <row r="3252" spans="14:14" x14ac:dyDescent="0.2">
      <c r="N3252"/>
    </row>
    <row r="3253" spans="14:14" x14ac:dyDescent="0.2">
      <c r="N3253"/>
    </row>
    <row r="3254" spans="14:14" x14ac:dyDescent="0.2">
      <c r="N3254"/>
    </row>
    <row r="3255" spans="14:14" x14ac:dyDescent="0.2">
      <c r="N3255"/>
    </row>
    <row r="3256" spans="14:14" x14ac:dyDescent="0.2">
      <c r="N3256"/>
    </row>
    <row r="3257" spans="14:14" x14ac:dyDescent="0.2">
      <c r="N3257"/>
    </row>
    <row r="3258" spans="14:14" x14ac:dyDescent="0.2">
      <c r="N3258"/>
    </row>
    <row r="3259" spans="14:14" x14ac:dyDescent="0.2">
      <c r="N3259"/>
    </row>
    <row r="3260" spans="14:14" x14ac:dyDescent="0.2">
      <c r="N3260"/>
    </row>
    <row r="3261" spans="14:14" x14ac:dyDescent="0.2">
      <c r="N3261"/>
    </row>
    <row r="3262" spans="14:14" x14ac:dyDescent="0.2">
      <c r="N3262"/>
    </row>
    <row r="3263" spans="14:14" x14ac:dyDescent="0.2">
      <c r="N3263"/>
    </row>
    <row r="3264" spans="14:14" x14ac:dyDescent="0.2">
      <c r="N3264"/>
    </row>
    <row r="3265" spans="14:14" x14ac:dyDescent="0.2">
      <c r="N3265"/>
    </row>
    <row r="3266" spans="14:14" x14ac:dyDescent="0.2">
      <c r="N3266"/>
    </row>
    <row r="3267" spans="14:14" x14ac:dyDescent="0.2">
      <c r="N3267"/>
    </row>
    <row r="3268" spans="14:14" x14ac:dyDescent="0.2">
      <c r="N3268"/>
    </row>
    <row r="3269" spans="14:14" x14ac:dyDescent="0.2">
      <c r="N3269"/>
    </row>
    <row r="3270" spans="14:14" x14ac:dyDescent="0.2">
      <c r="N3270"/>
    </row>
    <row r="3271" spans="14:14" x14ac:dyDescent="0.2">
      <c r="N3271"/>
    </row>
    <row r="3272" spans="14:14" x14ac:dyDescent="0.2">
      <c r="N3272"/>
    </row>
    <row r="3273" spans="14:14" x14ac:dyDescent="0.2">
      <c r="N3273"/>
    </row>
    <row r="3274" spans="14:14" x14ac:dyDescent="0.2">
      <c r="N3274"/>
    </row>
    <row r="3275" spans="14:14" x14ac:dyDescent="0.2">
      <c r="N3275"/>
    </row>
    <row r="3276" spans="14:14" x14ac:dyDescent="0.2">
      <c r="N3276"/>
    </row>
    <row r="3277" spans="14:14" x14ac:dyDescent="0.2">
      <c r="N3277"/>
    </row>
    <row r="3278" spans="14:14" x14ac:dyDescent="0.2">
      <c r="N3278"/>
    </row>
    <row r="3279" spans="14:14" x14ac:dyDescent="0.2">
      <c r="N3279"/>
    </row>
    <row r="3280" spans="14:14" x14ac:dyDescent="0.2">
      <c r="N3280"/>
    </row>
    <row r="3281" spans="14:14" x14ac:dyDescent="0.2">
      <c r="N3281"/>
    </row>
    <row r="3282" spans="14:14" x14ac:dyDescent="0.2">
      <c r="N3282"/>
    </row>
    <row r="3283" spans="14:14" x14ac:dyDescent="0.2">
      <c r="N3283"/>
    </row>
    <row r="3284" spans="14:14" x14ac:dyDescent="0.2">
      <c r="N3284"/>
    </row>
    <row r="3285" spans="14:14" x14ac:dyDescent="0.2">
      <c r="N3285"/>
    </row>
    <row r="3286" spans="14:14" x14ac:dyDescent="0.2">
      <c r="N3286"/>
    </row>
    <row r="3287" spans="14:14" x14ac:dyDescent="0.2">
      <c r="N3287"/>
    </row>
    <row r="3288" spans="14:14" x14ac:dyDescent="0.2">
      <c r="N3288"/>
    </row>
    <row r="3289" spans="14:14" x14ac:dyDescent="0.2">
      <c r="N3289"/>
    </row>
    <row r="3290" spans="14:14" x14ac:dyDescent="0.2">
      <c r="N3290"/>
    </row>
    <row r="3291" spans="14:14" x14ac:dyDescent="0.2">
      <c r="N3291"/>
    </row>
    <row r="3292" spans="14:14" x14ac:dyDescent="0.2">
      <c r="N3292"/>
    </row>
    <row r="3293" spans="14:14" x14ac:dyDescent="0.2">
      <c r="N3293"/>
    </row>
    <row r="3294" spans="14:14" x14ac:dyDescent="0.2">
      <c r="N3294"/>
    </row>
    <row r="3295" spans="14:14" x14ac:dyDescent="0.2">
      <c r="N3295"/>
    </row>
    <row r="3296" spans="14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6" spans="14:14" x14ac:dyDescent="0.2">
      <c r="N3306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4:14" x14ac:dyDescent="0.2">
      <c r="N3313"/>
    </row>
    <row r="3314" spans="14:14" x14ac:dyDescent="0.2">
      <c r="N3314"/>
    </row>
    <row r="3315" spans="14:14" x14ac:dyDescent="0.2">
      <c r="N3315"/>
    </row>
    <row r="3316" spans="14:14" x14ac:dyDescent="0.2">
      <c r="N3316"/>
    </row>
    <row r="3317" spans="14:14" x14ac:dyDescent="0.2">
      <c r="N3317"/>
    </row>
    <row r="3318" spans="14:14" x14ac:dyDescent="0.2">
      <c r="N3318"/>
    </row>
    <row r="3319" spans="14:14" x14ac:dyDescent="0.2">
      <c r="N3319"/>
    </row>
    <row r="3320" spans="14:14" x14ac:dyDescent="0.2">
      <c r="N3320"/>
    </row>
    <row r="3321" spans="14:14" x14ac:dyDescent="0.2">
      <c r="N3321"/>
    </row>
    <row r="3322" spans="14:14" x14ac:dyDescent="0.2">
      <c r="N3322"/>
    </row>
    <row r="3323" spans="14:14" x14ac:dyDescent="0.2">
      <c r="N3323"/>
    </row>
    <row r="3324" spans="14:14" x14ac:dyDescent="0.2">
      <c r="N3324"/>
    </row>
    <row r="3325" spans="14:14" x14ac:dyDescent="0.2">
      <c r="N3325"/>
    </row>
    <row r="3326" spans="14:14" x14ac:dyDescent="0.2">
      <c r="N3326"/>
    </row>
    <row r="3327" spans="14:14" x14ac:dyDescent="0.2">
      <c r="N3327"/>
    </row>
    <row r="3328" spans="14:14" x14ac:dyDescent="0.2">
      <c r="N3328"/>
    </row>
    <row r="3329" spans="14:14" x14ac:dyDescent="0.2">
      <c r="N3329"/>
    </row>
    <row r="3330" spans="14:14" x14ac:dyDescent="0.2">
      <c r="N3330"/>
    </row>
    <row r="3331" spans="14:14" x14ac:dyDescent="0.2">
      <c r="N3331"/>
    </row>
    <row r="3332" spans="14:14" x14ac:dyDescent="0.2">
      <c r="N3332"/>
    </row>
    <row r="3333" spans="14:14" x14ac:dyDescent="0.2">
      <c r="N3333"/>
    </row>
    <row r="3334" spans="14:14" x14ac:dyDescent="0.2">
      <c r="N3334"/>
    </row>
    <row r="3335" spans="14:14" x14ac:dyDescent="0.2">
      <c r="N3335"/>
    </row>
    <row r="3336" spans="14:14" x14ac:dyDescent="0.2">
      <c r="N3336"/>
    </row>
    <row r="3337" spans="14:14" x14ac:dyDescent="0.2">
      <c r="N3337"/>
    </row>
    <row r="3338" spans="14:14" x14ac:dyDescent="0.2">
      <c r="N3338"/>
    </row>
    <row r="3339" spans="14:14" x14ac:dyDescent="0.2">
      <c r="N3339"/>
    </row>
    <row r="3340" spans="14:14" x14ac:dyDescent="0.2">
      <c r="N3340"/>
    </row>
    <row r="3341" spans="14:14" x14ac:dyDescent="0.2">
      <c r="N3341"/>
    </row>
    <row r="3342" spans="14:14" x14ac:dyDescent="0.2">
      <c r="N3342"/>
    </row>
    <row r="3343" spans="14:14" x14ac:dyDescent="0.2">
      <c r="N3343"/>
    </row>
    <row r="3344" spans="14:14" x14ac:dyDescent="0.2">
      <c r="N3344"/>
    </row>
    <row r="3345" spans="14:14" x14ac:dyDescent="0.2">
      <c r="N3345"/>
    </row>
    <row r="3346" spans="14:14" x14ac:dyDescent="0.2">
      <c r="N3346"/>
    </row>
    <row r="3347" spans="14:14" x14ac:dyDescent="0.2">
      <c r="N3347"/>
    </row>
    <row r="3348" spans="14:14" x14ac:dyDescent="0.2">
      <c r="N3348"/>
    </row>
    <row r="3349" spans="14:14" x14ac:dyDescent="0.2">
      <c r="N3349"/>
    </row>
    <row r="3350" spans="14:14" x14ac:dyDescent="0.2">
      <c r="N3350"/>
    </row>
    <row r="3351" spans="14:14" x14ac:dyDescent="0.2">
      <c r="N3351"/>
    </row>
    <row r="3352" spans="14:14" x14ac:dyDescent="0.2">
      <c r="N3352"/>
    </row>
    <row r="3353" spans="14:14" x14ac:dyDescent="0.2">
      <c r="N3353"/>
    </row>
    <row r="3354" spans="14:14" x14ac:dyDescent="0.2">
      <c r="N3354"/>
    </row>
    <row r="3355" spans="14:14" x14ac:dyDescent="0.2">
      <c r="N3355"/>
    </row>
    <row r="3356" spans="14:14" x14ac:dyDescent="0.2">
      <c r="N3356"/>
    </row>
    <row r="3357" spans="14:14" x14ac:dyDescent="0.2">
      <c r="N3357"/>
    </row>
    <row r="3358" spans="14:14" x14ac:dyDescent="0.2">
      <c r="N3358"/>
    </row>
    <row r="3359" spans="14:14" x14ac:dyDescent="0.2">
      <c r="N3359"/>
    </row>
    <row r="3360" spans="14:14" x14ac:dyDescent="0.2">
      <c r="N3360"/>
    </row>
    <row r="3361" spans="14:14" x14ac:dyDescent="0.2">
      <c r="N3361"/>
    </row>
    <row r="3362" spans="14:14" x14ac:dyDescent="0.2">
      <c r="N3362"/>
    </row>
    <row r="3363" spans="14:14" x14ac:dyDescent="0.2">
      <c r="N3363"/>
    </row>
    <row r="3364" spans="14:14" x14ac:dyDescent="0.2">
      <c r="N3364"/>
    </row>
    <row r="3365" spans="14:14" x14ac:dyDescent="0.2">
      <c r="N3365"/>
    </row>
    <row r="3366" spans="14:14" x14ac:dyDescent="0.2">
      <c r="N3366"/>
    </row>
    <row r="3367" spans="14:14" x14ac:dyDescent="0.2">
      <c r="N3367"/>
    </row>
    <row r="3368" spans="14:14" x14ac:dyDescent="0.2">
      <c r="N3368"/>
    </row>
    <row r="3369" spans="14:14" x14ac:dyDescent="0.2">
      <c r="N3369"/>
    </row>
    <row r="3370" spans="14:14" x14ac:dyDescent="0.2">
      <c r="N3370"/>
    </row>
    <row r="3371" spans="14:14" x14ac:dyDescent="0.2">
      <c r="N3371"/>
    </row>
    <row r="3372" spans="14:14" x14ac:dyDescent="0.2">
      <c r="N3372"/>
    </row>
    <row r="3373" spans="14:14" x14ac:dyDescent="0.2">
      <c r="N3373"/>
    </row>
    <row r="3374" spans="14:14" x14ac:dyDescent="0.2">
      <c r="N3374"/>
    </row>
    <row r="3375" spans="14:14" x14ac:dyDescent="0.2">
      <c r="N3375"/>
    </row>
    <row r="3376" spans="14:14" x14ac:dyDescent="0.2">
      <c r="N3376"/>
    </row>
    <row r="3377" spans="14:14" x14ac:dyDescent="0.2">
      <c r="N3377"/>
    </row>
    <row r="3378" spans="14:14" x14ac:dyDescent="0.2">
      <c r="N3378"/>
    </row>
    <row r="3379" spans="14:14" x14ac:dyDescent="0.2">
      <c r="N3379"/>
    </row>
    <row r="3380" spans="14:14" x14ac:dyDescent="0.2">
      <c r="N3380"/>
    </row>
    <row r="3381" spans="14:14" x14ac:dyDescent="0.2">
      <c r="N3381"/>
    </row>
    <row r="3382" spans="14:14" x14ac:dyDescent="0.2">
      <c r="N3382"/>
    </row>
    <row r="3383" spans="14:14" x14ac:dyDescent="0.2">
      <c r="N3383"/>
    </row>
    <row r="3384" spans="14:14" x14ac:dyDescent="0.2">
      <c r="N3384"/>
    </row>
    <row r="3385" spans="14:14" x14ac:dyDescent="0.2">
      <c r="N3385"/>
    </row>
    <row r="3386" spans="14:14" x14ac:dyDescent="0.2">
      <c r="N3386"/>
    </row>
    <row r="3387" spans="14:14" x14ac:dyDescent="0.2">
      <c r="N3387"/>
    </row>
    <row r="3388" spans="14:14" x14ac:dyDescent="0.2">
      <c r="N3388"/>
    </row>
    <row r="3389" spans="14:14" x14ac:dyDescent="0.2">
      <c r="N3389"/>
    </row>
    <row r="3390" spans="14:14" x14ac:dyDescent="0.2">
      <c r="N3390"/>
    </row>
    <row r="3391" spans="14:14" x14ac:dyDescent="0.2">
      <c r="N3391"/>
    </row>
    <row r="3392" spans="14:14" x14ac:dyDescent="0.2">
      <c r="N3392"/>
    </row>
    <row r="3393" spans="14:14" x14ac:dyDescent="0.2">
      <c r="N3393"/>
    </row>
    <row r="3394" spans="14:14" x14ac:dyDescent="0.2">
      <c r="N3394"/>
    </row>
    <row r="3395" spans="14:14" x14ac:dyDescent="0.2">
      <c r="N3395"/>
    </row>
    <row r="3396" spans="14:14" x14ac:dyDescent="0.2">
      <c r="N3396"/>
    </row>
    <row r="3397" spans="14:14" x14ac:dyDescent="0.2">
      <c r="N3397"/>
    </row>
    <row r="3398" spans="14:14" x14ac:dyDescent="0.2">
      <c r="N3398"/>
    </row>
    <row r="3399" spans="14:14" x14ac:dyDescent="0.2">
      <c r="N3399"/>
    </row>
    <row r="3400" spans="14:14" x14ac:dyDescent="0.2">
      <c r="N3400"/>
    </row>
    <row r="3401" spans="14:14" x14ac:dyDescent="0.2">
      <c r="N3401"/>
    </row>
    <row r="3402" spans="14:14" x14ac:dyDescent="0.2">
      <c r="N3402"/>
    </row>
    <row r="3403" spans="14:14" x14ac:dyDescent="0.2">
      <c r="N3403"/>
    </row>
    <row r="3404" spans="14:14" x14ac:dyDescent="0.2">
      <c r="N3404"/>
    </row>
    <row r="3405" spans="14:14" x14ac:dyDescent="0.2">
      <c r="N3405"/>
    </row>
    <row r="3406" spans="14:14" x14ac:dyDescent="0.2">
      <c r="N3406"/>
    </row>
    <row r="3407" spans="14:14" x14ac:dyDescent="0.2">
      <c r="N3407"/>
    </row>
    <row r="3408" spans="14:14" x14ac:dyDescent="0.2">
      <c r="N3408"/>
    </row>
    <row r="3409" spans="14:14" x14ac:dyDescent="0.2">
      <c r="N3409"/>
    </row>
    <row r="3410" spans="14:14" x14ac:dyDescent="0.2">
      <c r="N3410"/>
    </row>
    <row r="3411" spans="14:14" x14ac:dyDescent="0.2">
      <c r="N3411"/>
    </row>
    <row r="3412" spans="14:14" x14ac:dyDescent="0.2">
      <c r="N3412"/>
    </row>
    <row r="3413" spans="14:14" x14ac:dyDescent="0.2">
      <c r="N3413"/>
    </row>
    <row r="3414" spans="14:14" x14ac:dyDescent="0.2">
      <c r="N3414"/>
    </row>
    <row r="3415" spans="14:14" x14ac:dyDescent="0.2">
      <c r="N3415"/>
    </row>
    <row r="3416" spans="14:14" x14ac:dyDescent="0.2">
      <c r="N3416"/>
    </row>
    <row r="3417" spans="14:14" x14ac:dyDescent="0.2">
      <c r="N3417"/>
    </row>
    <row r="3418" spans="14:14" x14ac:dyDescent="0.2">
      <c r="N3418"/>
    </row>
    <row r="3419" spans="14:14" x14ac:dyDescent="0.2">
      <c r="N3419"/>
    </row>
    <row r="3420" spans="14:14" x14ac:dyDescent="0.2">
      <c r="N3420"/>
    </row>
    <row r="3421" spans="14:14" x14ac:dyDescent="0.2">
      <c r="N3421"/>
    </row>
    <row r="3422" spans="14:14" x14ac:dyDescent="0.2">
      <c r="N3422"/>
    </row>
    <row r="3423" spans="14:14" x14ac:dyDescent="0.2">
      <c r="N3423"/>
    </row>
    <row r="3424" spans="14:14" x14ac:dyDescent="0.2">
      <c r="N3424"/>
    </row>
    <row r="3425" spans="14:14" x14ac:dyDescent="0.2">
      <c r="N3425"/>
    </row>
    <row r="3426" spans="14:14" x14ac:dyDescent="0.2">
      <c r="N3426"/>
    </row>
    <row r="3427" spans="14:14" x14ac:dyDescent="0.2">
      <c r="N3427"/>
    </row>
    <row r="3428" spans="14:14" x14ac:dyDescent="0.2">
      <c r="N3428"/>
    </row>
    <row r="3429" spans="14:14" x14ac:dyDescent="0.2">
      <c r="N3429"/>
    </row>
    <row r="3430" spans="14:14" x14ac:dyDescent="0.2">
      <c r="N3430"/>
    </row>
    <row r="3431" spans="14:14" x14ac:dyDescent="0.2">
      <c r="N3431"/>
    </row>
    <row r="3432" spans="14:14" x14ac:dyDescent="0.2">
      <c r="N3432"/>
    </row>
    <row r="3433" spans="14:14" x14ac:dyDescent="0.2">
      <c r="N3433"/>
    </row>
    <row r="3434" spans="14:14" x14ac:dyDescent="0.2">
      <c r="N3434"/>
    </row>
    <row r="3435" spans="14:14" x14ac:dyDescent="0.2">
      <c r="N3435"/>
    </row>
    <row r="3436" spans="14:14" x14ac:dyDescent="0.2">
      <c r="N3436"/>
    </row>
    <row r="3437" spans="14:14" x14ac:dyDescent="0.2">
      <c r="N3437"/>
    </row>
    <row r="3438" spans="14:14" x14ac:dyDescent="0.2">
      <c r="N3438"/>
    </row>
    <row r="3439" spans="14:14" x14ac:dyDescent="0.2">
      <c r="N3439"/>
    </row>
    <row r="3440" spans="14:14" x14ac:dyDescent="0.2">
      <c r="N3440"/>
    </row>
    <row r="3441" spans="14:14" x14ac:dyDescent="0.2">
      <c r="N3441"/>
    </row>
    <row r="3442" spans="14:14" x14ac:dyDescent="0.2">
      <c r="N3442"/>
    </row>
    <row r="3443" spans="14:14" x14ac:dyDescent="0.2">
      <c r="N3443"/>
    </row>
    <row r="3444" spans="14:14" x14ac:dyDescent="0.2">
      <c r="N3444"/>
    </row>
    <row r="3445" spans="14:14" x14ac:dyDescent="0.2">
      <c r="N3445"/>
    </row>
    <row r="3446" spans="14:14" x14ac:dyDescent="0.2">
      <c r="N3446"/>
    </row>
    <row r="3447" spans="14:14" x14ac:dyDescent="0.2">
      <c r="N3447"/>
    </row>
    <row r="3448" spans="14:14" x14ac:dyDescent="0.2">
      <c r="N3448"/>
    </row>
    <row r="3449" spans="14:14" x14ac:dyDescent="0.2">
      <c r="N3449"/>
    </row>
    <row r="3450" spans="14:14" x14ac:dyDescent="0.2">
      <c r="N3450"/>
    </row>
    <row r="3451" spans="14:14" x14ac:dyDescent="0.2">
      <c r="N3451"/>
    </row>
    <row r="3452" spans="14:14" x14ac:dyDescent="0.2">
      <c r="N3452"/>
    </row>
    <row r="3453" spans="14:14" x14ac:dyDescent="0.2">
      <c r="N3453"/>
    </row>
    <row r="3454" spans="14:14" x14ac:dyDescent="0.2">
      <c r="N3454"/>
    </row>
    <row r="3455" spans="14:14" x14ac:dyDescent="0.2">
      <c r="N3455"/>
    </row>
    <row r="3456" spans="14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4:14" x14ac:dyDescent="0.2">
      <c r="N3473"/>
    </row>
    <row r="3474" spans="14:14" x14ac:dyDescent="0.2">
      <c r="N3474"/>
    </row>
    <row r="3475" spans="14:14" x14ac:dyDescent="0.2">
      <c r="N3475"/>
    </row>
    <row r="3476" spans="14:14" x14ac:dyDescent="0.2">
      <c r="N3476"/>
    </row>
    <row r="3477" spans="14:14" x14ac:dyDescent="0.2">
      <c r="N3477"/>
    </row>
    <row r="3478" spans="14:14" x14ac:dyDescent="0.2">
      <c r="N3478"/>
    </row>
    <row r="3479" spans="14:14" x14ac:dyDescent="0.2">
      <c r="N3479"/>
    </row>
    <row r="3480" spans="14:14" x14ac:dyDescent="0.2">
      <c r="N3480"/>
    </row>
    <row r="3481" spans="14:14" x14ac:dyDescent="0.2">
      <c r="N3481"/>
    </row>
    <row r="3482" spans="14:14" x14ac:dyDescent="0.2">
      <c r="N3482"/>
    </row>
    <row r="3483" spans="14:14" x14ac:dyDescent="0.2">
      <c r="N3483"/>
    </row>
    <row r="3484" spans="14:14" x14ac:dyDescent="0.2">
      <c r="N3484"/>
    </row>
    <row r="3485" spans="14:14" x14ac:dyDescent="0.2">
      <c r="N3485"/>
    </row>
    <row r="3486" spans="14:14" x14ac:dyDescent="0.2">
      <c r="N3486"/>
    </row>
    <row r="3487" spans="14:14" x14ac:dyDescent="0.2">
      <c r="N3487"/>
    </row>
    <row r="3488" spans="14:14" x14ac:dyDescent="0.2">
      <c r="N3488"/>
    </row>
    <row r="3489" spans="14:14" x14ac:dyDescent="0.2">
      <c r="N3489"/>
    </row>
    <row r="3490" spans="14:14" x14ac:dyDescent="0.2">
      <c r="N3490"/>
    </row>
    <row r="3491" spans="14:14" x14ac:dyDescent="0.2">
      <c r="N3491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6" spans="14:14" x14ac:dyDescent="0.2">
      <c r="N3516"/>
    </row>
    <row r="3517" spans="14:14" x14ac:dyDescent="0.2">
      <c r="N3517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4:14" x14ac:dyDescent="0.2">
      <c r="N3521"/>
    </row>
    <row r="3522" spans="14:14" x14ac:dyDescent="0.2">
      <c r="N3522"/>
    </row>
    <row r="3523" spans="14:14" x14ac:dyDescent="0.2">
      <c r="N3523"/>
    </row>
    <row r="3524" spans="14:14" x14ac:dyDescent="0.2">
      <c r="N3524"/>
    </row>
    <row r="3525" spans="14:14" x14ac:dyDescent="0.2">
      <c r="N3525"/>
    </row>
    <row r="3526" spans="14:14" x14ac:dyDescent="0.2">
      <c r="N3526"/>
    </row>
    <row r="3527" spans="14:14" x14ac:dyDescent="0.2">
      <c r="N3527"/>
    </row>
    <row r="3528" spans="14:14" x14ac:dyDescent="0.2">
      <c r="N3528"/>
    </row>
    <row r="3529" spans="14:14" x14ac:dyDescent="0.2">
      <c r="N3529"/>
    </row>
    <row r="3530" spans="14:14" x14ac:dyDescent="0.2">
      <c r="N3530"/>
    </row>
    <row r="3531" spans="14:14" x14ac:dyDescent="0.2">
      <c r="N3531"/>
    </row>
    <row r="3532" spans="14:14" x14ac:dyDescent="0.2">
      <c r="N3532"/>
    </row>
    <row r="3533" spans="14:14" x14ac:dyDescent="0.2">
      <c r="N3533"/>
    </row>
    <row r="3534" spans="14:14" x14ac:dyDescent="0.2">
      <c r="N3534"/>
    </row>
    <row r="3535" spans="14:14" x14ac:dyDescent="0.2">
      <c r="N3535"/>
    </row>
    <row r="3536" spans="14:14" x14ac:dyDescent="0.2">
      <c r="N3536"/>
    </row>
    <row r="3537" spans="14:14" x14ac:dyDescent="0.2">
      <c r="N3537"/>
    </row>
    <row r="3538" spans="14:14" x14ac:dyDescent="0.2">
      <c r="N3538"/>
    </row>
    <row r="3539" spans="14:14" x14ac:dyDescent="0.2">
      <c r="N3539"/>
    </row>
    <row r="3540" spans="14:14" x14ac:dyDescent="0.2">
      <c r="N3540"/>
    </row>
    <row r="3541" spans="14:14" x14ac:dyDescent="0.2">
      <c r="N3541"/>
    </row>
    <row r="3542" spans="14:14" x14ac:dyDescent="0.2">
      <c r="N3542"/>
    </row>
    <row r="3543" spans="14:14" x14ac:dyDescent="0.2">
      <c r="N3543"/>
    </row>
    <row r="3544" spans="14:14" x14ac:dyDescent="0.2">
      <c r="N3544"/>
    </row>
    <row r="3545" spans="14:14" x14ac:dyDescent="0.2">
      <c r="N3545"/>
    </row>
    <row r="3546" spans="14:14" x14ac:dyDescent="0.2">
      <c r="N3546"/>
    </row>
    <row r="3547" spans="14:14" x14ac:dyDescent="0.2">
      <c r="N3547"/>
    </row>
    <row r="3548" spans="14:14" x14ac:dyDescent="0.2">
      <c r="N3548"/>
    </row>
    <row r="3549" spans="14:14" x14ac:dyDescent="0.2">
      <c r="N3549"/>
    </row>
    <row r="3550" spans="14:14" x14ac:dyDescent="0.2">
      <c r="N3550"/>
    </row>
    <row r="3551" spans="14:14" x14ac:dyDescent="0.2">
      <c r="N3551"/>
    </row>
    <row r="3552" spans="14:14" x14ac:dyDescent="0.2">
      <c r="N3552"/>
    </row>
    <row r="3553" spans="14:14" x14ac:dyDescent="0.2">
      <c r="N3553"/>
    </row>
    <row r="3554" spans="14:14" x14ac:dyDescent="0.2">
      <c r="N3554"/>
    </row>
    <row r="3555" spans="14:14" x14ac:dyDescent="0.2">
      <c r="N3555"/>
    </row>
    <row r="3556" spans="14:14" x14ac:dyDescent="0.2">
      <c r="N3556"/>
    </row>
    <row r="3557" spans="14:14" x14ac:dyDescent="0.2">
      <c r="N3557"/>
    </row>
    <row r="3558" spans="14:14" x14ac:dyDescent="0.2">
      <c r="N3558"/>
    </row>
    <row r="3559" spans="14:14" x14ac:dyDescent="0.2">
      <c r="N3559"/>
    </row>
    <row r="3560" spans="14:14" x14ac:dyDescent="0.2">
      <c r="N3560"/>
    </row>
    <row r="3561" spans="14:14" x14ac:dyDescent="0.2">
      <c r="N3561"/>
    </row>
    <row r="3562" spans="14:14" x14ac:dyDescent="0.2">
      <c r="N3562"/>
    </row>
    <row r="3563" spans="14:14" x14ac:dyDescent="0.2">
      <c r="N3563"/>
    </row>
    <row r="3564" spans="14:14" x14ac:dyDescent="0.2">
      <c r="N3564"/>
    </row>
    <row r="3565" spans="14:14" x14ac:dyDescent="0.2">
      <c r="N3565"/>
    </row>
    <row r="3566" spans="14:14" x14ac:dyDescent="0.2">
      <c r="N3566"/>
    </row>
    <row r="3567" spans="14:14" x14ac:dyDescent="0.2">
      <c r="N3567"/>
    </row>
    <row r="3568" spans="14:14" x14ac:dyDescent="0.2">
      <c r="N3568"/>
    </row>
    <row r="3569" spans="14:14" x14ac:dyDescent="0.2">
      <c r="N3569"/>
    </row>
    <row r="3570" spans="14:14" x14ac:dyDescent="0.2">
      <c r="N3570"/>
    </row>
    <row r="3571" spans="14:14" x14ac:dyDescent="0.2">
      <c r="N3571"/>
    </row>
    <row r="3572" spans="14:14" x14ac:dyDescent="0.2">
      <c r="N3572"/>
    </row>
    <row r="3573" spans="14:14" x14ac:dyDescent="0.2">
      <c r="N3573"/>
    </row>
    <row r="3574" spans="14:14" x14ac:dyDescent="0.2">
      <c r="N3574"/>
    </row>
    <row r="3575" spans="14:14" x14ac:dyDescent="0.2">
      <c r="N3575"/>
    </row>
    <row r="3576" spans="14:14" x14ac:dyDescent="0.2">
      <c r="N3576"/>
    </row>
    <row r="3577" spans="14:14" x14ac:dyDescent="0.2">
      <c r="N3577"/>
    </row>
    <row r="3578" spans="14:14" x14ac:dyDescent="0.2">
      <c r="N3578"/>
    </row>
    <row r="3579" spans="14:14" x14ac:dyDescent="0.2">
      <c r="N3579"/>
    </row>
    <row r="3580" spans="14:14" x14ac:dyDescent="0.2">
      <c r="N3580"/>
    </row>
    <row r="3581" spans="14:14" x14ac:dyDescent="0.2">
      <c r="N3581"/>
    </row>
    <row r="3582" spans="14:14" x14ac:dyDescent="0.2">
      <c r="N3582"/>
    </row>
    <row r="3583" spans="14:14" x14ac:dyDescent="0.2">
      <c r="N3583"/>
    </row>
    <row r="3584" spans="14:14" x14ac:dyDescent="0.2">
      <c r="N3584"/>
    </row>
    <row r="3585" spans="14:14" x14ac:dyDescent="0.2">
      <c r="N3585"/>
    </row>
    <row r="3586" spans="14:14" x14ac:dyDescent="0.2">
      <c r="N3586"/>
    </row>
    <row r="3587" spans="14:14" x14ac:dyDescent="0.2">
      <c r="N3587"/>
    </row>
    <row r="3588" spans="14:14" x14ac:dyDescent="0.2">
      <c r="N3588"/>
    </row>
    <row r="3589" spans="14:14" x14ac:dyDescent="0.2">
      <c r="N3589"/>
    </row>
    <row r="3590" spans="14:14" x14ac:dyDescent="0.2">
      <c r="N3590"/>
    </row>
    <row r="3591" spans="14:14" x14ac:dyDescent="0.2">
      <c r="N3591"/>
    </row>
    <row r="3592" spans="14:14" x14ac:dyDescent="0.2">
      <c r="N3592"/>
    </row>
    <row r="3593" spans="14:14" x14ac:dyDescent="0.2">
      <c r="N3593"/>
    </row>
    <row r="3594" spans="14:14" x14ac:dyDescent="0.2">
      <c r="N3594"/>
    </row>
    <row r="3595" spans="14:14" x14ac:dyDescent="0.2">
      <c r="N3595"/>
    </row>
    <row r="3596" spans="14:14" x14ac:dyDescent="0.2">
      <c r="N3596"/>
    </row>
    <row r="3597" spans="14:14" x14ac:dyDescent="0.2">
      <c r="N3597"/>
    </row>
    <row r="3598" spans="14:14" x14ac:dyDescent="0.2">
      <c r="N3598"/>
    </row>
    <row r="3599" spans="14:14" x14ac:dyDescent="0.2">
      <c r="N3599"/>
    </row>
    <row r="3600" spans="14:14" x14ac:dyDescent="0.2">
      <c r="N3600"/>
    </row>
    <row r="3601" spans="14:14" x14ac:dyDescent="0.2">
      <c r="N3601"/>
    </row>
    <row r="3602" spans="14:14" x14ac:dyDescent="0.2">
      <c r="N3602"/>
    </row>
    <row r="3603" spans="14:14" x14ac:dyDescent="0.2">
      <c r="N3603"/>
    </row>
    <row r="3604" spans="14:14" x14ac:dyDescent="0.2">
      <c r="N3604"/>
    </row>
    <row r="3605" spans="14:14" x14ac:dyDescent="0.2">
      <c r="N3605"/>
    </row>
    <row r="3606" spans="14:14" x14ac:dyDescent="0.2">
      <c r="N3606"/>
    </row>
    <row r="3607" spans="14:14" x14ac:dyDescent="0.2">
      <c r="N3607"/>
    </row>
    <row r="3608" spans="14:14" x14ac:dyDescent="0.2">
      <c r="N3608"/>
    </row>
    <row r="3609" spans="14:14" x14ac:dyDescent="0.2">
      <c r="N3609"/>
    </row>
    <row r="3610" spans="14:14" x14ac:dyDescent="0.2">
      <c r="N3610"/>
    </row>
    <row r="3611" spans="14:14" x14ac:dyDescent="0.2">
      <c r="N3611"/>
    </row>
    <row r="3612" spans="14:14" x14ac:dyDescent="0.2">
      <c r="N3612"/>
    </row>
    <row r="3613" spans="14:14" x14ac:dyDescent="0.2">
      <c r="N3613"/>
    </row>
    <row r="3614" spans="14:14" x14ac:dyDescent="0.2">
      <c r="N3614"/>
    </row>
    <row r="3615" spans="14:14" x14ac:dyDescent="0.2">
      <c r="N3615"/>
    </row>
    <row r="3616" spans="14:14" x14ac:dyDescent="0.2">
      <c r="N3616"/>
    </row>
    <row r="3617" spans="14:14" x14ac:dyDescent="0.2">
      <c r="N3617"/>
    </row>
    <row r="3618" spans="14:14" x14ac:dyDescent="0.2">
      <c r="N3618"/>
    </row>
    <row r="3619" spans="14:14" x14ac:dyDescent="0.2">
      <c r="N3619"/>
    </row>
    <row r="3620" spans="14:14" x14ac:dyDescent="0.2">
      <c r="N3620"/>
    </row>
    <row r="3621" spans="14:14" x14ac:dyDescent="0.2">
      <c r="N3621"/>
    </row>
    <row r="3622" spans="14:14" x14ac:dyDescent="0.2">
      <c r="N3622"/>
    </row>
    <row r="3623" spans="14:14" x14ac:dyDescent="0.2">
      <c r="N3623"/>
    </row>
    <row r="3624" spans="14:14" x14ac:dyDescent="0.2">
      <c r="N3624"/>
    </row>
    <row r="3625" spans="14:14" x14ac:dyDescent="0.2">
      <c r="N3625"/>
    </row>
    <row r="3626" spans="14:14" x14ac:dyDescent="0.2">
      <c r="N3626"/>
    </row>
    <row r="3627" spans="14:14" x14ac:dyDescent="0.2">
      <c r="N3627"/>
    </row>
    <row r="3628" spans="14:14" x14ac:dyDescent="0.2">
      <c r="N3628"/>
    </row>
    <row r="3629" spans="14:14" x14ac:dyDescent="0.2">
      <c r="N3629"/>
    </row>
    <row r="3630" spans="14:14" x14ac:dyDescent="0.2">
      <c r="N3630"/>
    </row>
    <row r="3631" spans="14:14" x14ac:dyDescent="0.2">
      <c r="N3631"/>
    </row>
    <row r="3632" spans="14:14" x14ac:dyDescent="0.2">
      <c r="N3632"/>
    </row>
    <row r="3633" spans="14:14" x14ac:dyDescent="0.2">
      <c r="N3633"/>
    </row>
    <row r="3634" spans="14:14" x14ac:dyDescent="0.2">
      <c r="N3634"/>
    </row>
    <row r="3635" spans="14:14" x14ac:dyDescent="0.2">
      <c r="N3635"/>
    </row>
    <row r="3636" spans="14:14" x14ac:dyDescent="0.2">
      <c r="N3636"/>
    </row>
    <row r="3637" spans="14:14" x14ac:dyDescent="0.2">
      <c r="N3637"/>
    </row>
    <row r="3638" spans="14:14" x14ac:dyDescent="0.2">
      <c r="N3638"/>
    </row>
    <row r="3639" spans="14:14" x14ac:dyDescent="0.2">
      <c r="N3639"/>
    </row>
    <row r="3640" spans="14:14" x14ac:dyDescent="0.2">
      <c r="N3640"/>
    </row>
    <row r="3641" spans="14:14" x14ac:dyDescent="0.2">
      <c r="N3641"/>
    </row>
    <row r="3642" spans="14:14" x14ac:dyDescent="0.2">
      <c r="N3642"/>
    </row>
    <row r="3643" spans="14:14" x14ac:dyDescent="0.2">
      <c r="N3643"/>
    </row>
    <row r="3644" spans="14:14" x14ac:dyDescent="0.2">
      <c r="N3644"/>
    </row>
    <row r="3645" spans="14:14" x14ac:dyDescent="0.2">
      <c r="N3645"/>
    </row>
    <row r="3646" spans="14:14" x14ac:dyDescent="0.2">
      <c r="N3646"/>
    </row>
    <row r="3647" spans="14:14" x14ac:dyDescent="0.2">
      <c r="N3647"/>
    </row>
    <row r="3648" spans="14:14" x14ac:dyDescent="0.2">
      <c r="N3648"/>
    </row>
    <row r="3649" spans="14:14" x14ac:dyDescent="0.2">
      <c r="N3649"/>
    </row>
    <row r="3650" spans="14:14" x14ac:dyDescent="0.2">
      <c r="N3650"/>
    </row>
    <row r="3651" spans="14:14" x14ac:dyDescent="0.2">
      <c r="N3651"/>
    </row>
    <row r="3652" spans="14:14" x14ac:dyDescent="0.2">
      <c r="N3652"/>
    </row>
    <row r="3653" spans="14:14" x14ac:dyDescent="0.2">
      <c r="N3653"/>
    </row>
    <row r="3654" spans="14:14" x14ac:dyDescent="0.2">
      <c r="N3654"/>
    </row>
    <row r="3655" spans="14:14" x14ac:dyDescent="0.2">
      <c r="N3655"/>
    </row>
    <row r="3656" spans="14:14" x14ac:dyDescent="0.2">
      <c r="N3656"/>
    </row>
    <row r="3657" spans="14:14" x14ac:dyDescent="0.2">
      <c r="N3657"/>
    </row>
    <row r="3658" spans="14:14" x14ac:dyDescent="0.2">
      <c r="N3658"/>
    </row>
    <row r="3659" spans="14:14" x14ac:dyDescent="0.2">
      <c r="N3659"/>
    </row>
    <row r="3660" spans="14:14" x14ac:dyDescent="0.2">
      <c r="N3660"/>
    </row>
    <row r="3661" spans="14:14" x14ac:dyDescent="0.2">
      <c r="N3661"/>
    </row>
    <row r="3662" spans="14:14" x14ac:dyDescent="0.2">
      <c r="N3662"/>
    </row>
    <row r="3663" spans="14:14" x14ac:dyDescent="0.2">
      <c r="N3663"/>
    </row>
    <row r="3664" spans="14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4:14" x14ac:dyDescent="0.2">
      <c r="N3681"/>
    </row>
    <row r="3682" spans="14:14" x14ac:dyDescent="0.2">
      <c r="N3682"/>
    </row>
    <row r="3683" spans="14:14" x14ac:dyDescent="0.2">
      <c r="N3683"/>
    </row>
    <row r="3684" spans="14:14" x14ac:dyDescent="0.2">
      <c r="N3684"/>
    </row>
    <row r="3685" spans="14:14" x14ac:dyDescent="0.2">
      <c r="N3685"/>
    </row>
    <row r="3686" spans="14:14" x14ac:dyDescent="0.2">
      <c r="N3686"/>
    </row>
    <row r="3687" spans="14:14" x14ac:dyDescent="0.2">
      <c r="N3687"/>
    </row>
    <row r="3688" spans="14:14" x14ac:dyDescent="0.2">
      <c r="N3688"/>
    </row>
    <row r="3689" spans="14:14" x14ac:dyDescent="0.2">
      <c r="N3689"/>
    </row>
    <row r="3690" spans="14:14" x14ac:dyDescent="0.2">
      <c r="N3690"/>
    </row>
    <row r="3691" spans="14:14" x14ac:dyDescent="0.2">
      <c r="N3691"/>
    </row>
    <row r="3692" spans="14:14" x14ac:dyDescent="0.2">
      <c r="N3692"/>
    </row>
    <row r="3693" spans="14:14" x14ac:dyDescent="0.2">
      <c r="N3693"/>
    </row>
    <row r="3694" spans="14:14" x14ac:dyDescent="0.2">
      <c r="N3694"/>
    </row>
    <row r="3695" spans="14:14" x14ac:dyDescent="0.2">
      <c r="N3695"/>
    </row>
    <row r="3696" spans="14:14" x14ac:dyDescent="0.2">
      <c r="N3696"/>
    </row>
    <row r="3697" spans="14:14" x14ac:dyDescent="0.2">
      <c r="N3697"/>
    </row>
    <row r="3698" spans="14:14" x14ac:dyDescent="0.2">
      <c r="N3698"/>
    </row>
    <row r="3699" spans="14:14" x14ac:dyDescent="0.2">
      <c r="N3699"/>
    </row>
    <row r="3700" spans="14:14" x14ac:dyDescent="0.2">
      <c r="N3700"/>
    </row>
    <row r="3701" spans="14:14" x14ac:dyDescent="0.2">
      <c r="N3701"/>
    </row>
    <row r="3702" spans="14:14" x14ac:dyDescent="0.2">
      <c r="N3702"/>
    </row>
    <row r="3703" spans="14:14" x14ac:dyDescent="0.2">
      <c r="N3703"/>
    </row>
    <row r="3704" spans="14:14" x14ac:dyDescent="0.2">
      <c r="N3704"/>
    </row>
    <row r="3705" spans="14:14" x14ac:dyDescent="0.2">
      <c r="N3705"/>
    </row>
    <row r="3706" spans="14:14" x14ac:dyDescent="0.2">
      <c r="N3706"/>
    </row>
    <row r="3707" spans="14:14" x14ac:dyDescent="0.2">
      <c r="N3707"/>
    </row>
    <row r="3708" spans="14:14" x14ac:dyDescent="0.2">
      <c r="N3708"/>
    </row>
    <row r="3709" spans="14:14" x14ac:dyDescent="0.2">
      <c r="N3709"/>
    </row>
    <row r="3710" spans="14:14" x14ac:dyDescent="0.2">
      <c r="N3710"/>
    </row>
    <row r="3711" spans="14:14" x14ac:dyDescent="0.2">
      <c r="N3711"/>
    </row>
    <row r="3712" spans="14:14" x14ac:dyDescent="0.2">
      <c r="N3712"/>
    </row>
    <row r="3713" spans="14:14" x14ac:dyDescent="0.2">
      <c r="N3713"/>
    </row>
    <row r="3714" spans="14:14" x14ac:dyDescent="0.2">
      <c r="N3714"/>
    </row>
    <row r="3715" spans="14:14" x14ac:dyDescent="0.2">
      <c r="N3715"/>
    </row>
    <row r="3716" spans="14:14" x14ac:dyDescent="0.2">
      <c r="N3716"/>
    </row>
    <row r="3717" spans="14:14" x14ac:dyDescent="0.2">
      <c r="N3717"/>
    </row>
    <row r="3718" spans="14:14" x14ac:dyDescent="0.2">
      <c r="N3718"/>
    </row>
    <row r="3719" spans="14:14" x14ac:dyDescent="0.2">
      <c r="N3719"/>
    </row>
    <row r="3720" spans="14:14" x14ac:dyDescent="0.2">
      <c r="N3720"/>
    </row>
    <row r="3721" spans="14:14" x14ac:dyDescent="0.2">
      <c r="N3721"/>
    </row>
    <row r="3722" spans="14:14" x14ac:dyDescent="0.2">
      <c r="N3722"/>
    </row>
    <row r="3723" spans="14:14" x14ac:dyDescent="0.2">
      <c r="N3723"/>
    </row>
    <row r="3724" spans="14:14" x14ac:dyDescent="0.2">
      <c r="N3724"/>
    </row>
    <row r="3725" spans="14:14" x14ac:dyDescent="0.2">
      <c r="N3725"/>
    </row>
    <row r="3726" spans="14:14" x14ac:dyDescent="0.2">
      <c r="N3726"/>
    </row>
    <row r="3727" spans="14:14" x14ac:dyDescent="0.2">
      <c r="N3727"/>
    </row>
    <row r="3728" spans="14:14" x14ac:dyDescent="0.2">
      <c r="N3728"/>
    </row>
    <row r="3729" spans="14:14" x14ac:dyDescent="0.2">
      <c r="N3729"/>
    </row>
    <row r="3730" spans="14:14" x14ac:dyDescent="0.2">
      <c r="N3730"/>
    </row>
    <row r="3731" spans="14:14" x14ac:dyDescent="0.2">
      <c r="N3731"/>
    </row>
    <row r="3732" spans="14:14" x14ac:dyDescent="0.2">
      <c r="N3732"/>
    </row>
    <row r="3733" spans="14:14" x14ac:dyDescent="0.2">
      <c r="N3733"/>
    </row>
    <row r="3734" spans="14:14" x14ac:dyDescent="0.2">
      <c r="N3734"/>
    </row>
    <row r="3735" spans="14:14" x14ac:dyDescent="0.2">
      <c r="N3735"/>
    </row>
    <row r="3736" spans="14:14" x14ac:dyDescent="0.2">
      <c r="N3736"/>
    </row>
    <row r="3737" spans="14:14" x14ac:dyDescent="0.2">
      <c r="N3737"/>
    </row>
    <row r="3738" spans="14:14" x14ac:dyDescent="0.2">
      <c r="N3738"/>
    </row>
    <row r="3739" spans="14:14" x14ac:dyDescent="0.2">
      <c r="N3739"/>
    </row>
    <row r="3740" spans="14:14" x14ac:dyDescent="0.2">
      <c r="N3740"/>
    </row>
    <row r="3741" spans="14:14" x14ac:dyDescent="0.2">
      <c r="N3741"/>
    </row>
    <row r="3742" spans="14:14" x14ac:dyDescent="0.2">
      <c r="N3742"/>
    </row>
    <row r="3743" spans="14:14" x14ac:dyDescent="0.2">
      <c r="N3743"/>
    </row>
    <row r="3744" spans="14:14" x14ac:dyDescent="0.2">
      <c r="N3744"/>
    </row>
    <row r="3745" spans="14:14" x14ac:dyDescent="0.2">
      <c r="N3745"/>
    </row>
    <row r="3746" spans="14:14" x14ac:dyDescent="0.2">
      <c r="N3746"/>
    </row>
    <row r="3747" spans="14:14" x14ac:dyDescent="0.2">
      <c r="N3747"/>
    </row>
    <row r="3748" spans="14:14" x14ac:dyDescent="0.2">
      <c r="N3748"/>
    </row>
    <row r="3749" spans="14:14" x14ac:dyDescent="0.2">
      <c r="N3749"/>
    </row>
    <row r="3750" spans="14:14" x14ac:dyDescent="0.2">
      <c r="N3750"/>
    </row>
    <row r="3751" spans="14:14" x14ac:dyDescent="0.2">
      <c r="N3751"/>
    </row>
    <row r="3752" spans="14:14" x14ac:dyDescent="0.2">
      <c r="N3752"/>
    </row>
    <row r="3753" spans="14:14" x14ac:dyDescent="0.2">
      <c r="N3753"/>
    </row>
    <row r="3754" spans="14:14" x14ac:dyDescent="0.2">
      <c r="N3754"/>
    </row>
    <row r="3755" spans="14:14" x14ac:dyDescent="0.2">
      <c r="N3755"/>
    </row>
    <row r="3756" spans="14:14" x14ac:dyDescent="0.2">
      <c r="N3756"/>
    </row>
    <row r="3757" spans="14:14" x14ac:dyDescent="0.2">
      <c r="N3757"/>
    </row>
    <row r="3758" spans="14:14" x14ac:dyDescent="0.2">
      <c r="N3758"/>
    </row>
    <row r="3759" spans="14:14" x14ac:dyDescent="0.2">
      <c r="N3759"/>
    </row>
    <row r="3760" spans="14:14" x14ac:dyDescent="0.2">
      <c r="N3760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2" spans="14:14" x14ac:dyDescent="0.2">
      <c r="N3792"/>
    </row>
    <row r="3793" spans="14:14" x14ac:dyDescent="0.2">
      <c r="N3793"/>
    </row>
    <row r="3794" spans="14:14" x14ac:dyDescent="0.2">
      <c r="N3794"/>
    </row>
    <row r="3795" spans="14:14" x14ac:dyDescent="0.2">
      <c r="N3795"/>
    </row>
    <row r="3796" spans="14:14" x14ac:dyDescent="0.2">
      <c r="N3796"/>
    </row>
    <row r="3797" spans="14:14" x14ac:dyDescent="0.2">
      <c r="N3797"/>
    </row>
    <row r="3798" spans="14:14" x14ac:dyDescent="0.2">
      <c r="N3798"/>
    </row>
    <row r="3799" spans="14:14" x14ac:dyDescent="0.2">
      <c r="N3799"/>
    </row>
    <row r="3800" spans="14:14" x14ac:dyDescent="0.2">
      <c r="N3800"/>
    </row>
    <row r="3801" spans="14:14" x14ac:dyDescent="0.2">
      <c r="N3801"/>
    </row>
    <row r="3802" spans="14:14" x14ac:dyDescent="0.2">
      <c r="N3802"/>
    </row>
    <row r="3803" spans="14:14" x14ac:dyDescent="0.2">
      <c r="N3803"/>
    </row>
    <row r="3804" spans="14:14" x14ac:dyDescent="0.2">
      <c r="N3804"/>
    </row>
    <row r="3805" spans="14:14" x14ac:dyDescent="0.2">
      <c r="N3805"/>
    </row>
    <row r="3806" spans="14:14" x14ac:dyDescent="0.2">
      <c r="N3806"/>
    </row>
    <row r="3807" spans="14:14" x14ac:dyDescent="0.2">
      <c r="N3807"/>
    </row>
    <row r="3808" spans="14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2" spans="14:14" x14ac:dyDescent="0.2">
      <c r="N3822"/>
    </row>
    <row r="3823" spans="14:14" x14ac:dyDescent="0.2">
      <c r="N3823"/>
    </row>
    <row r="3824" spans="14:14" x14ac:dyDescent="0.2">
      <c r="N3824"/>
    </row>
    <row r="3825" spans="14:14" x14ac:dyDescent="0.2">
      <c r="N3825"/>
    </row>
    <row r="3826" spans="14:14" x14ac:dyDescent="0.2">
      <c r="N3826"/>
    </row>
    <row r="3827" spans="14:14" x14ac:dyDescent="0.2">
      <c r="N3827"/>
    </row>
    <row r="3828" spans="14:14" x14ac:dyDescent="0.2">
      <c r="N3828"/>
    </row>
    <row r="3829" spans="14:14" x14ac:dyDescent="0.2">
      <c r="N3829"/>
    </row>
    <row r="3830" spans="14:14" x14ac:dyDescent="0.2">
      <c r="N3830"/>
    </row>
    <row r="3831" spans="14:14" x14ac:dyDescent="0.2">
      <c r="N3831"/>
    </row>
    <row r="3832" spans="14:14" x14ac:dyDescent="0.2">
      <c r="N3832"/>
    </row>
    <row r="3833" spans="14:14" x14ac:dyDescent="0.2">
      <c r="N3833"/>
    </row>
    <row r="3834" spans="14:14" x14ac:dyDescent="0.2">
      <c r="N3834"/>
    </row>
    <row r="3835" spans="14:14" x14ac:dyDescent="0.2">
      <c r="N3835"/>
    </row>
    <row r="3836" spans="14:14" x14ac:dyDescent="0.2">
      <c r="N3836"/>
    </row>
    <row r="3837" spans="14:14" x14ac:dyDescent="0.2">
      <c r="N3837"/>
    </row>
    <row r="3838" spans="14:14" x14ac:dyDescent="0.2">
      <c r="N3838"/>
    </row>
    <row r="3839" spans="14:14" x14ac:dyDescent="0.2">
      <c r="N3839"/>
    </row>
    <row r="3840" spans="14:14" x14ac:dyDescent="0.2">
      <c r="N3840"/>
    </row>
    <row r="3841" spans="14:14" x14ac:dyDescent="0.2">
      <c r="N3841"/>
    </row>
    <row r="3842" spans="14:14" x14ac:dyDescent="0.2">
      <c r="N3842"/>
    </row>
    <row r="3843" spans="14:14" x14ac:dyDescent="0.2">
      <c r="N3843"/>
    </row>
    <row r="3844" spans="14:14" x14ac:dyDescent="0.2">
      <c r="N3844"/>
    </row>
    <row r="3845" spans="14:14" x14ac:dyDescent="0.2">
      <c r="N3845"/>
    </row>
    <row r="3846" spans="14:14" x14ac:dyDescent="0.2">
      <c r="N3846"/>
    </row>
    <row r="3847" spans="14:14" x14ac:dyDescent="0.2">
      <c r="N3847"/>
    </row>
    <row r="3848" spans="14:14" x14ac:dyDescent="0.2">
      <c r="N3848"/>
    </row>
    <row r="3849" spans="14:14" x14ac:dyDescent="0.2">
      <c r="N3849"/>
    </row>
    <row r="3850" spans="14:14" x14ac:dyDescent="0.2">
      <c r="N3850"/>
    </row>
    <row r="3851" spans="14:14" x14ac:dyDescent="0.2">
      <c r="N3851"/>
    </row>
    <row r="3852" spans="14:14" x14ac:dyDescent="0.2">
      <c r="N3852"/>
    </row>
    <row r="3853" spans="14:14" x14ac:dyDescent="0.2">
      <c r="N3853"/>
    </row>
    <row r="3854" spans="14:14" x14ac:dyDescent="0.2">
      <c r="N3854"/>
    </row>
    <row r="3855" spans="14:14" x14ac:dyDescent="0.2">
      <c r="N3855"/>
    </row>
    <row r="3856" spans="14:14" x14ac:dyDescent="0.2">
      <c r="N3856"/>
    </row>
    <row r="3857" spans="14:14" x14ac:dyDescent="0.2">
      <c r="N3857"/>
    </row>
    <row r="3858" spans="14:14" x14ac:dyDescent="0.2">
      <c r="N3858"/>
    </row>
    <row r="3859" spans="14:14" x14ac:dyDescent="0.2">
      <c r="N3859"/>
    </row>
    <row r="3860" spans="14:14" x14ac:dyDescent="0.2">
      <c r="N3860"/>
    </row>
    <row r="3861" spans="14:14" x14ac:dyDescent="0.2">
      <c r="N3861"/>
    </row>
    <row r="3862" spans="14:14" x14ac:dyDescent="0.2">
      <c r="N3862"/>
    </row>
    <row r="3863" spans="14:14" x14ac:dyDescent="0.2">
      <c r="N3863"/>
    </row>
    <row r="3864" spans="14:14" x14ac:dyDescent="0.2">
      <c r="N3864"/>
    </row>
    <row r="3865" spans="14:14" x14ac:dyDescent="0.2">
      <c r="N3865"/>
    </row>
    <row r="3866" spans="14:14" x14ac:dyDescent="0.2">
      <c r="N3866"/>
    </row>
    <row r="3867" spans="14:14" x14ac:dyDescent="0.2">
      <c r="N3867"/>
    </row>
    <row r="3868" spans="14:14" x14ac:dyDescent="0.2">
      <c r="N3868"/>
    </row>
    <row r="3869" spans="14:14" x14ac:dyDescent="0.2">
      <c r="N3869"/>
    </row>
    <row r="3870" spans="14:14" x14ac:dyDescent="0.2">
      <c r="N3870"/>
    </row>
    <row r="3871" spans="14:14" x14ac:dyDescent="0.2">
      <c r="N3871"/>
    </row>
    <row r="3872" spans="14:14" x14ac:dyDescent="0.2">
      <c r="N3872"/>
    </row>
    <row r="3873" spans="14:14" x14ac:dyDescent="0.2">
      <c r="N3873"/>
    </row>
    <row r="3874" spans="14:14" x14ac:dyDescent="0.2">
      <c r="N3874"/>
    </row>
    <row r="3875" spans="14:14" x14ac:dyDescent="0.2">
      <c r="N3875"/>
    </row>
    <row r="3876" spans="14:14" x14ac:dyDescent="0.2">
      <c r="N3876"/>
    </row>
    <row r="3877" spans="14:14" x14ac:dyDescent="0.2">
      <c r="N3877"/>
    </row>
    <row r="3878" spans="14:14" x14ac:dyDescent="0.2">
      <c r="N3878"/>
    </row>
    <row r="3879" spans="14:14" x14ac:dyDescent="0.2">
      <c r="N3879"/>
    </row>
    <row r="3880" spans="14:14" x14ac:dyDescent="0.2">
      <c r="N3880"/>
    </row>
    <row r="3881" spans="14:14" x14ac:dyDescent="0.2">
      <c r="N3881"/>
    </row>
    <row r="3882" spans="14:14" x14ac:dyDescent="0.2">
      <c r="N3882"/>
    </row>
    <row r="3883" spans="14:14" x14ac:dyDescent="0.2">
      <c r="N3883"/>
    </row>
    <row r="3884" spans="14:14" x14ac:dyDescent="0.2">
      <c r="N3884"/>
    </row>
    <row r="3885" spans="14:14" x14ac:dyDescent="0.2">
      <c r="N3885"/>
    </row>
    <row r="3886" spans="14:14" x14ac:dyDescent="0.2">
      <c r="N3886"/>
    </row>
    <row r="3887" spans="14:14" x14ac:dyDescent="0.2">
      <c r="N3887"/>
    </row>
    <row r="3888" spans="14:14" x14ac:dyDescent="0.2">
      <c r="N3888"/>
    </row>
    <row r="3889" spans="14:14" x14ac:dyDescent="0.2">
      <c r="N3889"/>
    </row>
    <row r="3890" spans="14:14" x14ac:dyDescent="0.2">
      <c r="N3890"/>
    </row>
    <row r="3891" spans="14:14" x14ac:dyDescent="0.2">
      <c r="N3891"/>
    </row>
    <row r="3892" spans="14:14" x14ac:dyDescent="0.2">
      <c r="N3892"/>
    </row>
    <row r="3893" spans="14:14" x14ac:dyDescent="0.2">
      <c r="N3893"/>
    </row>
    <row r="3894" spans="14:14" x14ac:dyDescent="0.2">
      <c r="N3894"/>
    </row>
    <row r="3895" spans="14:14" x14ac:dyDescent="0.2">
      <c r="N3895"/>
    </row>
    <row r="3896" spans="14:14" x14ac:dyDescent="0.2">
      <c r="N3896"/>
    </row>
    <row r="3897" spans="14:14" x14ac:dyDescent="0.2">
      <c r="N3897"/>
    </row>
    <row r="3898" spans="14:14" x14ac:dyDescent="0.2">
      <c r="N3898"/>
    </row>
    <row r="3899" spans="14:14" x14ac:dyDescent="0.2">
      <c r="N3899"/>
    </row>
    <row r="3900" spans="14:14" x14ac:dyDescent="0.2">
      <c r="N3900"/>
    </row>
    <row r="3901" spans="14:14" x14ac:dyDescent="0.2">
      <c r="N3901"/>
    </row>
    <row r="3902" spans="14:14" x14ac:dyDescent="0.2">
      <c r="N3902"/>
    </row>
    <row r="3903" spans="14:14" x14ac:dyDescent="0.2">
      <c r="N3903"/>
    </row>
    <row r="3904" spans="14:14" x14ac:dyDescent="0.2">
      <c r="N3904"/>
    </row>
    <row r="3905" spans="14:14" x14ac:dyDescent="0.2">
      <c r="N3905"/>
    </row>
    <row r="3906" spans="14:14" x14ac:dyDescent="0.2">
      <c r="N3906"/>
    </row>
    <row r="3907" spans="14:14" x14ac:dyDescent="0.2">
      <c r="N3907"/>
    </row>
    <row r="3908" spans="14:14" x14ac:dyDescent="0.2">
      <c r="N3908"/>
    </row>
    <row r="3909" spans="14:14" x14ac:dyDescent="0.2">
      <c r="N3909"/>
    </row>
    <row r="3910" spans="14:14" x14ac:dyDescent="0.2">
      <c r="N3910"/>
    </row>
    <row r="3911" spans="14:14" x14ac:dyDescent="0.2">
      <c r="N3911"/>
    </row>
    <row r="3912" spans="14:14" x14ac:dyDescent="0.2">
      <c r="N3912"/>
    </row>
    <row r="3913" spans="14:14" x14ac:dyDescent="0.2">
      <c r="N3913"/>
    </row>
    <row r="3914" spans="14:14" x14ac:dyDescent="0.2">
      <c r="N3914"/>
    </row>
    <row r="3915" spans="14:14" x14ac:dyDescent="0.2">
      <c r="N3915"/>
    </row>
    <row r="3916" spans="14:14" x14ac:dyDescent="0.2">
      <c r="N3916"/>
    </row>
    <row r="3917" spans="14:14" x14ac:dyDescent="0.2">
      <c r="N3917"/>
    </row>
    <row r="3918" spans="14:14" x14ac:dyDescent="0.2">
      <c r="N3918"/>
    </row>
    <row r="3919" spans="14:14" x14ac:dyDescent="0.2">
      <c r="N3919"/>
    </row>
    <row r="3920" spans="14:14" x14ac:dyDescent="0.2">
      <c r="N3920"/>
    </row>
    <row r="3921" spans="14:14" x14ac:dyDescent="0.2">
      <c r="N3921"/>
    </row>
    <row r="3922" spans="14:14" x14ac:dyDescent="0.2">
      <c r="N3922"/>
    </row>
    <row r="3923" spans="14:14" x14ac:dyDescent="0.2">
      <c r="N3923"/>
    </row>
    <row r="3924" spans="14:14" x14ac:dyDescent="0.2">
      <c r="N3924"/>
    </row>
    <row r="3925" spans="14:14" x14ac:dyDescent="0.2">
      <c r="N3925"/>
    </row>
    <row r="3926" spans="14:14" x14ac:dyDescent="0.2">
      <c r="N3926"/>
    </row>
    <row r="3927" spans="14:14" x14ac:dyDescent="0.2">
      <c r="N3927"/>
    </row>
    <row r="3928" spans="14:14" x14ac:dyDescent="0.2">
      <c r="N3928"/>
    </row>
    <row r="3929" spans="14:14" x14ac:dyDescent="0.2">
      <c r="N3929"/>
    </row>
    <row r="3930" spans="14:14" x14ac:dyDescent="0.2">
      <c r="N3930"/>
    </row>
    <row r="3931" spans="14:14" x14ac:dyDescent="0.2">
      <c r="N3931"/>
    </row>
    <row r="3932" spans="14:14" x14ac:dyDescent="0.2">
      <c r="N3932"/>
    </row>
    <row r="3933" spans="14:14" x14ac:dyDescent="0.2">
      <c r="N3933"/>
    </row>
    <row r="3934" spans="14:14" x14ac:dyDescent="0.2">
      <c r="N3934"/>
    </row>
    <row r="3935" spans="14:14" x14ac:dyDescent="0.2">
      <c r="N3935"/>
    </row>
    <row r="3936" spans="14:14" x14ac:dyDescent="0.2">
      <c r="N3936"/>
    </row>
    <row r="3937" spans="14:14" x14ac:dyDescent="0.2">
      <c r="N3937"/>
    </row>
    <row r="3938" spans="14:14" x14ac:dyDescent="0.2">
      <c r="N3938"/>
    </row>
    <row r="3939" spans="14:14" x14ac:dyDescent="0.2">
      <c r="N3939"/>
    </row>
    <row r="3940" spans="14:14" x14ac:dyDescent="0.2">
      <c r="N3940"/>
    </row>
    <row r="3941" spans="14:14" x14ac:dyDescent="0.2">
      <c r="N3941"/>
    </row>
    <row r="3942" spans="14:14" x14ac:dyDescent="0.2">
      <c r="N3942"/>
    </row>
    <row r="3943" spans="14:14" x14ac:dyDescent="0.2">
      <c r="N3943"/>
    </row>
    <row r="3944" spans="14:14" x14ac:dyDescent="0.2">
      <c r="N3944"/>
    </row>
    <row r="3945" spans="14:14" x14ac:dyDescent="0.2">
      <c r="N3945"/>
    </row>
    <row r="3946" spans="14:14" x14ac:dyDescent="0.2">
      <c r="N3946"/>
    </row>
    <row r="3947" spans="14:14" x14ac:dyDescent="0.2">
      <c r="N3947"/>
    </row>
    <row r="3948" spans="14:14" x14ac:dyDescent="0.2">
      <c r="N3948"/>
    </row>
    <row r="3949" spans="14:14" x14ac:dyDescent="0.2">
      <c r="N3949"/>
    </row>
    <row r="3950" spans="14:14" x14ac:dyDescent="0.2">
      <c r="N3950"/>
    </row>
    <row r="3951" spans="14:14" x14ac:dyDescent="0.2">
      <c r="N3951"/>
    </row>
    <row r="3952" spans="14:14" x14ac:dyDescent="0.2">
      <c r="N3952"/>
    </row>
    <row r="3953" spans="14:14" x14ac:dyDescent="0.2">
      <c r="N3953"/>
    </row>
    <row r="3954" spans="14:14" x14ac:dyDescent="0.2">
      <c r="N3954"/>
    </row>
    <row r="3955" spans="14:14" x14ac:dyDescent="0.2">
      <c r="N3955"/>
    </row>
    <row r="3956" spans="14:14" x14ac:dyDescent="0.2">
      <c r="N3956"/>
    </row>
    <row r="3957" spans="14:14" x14ac:dyDescent="0.2">
      <c r="N3957"/>
    </row>
    <row r="3958" spans="14:14" x14ac:dyDescent="0.2">
      <c r="N3958"/>
    </row>
    <row r="3959" spans="14:14" x14ac:dyDescent="0.2">
      <c r="N3959"/>
    </row>
    <row r="3960" spans="14:14" x14ac:dyDescent="0.2">
      <c r="N3960"/>
    </row>
    <row r="3961" spans="14:14" x14ac:dyDescent="0.2">
      <c r="N3961"/>
    </row>
    <row r="3962" spans="14:14" x14ac:dyDescent="0.2">
      <c r="N3962"/>
    </row>
    <row r="3963" spans="14:14" x14ac:dyDescent="0.2">
      <c r="N3963"/>
    </row>
    <row r="3964" spans="14:14" x14ac:dyDescent="0.2">
      <c r="N3964"/>
    </row>
    <row r="3965" spans="14:14" x14ac:dyDescent="0.2">
      <c r="N3965"/>
    </row>
    <row r="3966" spans="14:14" x14ac:dyDescent="0.2">
      <c r="N3966"/>
    </row>
    <row r="3967" spans="14:14" x14ac:dyDescent="0.2">
      <c r="N3967"/>
    </row>
    <row r="3968" spans="14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5" spans="14:14" x14ac:dyDescent="0.2">
      <c r="N3985"/>
    </row>
    <row r="3986" spans="14:14" x14ac:dyDescent="0.2">
      <c r="N3986"/>
    </row>
    <row r="3987" spans="14:14" x14ac:dyDescent="0.2">
      <c r="N3987"/>
    </row>
    <row r="3988" spans="14:14" x14ac:dyDescent="0.2">
      <c r="N3988"/>
    </row>
    <row r="3989" spans="14:14" x14ac:dyDescent="0.2">
      <c r="N3989"/>
    </row>
    <row r="3990" spans="14:14" x14ac:dyDescent="0.2">
      <c r="N3990"/>
    </row>
    <row r="3991" spans="14:14" x14ac:dyDescent="0.2">
      <c r="N3991"/>
    </row>
    <row r="3992" spans="14:14" x14ac:dyDescent="0.2">
      <c r="N3992"/>
    </row>
    <row r="3993" spans="14:14" x14ac:dyDescent="0.2">
      <c r="N3993"/>
    </row>
    <row r="3994" spans="14:14" x14ac:dyDescent="0.2">
      <c r="N3994"/>
    </row>
    <row r="3995" spans="14:14" x14ac:dyDescent="0.2">
      <c r="N3995"/>
    </row>
    <row r="3996" spans="14:14" x14ac:dyDescent="0.2">
      <c r="N3996"/>
    </row>
    <row r="3997" spans="14:14" x14ac:dyDescent="0.2">
      <c r="N3997"/>
    </row>
    <row r="3998" spans="14:14" x14ac:dyDescent="0.2">
      <c r="N3998"/>
    </row>
    <row r="3999" spans="14:14" x14ac:dyDescent="0.2">
      <c r="N3999"/>
    </row>
    <row r="4000" spans="14:14" x14ac:dyDescent="0.2">
      <c r="N4000"/>
    </row>
    <row r="4001" spans="14:14" x14ac:dyDescent="0.2">
      <c r="N4001"/>
    </row>
    <row r="4002" spans="14:14" x14ac:dyDescent="0.2">
      <c r="N4002"/>
    </row>
    <row r="4003" spans="14:14" x14ac:dyDescent="0.2">
      <c r="N4003"/>
    </row>
    <row r="4004" spans="14:14" x14ac:dyDescent="0.2">
      <c r="N4004"/>
    </row>
    <row r="4005" spans="14:14" x14ac:dyDescent="0.2">
      <c r="N4005"/>
    </row>
    <row r="4006" spans="14:14" x14ac:dyDescent="0.2">
      <c r="N4006"/>
    </row>
    <row r="4007" spans="14:14" x14ac:dyDescent="0.2">
      <c r="N4007"/>
    </row>
    <row r="4008" spans="14:14" x14ac:dyDescent="0.2">
      <c r="N4008"/>
    </row>
    <row r="4009" spans="14:14" x14ac:dyDescent="0.2">
      <c r="N4009"/>
    </row>
    <row r="4010" spans="14:14" x14ac:dyDescent="0.2">
      <c r="N4010"/>
    </row>
    <row r="4011" spans="14:14" x14ac:dyDescent="0.2">
      <c r="N4011"/>
    </row>
    <row r="4012" spans="14:14" x14ac:dyDescent="0.2">
      <c r="N4012"/>
    </row>
    <row r="4013" spans="14:14" x14ac:dyDescent="0.2">
      <c r="N4013"/>
    </row>
    <row r="4014" spans="14:14" x14ac:dyDescent="0.2">
      <c r="N4014"/>
    </row>
    <row r="4015" spans="14:14" x14ac:dyDescent="0.2">
      <c r="N4015"/>
    </row>
    <row r="4016" spans="14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4:14" x14ac:dyDescent="0.2">
      <c r="N4033"/>
    </row>
    <row r="4034" spans="14:14" x14ac:dyDescent="0.2">
      <c r="N4034"/>
    </row>
    <row r="4035" spans="14:14" x14ac:dyDescent="0.2">
      <c r="N4035"/>
    </row>
    <row r="4036" spans="14:14" x14ac:dyDescent="0.2">
      <c r="N4036"/>
    </row>
    <row r="4037" spans="14:14" x14ac:dyDescent="0.2">
      <c r="N4037"/>
    </row>
    <row r="4038" spans="14:14" x14ac:dyDescent="0.2">
      <c r="N4038"/>
    </row>
    <row r="4039" spans="14:14" x14ac:dyDescent="0.2">
      <c r="N4039"/>
    </row>
    <row r="4040" spans="14:14" x14ac:dyDescent="0.2">
      <c r="N4040"/>
    </row>
    <row r="4041" spans="14:14" x14ac:dyDescent="0.2">
      <c r="N4041"/>
    </row>
    <row r="4042" spans="14:14" x14ac:dyDescent="0.2">
      <c r="N4042"/>
    </row>
    <row r="4043" spans="14:14" x14ac:dyDescent="0.2">
      <c r="N4043"/>
    </row>
    <row r="4044" spans="14:14" x14ac:dyDescent="0.2">
      <c r="N4044"/>
    </row>
    <row r="4045" spans="14:14" x14ac:dyDescent="0.2">
      <c r="N4045"/>
    </row>
    <row r="4046" spans="14:14" x14ac:dyDescent="0.2">
      <c r="N4046"/>
    </row>
    <row r="4047" spans="14:14" x14ac:dyDescent="0.2">
      <c r="N4047"/>
    </row>
    <row r="4048" spans="14:14" x14ac:dyDescent="0.2">
      <c r="N4048"/>
    </row>
    <row r="4049" spans="14:14" x14ac:dyDescent="0.2">
      <c r="N4049"/>
    </row>
    <row r="4050" spans="14:14" x14ac:dyDescent="0.2">
      <c r="N4050"/>
    </row>
    <row r="4051" spans="14:14" x14ac:dyDescent="0.2">
      <c r="N4051"/>
    </row>
    <row r="4052" spans="14:14" x14ac:dyDescent="0.2">
      <c r="N4052"/>
    </row>
    <row r="4053" spans="14:14" x14ac:dyDescent="0.2">
      <c r="N4053"/>
    </row>
    <row r="4054" spans="14:14" x14ac:dyDescent="0.2">
      <c r="N4054"/>
    </row>
    <row r="4055" spans="14:14" x14ac:dyDescent="0.2">
      <c r="N4055"/>
    </row>
    <row r="4056" spans="14:14" x14ac:dyDescent="0.2">
      <c r="N4056"/>
    </row>
    <row r="4057" spans="14:14" x14ac:dyDescent="0.2">
      <c r="N4057"/>
    </row>
    <row r="4058" spans="14:14" x14ac:dyDescent="0.2">
      <c r="N4058"/>
    </row>
    <row r="4059" spans="14:14" x14ac:dyDescent="0.2">
      <c r="N4059"/>
    </row>
    <row r="4060" spans="14:14" x14ac:dyDescent="0.2">
      <c r="N4060"/>
    </row>
    <row r="4061" spans="14:14" x14ac:dyDescent="0.2">
      <c r="N4061"/>
    </row>
    <row r="4062" spans="14:14" x14ac:dyDescent="0.2">
      <c r="N4062"/>
    </row>
    <row r="4063" spans="14:14" x14ac:dyDescent="0.2">
      <c r="N4063"/>
    </row>
    <row r="4064" spans="14:14" x14ac:dyDescent="0.2">
      <c r="N4064"/>
    </row>
    <row r="4065" spans="14:14" x14ac:dyDescent="0.2">
      <c r="N4065"/>
    </row>
    <row r="4066" spans="14:14" x14ac:dyDescent="0.2">
      <c r="N4066"/>
    </row>
    <row r="4067" spans="14:14" x14ac:dyDescent="0.2">
      <c r="N4067"/>
    </row>
    <row r="4068" spans="14:14" x14ac:dyDescent="0.2">
      <c r="N4068"/>
    </row>
    <row r="4069" spans="14:14" x14ac:dyDescent="0.2">
      <c r="N4069"/>
    </row>
    <row r="4070" spans="14:14" x14ac:dyDescent="0.2">
      <c r="N4070"/>
    </row>
    <row r="4071" spans="14:14" x14ac:dyDescent="0.2">
      <c r="N4071"/>
    </row>
    <row r="4072" spans="14:14" x14ac:dyDescent="0.2">
      <c r="N4072"/>
    </row>
    <row r="4073" spans="14:14" x14ac:dyDescent="0.2">
      <c r="N4073"/>
    </row>
    <row r="4074" spans="14:14" x14ac:dyDescent="0.2">
      <c r="N4074"/>
    </row>
    <row r="4075" spans="14:14" x14ac:dyDescent="0.2">
      <c r="N4075"/>
    </row>
    <row r="4076" spans="14:14" x14ac:dyDescent="0.2">
      <c r="N4076"/>
    </row>
    <row r="4077" spans="14:14" x14ac:dyDescent="0.2">
      <c r="N4077"/>
    </row>
    <row r="4078" spans="14:14" x14ac:dyDescent="0.2">
      <c r="N4078"/>
    </row>
    <row r="4079" spans="14:14" x14ac:dyDescent="0.2">
      <c r="N4079"/>
    </row>
    <row r="4080" spans="14:14" x14ac:dyDescent="0.2">
      <c r="N4080"/>
    </row>
    <row r="4081" spans="14:14" x14ac:dyDescent="0.2">
      <c r="N4081"/>
    </row>
    <row r="4082" spans="14:14" x14ac:dyDescent="0.2">
      <c r="N4082"/>
    </row>
    <row r="4083" spans="14:14" x14ac:dyDescent="0.2">
      <c r="N4083"/>
    </row>
    <row r="4084" spans="14:14" x14ac:dyDescent="0.2">
      <c r="N4084"/>
    </row>
    <row r="4085" spans="14:14" x14ac:dyDescent="0.2">
      <c r="N4085"/>
    </row>
    <row r="4086" spans="14:14" x14ac:dyDescent="0.2">
      <c r="N4086"/>
    </row>
    <row r="4087" spans="14:14" x14ac:dyDescent="0.2">
      <c r="N4087"/>
    </row>
    <row r="4088" spans="14:14" x14ac:dyDescent="0.2">
      <c r="N4088"/>
    </row>
    <row r="4089" spans="14:14" x14ac:dyDescent="0.2">
      <c r="N4089"/>
    </row>
    <row r="4090" spans="14:14" x14ac:dyDescent="0.2">
      <c r="N4090"/>
    </row>
    <row r="4091" spans="14:14" x14ac:dyDescent="0.2">
      <c r="N4091"/>
    </row>
    <row r="4092" spans="14:14" x14ac:dyDescent="0.2">
      <c r="N4092"/>
    </row>
    <row r="4093" spans="14:14" x14ac:dyDescent="0.2">
      <c r="N4093"/>
    </row>
    <row r="4094" spans="14:14" x14ac:dyDescent="0.2">
      <c r="N4094"/>
    </row>
    <row r="4095" spans="14:14" x14ac:dyDescent="0.2">
      <c r="N4095"/>
    </row>
    <row r="4096" spans="14:14" x14ac:dyDescent="0.2">
      <c r="N4096"/>
    </row>
    <row r="4097" spans="14:14" x14ac:dyDescent="0.2">
      <c r="N4097"/>
    </row>
    <row r="4098" spans="14:14" x14ac:dyDescent="0.2">
      <c r="N4098"/>
    </row>
    <row r="4099" spans="14:14" x14ac:dyDescent="0.2">
      <c r="N4099"/>
    </row>
    <row r="4100" spans="14:14" x14ac:dyDescent="0.2">
      <c r="N4100"/>
    </row>
    <row r="4101" spans="14:14" x14ac:dyDescent="0.2">
      <c r="N4101"/>
    </row>
    <row r="4102" spans="14:14" x14ac:dyDescent="0.2">
      <c r="N4102"/>
    </row>
    <row r="4103" spans="14:14" x14ac:dyDescent="0.2">
      <c r="N4103"/>
    </row>
  </sheetData>
  <autoFilter ref="F3:I21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715"/>
  <sheetViews>
    <sheetView tabSelected="1" topLeftCell="D1" zoomScaleNormal="100" workbookViewId="0">
      <pane ySplit="1" topLeftCell="A2" activePane="bottomLeft" state="frozen"/>
      <selection activeCell="A2" sqref="A2"/>
      <selection pane="bottomLeft" activeCell="J8" sqref="J8"/>
    </sheetView>
  </sheetViews>
  <sheetFormatPr defaultColWidth="9.125" defaultRowHeight="18.75" customHeight="1" x14ac:dyDescent="0.2"/>
  <cols>
    <col min="1" max="1" width="4.75" style="4" bestFit="1" customWidth="1"/>
    <col min="2" max="2" width="13.875" style="4" bestFit="1" customWidth="1"/>
    <col min="3" max="3" width="13.375" style="4" bestFit="1" customWidth="1"/>
    <col min="4" max="4" width="9.375" style="4" bestFit="1" customWidth="1"/>
    <col min="5" max="5" width="18" style="4" bestFit="1" customWidth="1"/>
    <col min="6" max="6" width="23.5" style="4" bestFit="1" customWidth="1"/>
    <col min="7" max="7" width="25.5" style="4" bestFit="1" customWidth="1"/>
    <col min="8" max="8" width="16.375" style="4" bestFit="1" customWidth="1"/>
    <col min="9" max="9" width="12.125" style="5" bestFit="1" customWidth="1"/>
    <col min="10" max="10" width="27.5" style="4" bestFit="1" customWidth="1"/>
    <col min="11" max="11" width="27.125" style="4" bestFit="1" customWidth="1"/>
    <col min="12" max="12" width="5.5" style="4" bestFit="1" customWidth="1"/>
    <col min="13" max="14" width="12.25" style="4" bestFit="1" customWidth="1"/>
    <col min="15" max="15" width="13.5" style="4" bestFit="1" customWidth="1"/>
    <col min="16" max="16" width="16.875" style="4" customWidth="1"/>
    <col min="17" max="17" width="36" style="4" customWidth="1"/>
    <col min="18" max="18" width="9.375" style="4" bestFit="1" customWidth="1"/>
    <col min="19" max="19" width="6.75" style="4" bestFit="1" customWidth="1"/>
    <col min="20" max="20" width="11.75" style="4" customWidth="1"/>
    <col min="21" max="21" width="7.25" style="4" bestFit="1" customWidth="1"/>
    <col min="22" max="22" width="20.875" style="6" bestFit="1" customWidth="1"/>
    <col min="23" max="24" width="20.5" style="4" bestFit="1" customWidth="1"/>
    <col min="25" max="25" width="24.25" style="4" bestFit="1" customWidth="1"/>
    <col min="26" max="26" width="20.75" style="4" bestFit="1" customWidth="1"/>
    <col min="27" max="27" width="66.875" style="4" bestFit="1" customWidth="1"/>
    <col min="28" max="28" width="22.25" style="4" bestFit="1" customWidth="1"/>
    <col min="29" max="29" width="14.875" style="4" bestFit="1" customWidth="1"/>
    <col min="30" max="30" width="9.875" style="7" bestFit="1" customWidth="1"/>
    <col min="31" max="31" width="15.875" style="4" bestFit="1" customWidth="1"/>
    <col min="32" max="32" width="11.375" style="4" bestFit="1" customWidth="1"/>
    <col min="33" max="33" width="12" style="4" bestFit="1" customWidth="1"/>
    <col min="34" max="34" width="24.25" style="4" bestFit="1" customWidth="1"/>
    <col min="35" max="35" width="19.125" style="4" bestFit="1" customWidth="1"/>
    <col min="36" max="36" width="17.625" style="4" bestFit="1" customWidth="1"/>
    <col min="37" max="37" width="15.5" style="4" bestFit="1" customWidth="1"/>
    <col min="38" max="16384" width="9.125" style="8"/>
  </cols>
  <sheetData>
    <row r="1" spans="1:21" ht="18.75" customHeight="1" x14ac:dyDescent="0.2">
      <c r="A1" s="18" t="s">
        <v>1797</v>
      </c>
      <c r="B1" s="18" t="s">
        <v>1824</v>
      </c>
      <c r="C1" s="38" t="s">
        <v>1823</v>
      </c>
      <c r="D1" s="19" t="s">
        <v>205</v>
      </c>
      <c r="E1" s="19" t="s">
        <v>1798</v>
      </c>
      <c r="F1" s="19" t="s">
        <v>1799</v>
      </c>
      <c r="G1" s="19" t="s">
        <v>1800</v>
      </c>
      <c r="H1" s="19" t="s">
        <v>1801</v>
      </c>
      <c r="I1" s="38" t="s">
        <v>2612</v>
      </c>
      <c r="J1" s="18" t="s">
        <v>1802</v>
      </c>
      <c r="K1" s="18" t="s">
        <v>1803</v>
      </c>
      <c r="L1" s="20" t="s">
        <v>207</v>
      </c>
      <c r="M1" s="21" t="s">
        <v>1831</v>
      </c>
      <c r="N1" s="21" t="s">
        <v>1831</v>
      </c>
      <c r="O1" s="18" t="s">
        <v>1826</v>
      </c>
      <c r="P1" s="19" t="s">
        <v>1805</v>
      </c>
      <c r="Q1" s="15" t="s">
        <v>1827</v>
      </c>
      <c r="R1" s="19" t="s">
        <v>1806</v>
      </c>
      <c r="S1" s="16" t="s">
        <v>210</v>
      </c>
      <c r="T1" s="16" t="s">
        <v>1829</v>
      </c>
      <c r="U1" s="19" t="s">
        <v>1804</v>
      </c>
    </row>
    <row r="2" spans="1:21" ht="18.75" customHeight="1" x14ac:dyDescent="0.2">
      <c r="A2" s="9" t="s">
        <v>1807</v>
      </c>
      <c r="B2" s="9" t="s">
        <v>1808</v>
      </c>
      <c r="C2" s="39" t="s">
        <v>1822</v>
      </c>
      <c r="D2" s="12" t="s">
        <v>1825</v>
      </c>
      <c r="E2" s="12" t="s">
        <v>1809</v>
      </c>
      <c r="F2" s="12" t="s">
        <v>1810</v>
      </c>
      <c r="G2" s="12" t="s">
        <v>1811</v>
      </c>
      <c r="H2" s="12" t="s">
        <v>1812</v>
      </c>
      <c r="I2" s="40" t="s">
        <v>2611</v>
      </c>
      <c r="J2" s="9" t="s">
        <v>1813</v>
      </c>
      <c r="K2" s="9" t="s">
        <v>1814</v>
      </c>
      <c r="L2" s="10" t="s">
        <v>1815</v>
      </c>
      <c r="M2" s="16" t="s">
        <v>1834</v>
      </c>
      <c r="N2" s="16" t="s">
        <v>1835</v>
      </c>
      <c r="O2" s="9" t="s">
        <v>1816</v>
      </c>
      <c r="P2" s="12" t="s">
        <v>1817</v>
      </c>
      <c r="Q2" s="15" t="s">
        <v>208</v>
      </c>
      <c r="R2" s="12" t="s">
        <v>1818</v>
      </c>
      <c r="S2" s="16" t="s">
        <v>1830</v>
      </c>
      <c r="T2" s="16" t="s">
        <v>1828</v>
      </c>
      <c r="U2" s="12" t="s">
        <v>211</v>
      </c>
    </row>
    <row r="3" spans="1:21" ht="18.75" customHeight="1" x14ac:dyDescent="0.5">
      <c r="A3" s="28">
        <v>1</v>
      </c>
      <c r="B3" s="24" t="s">
        <v>1837</v>
      </c>
      <c r="C3" s="29" t="s">
        <v>1836</v>
      </c>
      <c r="D3" s="30">
        <v>43599</v>
      </c>
      <c r="E3" s="35">
        <v>43601</v>
      </c>
      <c r="F3" s="25" t="s">
        <v>1838</v>
      </c>
      <c r="G3" s="41" t="s">
        <v>1839</v>
      </c>
      <c r="H3" s="25" t="s">
        <v>1819</v>
      </c>
      <c r="I3" s="25" t="s">
        <v>1820</v>
      </c>
      <c r="J3" s="24" t="s">
        <v>1838</v>
      </c>
      <c r="K3" s="28" t="s">
        <v>1839</v>
      </c>
      <c r="L3" s="33" t="s">
        <v>0</v>
      </c>
      <c r="M3" s="26" t="s">
        <v>1833</v>
      </c>
      <c r="N3" s="26" t="s">
        <v>1832</v>
      </c>
      <c r="O3" s="28"/>
      <c r="P3" s="14" t="s">
        <v>2595</v>
      </c>
      <c r="Q3" s="27" t="s">
        <v>2603</v>
      </c>
      <c r="R3" s="25">
        <v>80</v>
      </c>
      <c r="S3" s="26" t="s">
        <v>2594</v>
      </c>
      <c r="T3" s="31"/>
      <c r="U3" s="26"/>
    </row>
    <row r="4" spans="1:21" ht="18.75" customHeight="1" x14ac:dyDescent="0.5">
      <c r="A4" s="11">
        <v>2</v>
      </c>
      <c r="B4" s="24" t="s">
        <v>1837</v>
      </c>
      <c r="C4" s="29" t="s">
        <v>1836</v>
      </c>
      <c r="D4" s="17">
        <v>43599</v>
      </c>
      <c r="E4" s="36">
        <v>43601</v>
      </c>
      <c r="F4" s="37" t="s">
        <v>1840</v>
      </c>
      <c r="G4" s="22" t="s">
        <v>1841</v>
      </c>
      <c r="H4" s="37" t="s">
        <v>1819</v>
      </c>
      <c r="I4" s="37" t="s">
        <v>1820</v>
      </c>
      <c r="J4" s="37" t="s">
        <v>1840</v>
      </c>
      <c r="K4" s="11" t="s">
        <v>1841</v>
      </c>
      <c r="L4" s="34" t="s">
        <v>0</v>
      </c>
      <c r="M4" s="4" t="s">
        <v>1833</v>
      </c>
      <c r="N4" s="4" t="s">
        <v>1832</v>
      </c>
      <c r="O4" s="11"/>
      <c r="P4" s="14" t="s">
        <v>2596</v>
      </c>
      <c r="Q4" s="13" t="s">
        <v>2604</v>
      </c>
      <c r="R4" s="25">
        <v>10</v>
      </c>
      <c r="S4" s="26" t="s">
        <v>2594</v>
      </c>
      <c r="T4" s="6"/>
    </row>
    <row r="5" spans="1:21" ht="18.75" customHeight="1" x14ac:dyDescent="0.5">
      <c r="A5" s="11">
        <v>3</v>
      </c>
      <c r="B5" s="24" t="s">
        <v>1837</v>
      </c>
      <c r="C5" s="29" t="s">
        <v>1836</v>
      </c>
      <c r="D5" s="17">
        <v>43599</v>
      </c>
      <c r="E5" s="36">
        <v>43601</v>
      </c>
      <c r="F5" s="37" t="s">
        <v>223</v>
      </c>
      <c r="G5" s="22" t="s">
        <v>1842</v>
      </c>
      <c r="H5" s="37" t="s">
        <v>1819</v>
      </c>
      <c r="I5" s="37" t="s">
        <v>1820</v>
      </c>
      <c r="J5" s="37" t="s">
        <v>223</v>
      </c>
      <c r="K5" s="11" t="s">
        <v>1842</v>
      </c>
      <c r="L5" s="34" t="s">
        <v>0</v>
      </c>
      <c r="M5" s="4" t="s">
        <v>1833</v>
      </c>
      <c r="N5" s="4" t="s">
        <v>1832</v>
      </c>
      <c r="O5" s="11"/>
      <c r="P5" s="14" t="s">
        <v>2597</v>
      </c>
      <c r="Q5" s="13" t="s">
        <v>2605</v>
      </c>
      <c r="R5" s="25">
        <v>22</v>
      </c>
      <c r="S5" s="26" t="s">
        <v>2594</v>
      </c>
      <c r="T5" s="6"/>
    </row>
    <row r="6" spans="1:21" ht="18.75" customHeight="1" x14ac:dyDescent="0.5">
      <c r="A6" s="11">
        <v>4</v>
      </c>
      <c r="B6" s="24" t="s">
        <v>1837</v>
      </c>
      <c r="C6" s="29" t="s">
        <v>1836</v>
      </c>
      <c r="D6" s="17">
        <v>43599</v>
      </c>
      <c r="E6" s="36">
        <v>43601</v>
      </c>
      <c r="F6" s="37" t="s">
        <v>243</v>
      </c>
      <c r="G6" s="22" t="s">
        <v>1843</v>
      </c>
      <c r="H6" s="37" t="s">
        <v>1819</v>
      </c>
      <c r="I6" s="37" t="s">
        <v>1820</v>
      </c>
      <c r="J6" s="37" t="s">
        <v>243</v>
      </c>
      <c r="K6" s="11" t="s">
        <v>1843</v>
      </c>
      <c r="L6" s="34" t="s">
        <v>0</v>
      </c>
      <c r="M6" s="4" t="s">
        <v>1833</v>
      </c>
      <c r="N6" s="4" t="s">
        <v>1832</v>
      </c>
      <c r="O6" s="11"/>
      <c r="P6" s="14" t="s">
        <v>2598</v>
      </c>
      <c r="Q6" s="13" t="s">
        <v>2606</v>
      </c>
      <c r="R6" s="25">
        <v>12</v>
      </c>
      <c r="S6" s="26" t="s">
        <v>2594</v>
      </c>
      <c r="T6" s="6"/>
    </row>
    <row r="7" spans="1:21" ht="18.75" customHeight="1" x14ac:dyDescent="0.5">
      <c r="A7" s="11">
        <v>5</v>
      </c>
      <c r="B7" s="24" t="s">
        <v>1837</v>
      </c>
      <c r="C7" s="29" t="s">
        <v>1836</v>
      </c>
      <c r="D7" s="17">
        <v>43599</v>
      </c>
      <c r="E7" s="36">
        <v>43601</v>
      </c>
      <c r="F7" s="37" t="s">
        <v>267</v>
      </c>
      <c r="G7" s="22" t="s">
        <v>1844</v>
      </c>
      <c r="H7" s="37" t="s">
        <v>1819</v>
      </c>
      <c r="I7" s="37" t="s">
        <v>1820</v>
      </c>
      <c r="J7" s="4" t="s">
        <v>267</v>
      </c>
      <c r="K7" s="11" t="s">
        <v>1844</v>
      </c>
      <c r="L7" s="34" t="s">
        <v>0</v>
      </c>
      <c r="M7" s="4" t="s">
        <v>1833</v>
      </c>
      <c r="N7" s="4" t="s">
        <v>1832</v>
      </c>
      <c r="O7" s="23"/>
      <c r="P7" s="14" t="s">
        <v>2599</v>
      </c>
      <c r="Q7" s="4" t="s">
        <v>2607</v>
      </c>
      <c r="R7" s="25">
        <v>30</v>
      </c>
      <c r="S7" s="26" t="s">
        <v>2594</v>
      </c>
    </row>
    <row r="8" spans="1:21" ht="18.75" customHeight="1" x14ac:dyDescent="0.5">
      <c r="A8" s="11">
        <v>6</v>
      </c>
      <c r="B8" s="24" t="s">
        <v>1837</v>
      </c>
      <c r="C8" s="29" t="s">
        <v>1836</v>
      </c>
      <c r="D8" s="17">
        <v>43599</v>
      </c>
      <c r="E8" s="36">
        <v>43601</v>
      </c>
      <c r="F8" s="37" t="s">
        <v>268</v>
      </c>
      <c r="G8" s="22" t="s">
        <v>1845</v>
      </c>
      <c r="H8" s="37" t="s">
        <v>1819</v>
      </c>
      <c r="I8" s="37" t="s">
        <v>1820</v>
      </c>
      <c r="J8" s="4" t="s">
        <v>268</v>
      </c>
      <c r="K8" s="11" t="s">
        <v>1845</v>
      </c>
      <c r="L8" s="34" t="s">
        <v>0</v>
      </c>
      <c r="M8" s="4" t="s">
        <v>1833</v>
      </c>
      <c r="N8" s="4" t="s">
        <v>1832</v>
      </c>
      <c r="O8" s="23"/>
      <c r="P8" s="14" t="s">
        <v>2600</v>
      </c>
      <c r="Q8" s="4" t="s">
        <v>2608</v>
      </c>
      <c r="R8" s="25">
        <v>52</v>
      </c>
      <c r="S8" s="26" t="s">
        <v>2594</v>
      </c>
    </row>
    <row r="9" spans="1:21" ht="18.75" customHeight="1" x14ac:dyDescent="0.5">
      <c r="A9" s="11">
        <v>7</v>
      </c>
      <c r="B9" s="24" t="s">
        <v>1837</v>
      </c>
      <c r="C9" s="29" t="s">
        <v>1836</v>
      </c>
      <c r="D9" s="17">
        <v>43599</v>
      </c>
      <c r="E9" s="36">
        <v>43601</v>
      </c>
      <c r="F9" s="37" t="s">
        <v>278</v>
      </c>
      <c r="G9" s="22" t="s">
        <v>1846</v>
      </c>
      <c r="H9" s="37" t="s">
        <v>1819</v>
      </c>
      <c r="I9" s="37" t="s">
        <v>1820</v>
      </c>
      <c r="J9" s="4" t="s">
        <v>278</v>
      </c>
      <c r="K9" s="11" t="s">
        <v>1846</v>
      </c>
      <c r="L9" s="34" t="s">
        <v>0</v>
      </c>
      <c r="M9" s="4" t="s">
        <v>1833</v>
      </c>
      <c r="N9" s="4" t="s">
        <v>1832</v>
      </c>
      <c r="O9" s="23"/>
      <c r="P9" s="14" t="s">
        <v>2601</v>
      </c>
      <c r="Q9" s="4" t="s">
        <v>2609</v>
      </c>
      <c r="R9" s="25">
        <v>36</v>
      </c>
      <c r="S9" s="26" t="s">
        <v>2594</v>
      </c>
    </row>
    <row r="10" spans="1:21" ht="18.75" customHeight="1" x14ac:dyDescent="0.5">
      <c r="A10" s="11">
        <v>8</v>
      </c>
      <c r="B10" s="24" t="s">
        <v>1837</v>
      </c>
      <c r="C10" s="29" t="s">
        <v>1836</v>
      </c>
      <c r="D10" s="17">
        <v>43599</v>
      </c>
      <c r="E10" s="36">
        <v>43601</v>
      </c>
      <c r="F10" s="37" t="s">
        <v>287</v>
      </c>
      <c r="G10" s="22" t="s">
        <v>1847</v>
      </c>
      <c r="H10" s="37" t="s">
        <v>1819</v>
      </c>
      <c r="I10" s="37" t="s">
        <v>1820</v>
      </c>
      <c r="J10" s="4" t="s">
        <v>287</v>
      </c>
      <c r="K10" s="11" t="s">
        <v>1847</v>
      </c>
      <c r="L10" s="34" t="s">
        <v>0</v>
      </c>
      <c r="M10" s="4" t="s">
        <v>1833</v>
      </c>
      <c r="N10" s="4" t="s">
        <v>1832</v>
      </c>
      <c r="O10" s="23"/>
      <c r="P10" s="14" t="s">
        <v>2602</v>
      </c>
      <c r="Q10" s="4" t="s">
        <v>2610</v>
      </c>
      <c r="R10" s="25">
        <v>10</v>
      </c>
      <c r="S10" s="26" t="s">
        <v>2594</v>
      </c>
    </row>
    <row r="11" spans="1:21" ht="18.75" customHeight="1" x14ac:dyDescent="0.5">
      <c r="A11" s="28">
        <v>9</v>
      </c>
      <c r="B11" s="24" t="s">
        <v>1837</v>
      </c>
      <c r="C11" s="29" t="s">
        <v>1836</v>
      </c>
      <c r="D11" s="30">
        <v>43599</v>
      </c>
      <c r="E11" s="35">
        <v>43601</v>
      </c>
      <c r="F11" s="4" t="s">
        <v>67</v>
      </c>
      <c r="G11" s="23" t="s">
        <v>1848</v>
      </c>
      <c r="H11" s="4" t="s">
        <v>1819</v>
      </c>
      <c r="I11" s="37" t="s">
        <v>1820</v>
      </c>
      <c r="J11" s="4" t="s">
        <v>67</v>
      </c>
      <c r="K11" s="32" t="s">
        <v>1848</v>
      </c>
      <c r="L11" s="23" t="s">
        <v>0</v>
      </c>
      <c r="M11" s="26" t="s">
        <v>1833</v>
      </c>
      <c r="N11" s="26" t="s">
        <v>1832</v>
      </c>
      <c r="P11" s="14" t="s">
        <v>2595</v>
      </c>
      <c r="Q11" s="4" t="s">
        <v>2603</v>
      </c>
      <c r="R11" s="4">
        <v>20</v>
      </c>
      <c r="S11" s="26" t="s">
        <v>2594</v>
      </c>
    </row>
    <row r="12" spans="1:21" ht="18.75" customHeight="1" x14ac:dyDescent="0.5">
      <c r="A12" s="11">
        <v>10</v>
      </c>
      <c r="B12" s="24" t="s">
        <v>1837</v>
      </c>
      <c r="C12" s="29" t="s">
        <v>1836</v>
      </c>
      <c r="D12" s="17">
        <v>43599</v>
      </c>
      <c r="E12" s="36">
        <v>43601</v>
      </c>
      <c r="F12" s="4" t="s">
        <v>822</v>
      </c>
      <c r="G12" s="23" t="s">
        <v>1849</v>
      </c>
      <c r="H12" s="4" t="s">
        <v>1819</v>
      </c>
      <c r="I12" s="37" t="s">
        <v>1820</v>
      </c>
      <c r="J12" s="4" t="s">
        <v>822</v>
      </c>
      <c r="K12" s="32" t="s">
        <v>1849</v>
      </c>
      <c r="L12" s="23" t="s">
        <v>0</v>
      </c>
      <c r="M12" s="26" t="s">
        <v>1833</v>
      </c>
      <c r="N12" s="26" t="s">
        <v>1832</v>
      </c>
      <c r="P12" s="14" t="s">
        <v>2596</v>
      </c>
      <c r="Q12" s="4" t="s">
        <v>2604</v>
      </c>
      <c r="R12" s="4">
        <v>42</v>
      </c>
      <c r="S12" s="26" t="s">
        <v>2594</v>
      </c>
    </row>
    <row r="13" spans="1:21" ht="18.75" customHeight="1" x14ac:dyDescent="0.5">
      <c r="A13" s="11">
        <v>11</v>
      </c>
      <c r="B13" s="24" t="s">
        <v>1837</v>
      </c>
      <c r="C13" s="29" t="s">
        <v>1836</v>
      </c>
      <c r="D13" s="17">
        <v>43599</v>
      </c>
      <c r="E13" s="36">
        <v>43601</v>
      </c>
      <c r="F13" s="4" t="s">
        <v>410</v>
      </c>
      <c r="G13" s="23" t="s">
        <v>1850</v>
      </c>
      <c r="H13" s="4" t="s">
        <v>1819</v>
      </c>
      <c r="I13" s="37" t="s">
        <v>1820</v>
      </c>
      <c r="J13" s="4" t="s">
        <v>410</v>
      </c>
      <c r="K13" s="32" t="s">
        <v>1850</v>
      </c>
      <c r="L13" s="23" t="s">
        <v>0</v>
      </c>
      <c r="M13" s="26" t="s">
        <v>1833</v>
      </c>
      <c r="N13" s="26" t="s">
        <v>1832</v>
      </c>
      <c r="P13" s="14" t="s">
        <v>2597</v>
      </c>
      <c r="Q13" s="4" t="s">
        <v>2605</v>
      </c>
      <c r="R13" s="4">
        <v>62</v>
      </c>
      <c r="S13" s="26" t="s">
        <v>2594</v>
      </c>
    </row>
    <row r="14" spans="1:21" ht="18.75" customHeight="1" x14ac:dyDescent="0.5">
      <c r="A14" s="11">
        <v>12</v>
      </c>
      <c r="B14" s="24" t="s">
        <v>1837</v>
      </c>
      <c r="C14" s="29" t="s">
        <v>1836</v>
      </c>
      <c r="D14" s="17">
        <v>43599</v>
      </c>
      <c r="E14" s="36">
        <v>43601</v>
      </c>
      <c r="F14" s="4" t="s">
        <v>411</v>
      </c>
      <c r="G14" s="23" t="s">
        <v>1851</v>
      </c>
      <c r="H14" s="4" t="s">
        <v>1819</v>
      </c>
      <c r="I14" s="37" t="s">
        <v>1820</v>
      </c>
      <c r="J14" s="4" t="s">
        <v>411</v>
      </c>
      <c r="K14" s="32" t="s">
        <v>1851</v>
      </c>
      <c r="L14" s="23" t="s">
        <v>0</v>
      </c>
      <c r="M14" s="26" t="s">
        <v>1833</v>
      </c>
      <c r="N14" s="26" t="s">
        <v>1832</v>
      </c>
      <c r="P14" s="14" t="s">
        <v>2598</v>
      </c>
      <c r="Q14" s="4" t="s">
        <v>2606</v>
      </c>
      <c r="R14" s="4">
        <v>40</v>
      </c>
      <c r="S14" s="26" t="s">
        <v>2594</v>
      </c>
    </row>
    <row r="15" spans="1:21" ht="18.75" customHeight="1" x14ac:dyDescent="0.5">
      <c r="A15" s="11">
        <v>13</v>
      </c>
      <c r="B15" s="24" t="s">
        <v>1837</v>
      </c>
      <c r="C15" s="29" t="s">
        <v>1836</v>
      </c>
      <c r="D15" s="17">
        <v>43599</v>
      </c>
      <c r="E15" s="36">
        <v>43601</v>
      </c>
      <c r="F15" s="4" t="s">
        <v>415</v>
      </c>
      <c r="G15" s="23" t="s">
        <v>1852</v>
      </c>
      <c r="H15" s="4" t="s">
        <v>1819</v>
      </c>
      <c r="I15" s="37" t="s">
        <v>1820</v>
      </c>
      <c r="J15" s="4" t="s">
        <v>415</v>
      </c>
      <c r="K15" s="32" t="s">
        <v>1852</v>
      </c>
      <c r="L15" s="23" t="s">
        <v>0</v>
      </c>
      <c r="M15" s="26" t="s">
        <v>1833</v>
      </c>
      <c r="N15" s="26" t="s">
        <v>1832</v>
      </c>
      <c r="P15" s="14" t="s">
        <v>2599</v>
      </c>
      <c r="Q15" s="4" t="s">
        <v>2607</v>
      </c>
      <c r="R15" s="4">
        <v>38</v>
      </c>
      <c r="S15" s="26" t="s">
        <v>2594</v>
      </c>
    </row>
    <row r="16" spans="1:21" ht="18.75" customHeight="1" x14ac:dyDescent="0.5">
      <c r="A16" s="11">
        <v>14</v>
      </c>
      <c r="B16" s="24" t="s">
        <v>1837</v>
      </c>
      <c r="C16" s="29" t="s">
        <v>1836</v>
      </c>
      <c r="D16" s="17">
        <v>43599</v>
      </c>
      <c r="E16" s="36">
        <v>43601</v>
      </c>
      <c r="F16" s="4" t="s">
        <v>88</v>
      </c>
      <c r="G16" s="23" t="s">
        <v>1853</v>
      </c>
      <c r="H16" s="4" t="s">
        <v>1819</v>
      </c>
      <c r="I16" s="37" t="s">
        <v>1820</v>
      </c>
      <c r="J16" s="4" t="s">
        <v>88</v>
      </c>
      <c r="K16" s="32" t="s">
        <v>1853</v>
      </c>
      <c r="L16" s="23" t="s">
        <v>0</v>
      </c>
      <c r="M16" s="26" t="s">
        <v>1833</v>
      </c>
      <c r="N16" s="26" t="s">
        <v>1832</v>
      </c>
      <c r="P16" s="14" t="s">
        <v>2600</v>
      </c>
      <c r="Q16" s="4" t="s">
        <v>2608</v>
      </c>
      <c r="R16" s="4">
        <v>46</v>
      </c>
      <c r="S16" s="26" t="s">
        <v>2594</v>
      </c>
    </row>
    <row r="17" spans="1:19" ht="18.75" customHeight="1" x14ac:dyDescent="0.5">
      <c r="A17" s="11">
        <v>15</v>
      </c>
      <c r="B17" s="24" t="s">
        <v>1837</v>
      </c>
      <c r="C17" s="29" t="s">
        <v>1836</v>
      </c>
      <c r="D17" s="17">
        <v>43599</v>
      </c>
      <c r="E17" s="36">
        <v>43601</v>
      </c>
      <c r="F17" s="4" t="s">
        <v>533</v>
      </c>
      <c r="G17" s="23" t="s">
        <v>1854</v>
      </c>
      <c r="H17" s="4" t="s">
        <v>1819</v>
      </c>
      <c r="I17" s="37" t="s">
        <v>1820</v>
      </c>
      <c r="J17" s="4" t="s">
        <v>533</v>
      </c>
      <c r="K17" s="32" t="s">
        <v>1854</v>
      </c>
      <c r="L17" s="23" t="s">
        <v>0</v>
      </c>
      <c r="M17" s="26" t="s">
        <v>1833</v>
      </c>
      <c r="N17" s="26" t="s">
        <v>1832</v>
      </c>
      <c r="P17" s="14" t="s">
        <v>2601</v>
      </c>
      <c r="Q17" s="4" t="s">
        <v>2609</v>
      </c>
      <c r="R17" s="4">
        <v>10</v>
      </c>
      <c r="S17" s="26" t="s">
        <v>2594</v>
      </c>
    </row>
    <row r="18" spans="1:19" ht="18.75" customHeight="1" x14ac:dyDescent="0.5">
      <c r="A18" s="11">
        <v>16</v>
      </c>
      <c r="B18" s="24" t="s">
        <v>1837</v>
      </c>
      <c r="C18" s="29" t="s">
        <v>1836</v>
      </c>
      <c r="D18" s="17">
        <v>43599</v>
      </c>
      <c r="E18" s="36">
        <v>43601</v>
      </c>
      <c r="F18" s="4" t="s">
        <v>1416</v>
      </c>
      <c r="G18" s="23" t="s">
        <v>1855</v>
      </c>
      <c r="H18" s="4" t="s">
        <v>1819</v>
      </c>
      <c r="I18" s="37" t="s">
        <v>1820</v>
      </c>
      <c r="J18" s="4" t="s">
        <v>1416</v>
      </c>
      <c r="K18" s="32" t="s">
        <v>1855</v>
      </c>
      <c r="L18" s="23" t="s">
        <v>0</v>
      </c>
      <c r="M18" s="26" t="s">
        <v>1833</v>
      </c>
      <c r="N18" s="26" t="s">
        <v>1832</v>
      </c>
      <c r="P18" s="14" t="s">
        <v>2602</v>
      </c>
      <c r="Q18" s="4" t="s">
        <v>2610</v>
      </c>
      <c r="R18" s="4">
        <v>26</v>
      </c>
      <c r="S18" s="26" t="s">
        <v>2594</v>
      </c>
    </row>
    <row r="19" spans="1:19" ht="18.75" customHeight="1" x14ac:dyDescent="0.5">
      <c r="A19" s="28">
        <v>17</v>
      </c>
      <c r="B19" s="24" t="s">
        <v>1837</v>
      </c>
      <c r="C19" s="29" t="s">
        <v>1836</v>
      </c>
      <c r="D19" s="30">
        <v>43599</v>
      </c>
      <c r="E19" s="35">
        <v>43601</v>
      </c>
      <c r="F19" s="4" t="s">
        <v>558</v>
      </c>
      <c r="G19" s="23" t="s">
        <v>1856</v>
      </c>
      <c r="H19" s="4" t="s">
        <v>1819</v>
      </c>
      <c r="I19" s="37" t="s">
        <v>1820</v>
      </c>
      <c r="J19" s="4" t="s">
        <v>558</v>
      </c>
      <c r="K19" s="32" t="s">
        <v>1856</v>
      </c>
      <c r="L19" s="23" t="s">
        <v>0</v>
      </c>
      <c r="M19" s="26" t="s">
        <v>1833</v>
      </c>
      <c r="N19" s="26" t="s">
        <v>1832</v>
      </c>
      <c r="P19" s="14" t="s">
        <v>2595</v>
      </c>
      <c r="Q19" s="4" t="s">
        <v>2603</v>
      </c>
      <c r="R19" s="4">
        <v>26</v>
      </c>
      <c r="S19" s="26" t="s">
        <v>2594</v>
      </c>
    </row>
    <row r="20" spans="1:19" ht="18.75" customHeight="1" x14ac:dyDescent="0.5">
      <c r="A20" s="11">
        <v>18</v>
      </c>
      <c r="B20" s="24" t="s">
        <v>1837</v>
      </c>
      <c r="C20" s="29" t="s">
        <v>1836</v>
      </c>
      <c r="D20" s="30">
        <v>43599</v>
      </c>
      <c r="E20" s="35">
        <v>43601</v>
      </c>
      <c r="F20" s="4" t="s">
        <v>626</v>
      </c>
      <c r="G20" s="23" t="s">
        <v>1857</v>
      </c>
      <c r="H20" s="4" t="s">
        <v>1819</v>
      </c>
      <c r="I20" s="37" t="s">
        <v>1820</v>
      </c>
      <c r="J20" s="4" t="s">
        <v>626</v>
      </c>
      <c r="K20" s="32" t="s">
        <v>1857</v>
      </c>
      <c r="L20" s="23" t="s">
        <v>0</v>
      </c>
      <c r="M20" s="26" t="s">
        <v>1833</v>
      </c>
      <c r="N20" s="26" t="s">
        <v>1832</v>
      </c>
      <c r="P20" s="14" t="s">
        <v>2596</v>
      </c>
      <c r="Q20" s="4" t="s">
        <v>2604</v>
      </c>
      <c r="R20" s="4">
        <v>70</v>
      </c>
      <c r="S20" s="26" t="s">
        <v>2594</v>
      </c>
    </row>
    <row r="21" spans="1:19" ht="18.75" customHeight="1" x14ac:dyDescent="0.5">
      <c r="A21" s="11">
        <v>19</v>
      </c>
      <c r="B21" s="24" t="s">
        <v>1837</v>
      </c>
      <c r="C21" s="29" t="s">
        <v>1836</v>
      </c>
      <c r="D21" s="30">
        <v>43599</v>
      </c>
      <c r="E21" s="35">
        <v>43601</v>
      </c>
      <c r="F21" s="4" t="s">
        <v>159</v>
      </c>
      <c r="G21" s="23" t="s">
        <v>1858</v>
      </c>
      <c r="H21" s="4" t="s">
        <v>1819</v>
      </c>
      <c r="I21" s="37" t="s">
        <v>1820</v>
      </c>
      <c r="J21" s="4" t="s">
        <v>159</v>
      </c>
      <c r="K21" s="32" t="s">
        <v>1858</v>
      </c>
      <c r="L21" s="23" t="s">
        <v>0</v>
      </c>
      <c r="M21" s="26" t="s">
        <v>1833</v>
      </c>
      <c r="N21" s="26" t="s">
        <v>1832</v>
      </c>
      <c r="P21" s="14" t="s">
        <v>2597</v>
      </c>
      <c r="Q21" s="4" t="s">
        <v>2605</v>
      </c>
      <c r="R21" s="4">
        <v>20</v>
      </c>
      <c r="S21" s="26" t="s">
        <v>2594</v>
      </c>
    </row>
    <row r="22" spans="1:19" ht="18.75" customHeight="1" x14ac:dyDescent="0.5">
      <c r="A22" s="11">
        <v>20</v>
      </c>
      <c r="B22" s="24" t="s">
        <v>1837</v>
      </c>
      <c r="C22" s="29" t="s">
        <v>1836</v>
      </c>
      <c r="D22" s="30">
        <v>43599</v>
      </c>
      <c r="E22" s="35">
        <v>43601</v>
      </c>
      <c r="F22" s="4" t="s">
        <v>685</v>
      </c>
      <c r="G22" s="23" t="s">
        <v>1859</v>
      </c>
      <c r="H22" s="4" t="s">
        <v>1819</v>
      </c>
      <c r="I22" s="37" t="s">
        <v>1820</v>
      </c>
      <c r="J22" s="4" t="s">
        <v>685</v>
      </c>
      <c r="K22" s="32" t="s">
        <v>1859</v>
      </c>
      <c r="L22" s="23" t="s">
        <v>0</v>
      </c>
      <c r="M22" s="26" t="s">
        <v>1833</v>
      </c>
      <c r="N22" s="26" t="s">
        <v>1832</v>
      </c>
      <c r="P22" s="14" t="s">
        <v>2598</v>
      </c>
      <c r="Q22" s="4" t="s">
        <v>2606</v>
      </c>
      <c r="R22" s="4">
        <v>18</v>
      </c>
      <c r="S22" s="26" t="s">
        <v>2594</v>
      </c>
    </row>
    <row r="23" spans="1:19" ht="18.75" customHeight="1" x14ac:dyDescent="0.5">
      <c r="A23" s="11">
        <v>21</v>
      </c>
      <c r="B23" s="24" t="s">
        <v>1837</v>
      </c>
      <c r="C23" s="29" t="s">
        <v>1836</v>
      </c>
      <c r="D23" s="30">
        <v>43599</v>
      </c>
      <c r="E23" s="35">
        <v>43601</v>
      </c>
      <c r="F23" s="4" t="s">
        <v>1860</v>
      </c>
      <c r="G23" s="23" t="s">
        <v>1861</v>
      </c>
      <c r="H23" s="4" t="s">
        <v>1819</v>
      </c>
      <c r="I23" s="37" t="s">
        <v>1820</v>
      </c>
      <c r="J23" s="4" t="s">
        <v>1860</v>
      </c>
      <c r="K23" s="32" t="s">
        <v>1861</v>
      </c>
      <c r="L23" s="23" t="s">
        <v>0</v>
      </c>
      <c r="M23" s="26" t="s">
        <v>1833</v>
      </c>
      <c r="N23" s="26" t="s">
        <v>1832</v>
      </c>
      <c r="P23" s="14" t="s">
        <v>2599</v>
      </c>
      <c r="Q23" s="4" t="s">
        <v>2607</v>
      </c>
      <c r="R23" s="4">
        <v>28</v>
      </c>
      <c r="S23" s="26" t="s">
        <v>2594</v>
      </c>
    </row>
    <row r="24" spans="1:19" ht="18.75" customHeight="1" x14ac:dyDescent="0.5">
      <c r="A24" s="11">
        <v>22</v>
      </c>
      <c r="B24" s="24" t="s">
        <v>1837</v>
      </c>
      <c r="C24" s="29" t="s">
        <v>1836</v>
      </c>
      <c r="D24" s="30">
        <v>43599</v>
      </c>
      <c r="E24" s="35">
        <v>43601</v>
      </c>
      <c r="F24" s="4" t="s">
        <v>709</v>
      </c>
      <c r="G24" s="23" t="s">
        <v>1862</v>
      </c>
      <c r="H24" s="4" t="s">
        <v>1819</v>
      </c>
      <c r="I24" s="37" t="s">
        <v>1820</v>
      </c>
      <c r="J24" s="4" t="s">
        <v>709</v>
      </c>
      <c r="K24" s="32" t="s">
        <v>1862</v>
      </c>
      <c r="L24" s="23" t="s">
        <v>0</v>
      </c>
      <c r="M24" s="26" t="s">
        <v>1833</v>
      </c>
      <c r="N24" s="26" t="s">
        <v>1832</v>
      </c>
      <c r="P24" s="14" t="s">
        <v>2600</v>
      </c>
      <c r="Q24" s="4" t="s">
        <v>2608</v>
      </c>
      <c r="R24" s="4">
        <v>84</v>
      </c>
      <c r="S24" s="26" t="s">
        <v>2594</v>
      </c>
    </row>
    <row r="25" spans="1:19" ht="18.75" customHeight="1" x14ac:dyDescent="0.5">
      <c r="A25" s="11">
        <v>23</v>
      </c>
      <c r="B25" s="24" t="s">
        <v>1837</v>
      </c>
      <c r="C25" s="29" t="s">
        <v>1836</v>
      </c>
      <c r="D25" s="30">
        <v>43599</v>
      </c>
      <c r="E25" s="35">
        <v>43601</v>
      </c>
      <c r="F25" s="4" t="s">
        <v>871</v>
      </c>
      <c r="G25" s="23" t="s">
        <v>1863</v>
      </c>
      <c r="H25" s="4" t="s">
        <v>1819</v>
      </c>
      <c r="I25" s="37" t="s">
        <v>1820</v>
      </c>
      <c r="J25" s="4" t="s">
        <v>871</v>
      </c>
      <c r="K25" s="32" t="s">
        <v>1863</v>
      </c>
      <c r="L25" s="23" t="s">
        <v>0</v>
      </c>
      <c r="M25" s="26" t="s">
        <v>1833</v>
      </c>
      <c r="N25" s="26" t="s">
        <v>1832</v>
      </c>
      <c r="P25" s="14" t="s">
        <v>2601</v>
      </c>
      <c r="Q25" s="4" t="s">
        <v>2609</v>
      </c>
      <c r="R25" s="4">
        <v>26</v>
      </c>
      <c r="S25" s="26" t="s">
        <v>2594</v>
      </c>
    </row>
    <row r="26" spans="1:19" ht="18.75" customHeight="1" x14ac:dyDescent="0.5">
      <c r="A26" s="11">
        <v>24</v>
      </c>
      <c r="B26" s="24" t="s">
        <v>1837</v>
      </c>
      <c r="C26" s="29" t="s">
        <v>1836</v>
      </c>
      <c r="D26" s="30">
        <v>43599</v>
      </c>
      <c r="E26" s="35">
        <v>43601</v>
      </c>
      <c r="F26" s="4" t="s">
        <v>1053</v>
      </c>
      <c r="G26" s="23" t="s">
        <v>1864</v>
      </c>
      <c r="H26" s="4" t="s">
        <v>1819</v>
      </c>
      <c r="I26" s="37" t="s">
        <v>1820</v>
      </c>
      <c r="J26" s="4" t="s">
        <v>1053</v>
      </c>
      <c r="K26" s="32" t="s">
        <v>1864</v>
      </c>
      <c r="L26" s="23" t="s">
        <v>0</v>
      </c>
      <c r="M26" s="26" t="s">
        <v>1833</v>
      </c>
      <c r="N26" s="26" t="s">
        <v>1832</v>
      </c>
      <c r="P26" s="14" t="s">
        <v>2602</v>
      </c>
      <c r="Q26" s="4" t="s">
        <v>2610</v>
      </c>
      <c r="R26" s="4">
        <v>20</v>
      </c>
      <c r="S26" s="26" t="s">
        <v>2594</v>
      </c>
    </row>
    <row r="27" spans="1:19" ht="18.75" customHeight="1" x14ac:dyDescent="0.5">
      <c r="A27" s="28">
        <v>25</v>
      </c>
      <c r="B27" s="24" t="s">
        <v>1837</v>
      </c>
      <c r="C27" s="29" t="s">
        <v>1836</v>
      </c>
      <c r="D27" s="30">
        <v>43599</v>
      </c>
      <c r="E27" s="35">
        <v>43601</v>
      </c>
      <c r="F27" s="4" t="s">
        <v>1678</v>
      </c>
      <c r="G27" s="23" t="s">
        <v>1865</v>
      </c>
      <c r="H27" s="4" t="s">
        <v>1819</v>
      </c>
      <c r="I27" s="37" t="s">
        <v>1820</v>
      </c>
      <c r="J27" s="4" t="s">
        <v>1678</v>
      </c>
      <c r="K27" s="32" t="s">
        <v>1865</v>
      </c>
      <c r="L27" s="23" t="s">
        <v>0</v>
      </c>
      <c r="M27" s="26" t="s">
        <v>1833</v>
      </c>
      <c r="N27" s="26" t="s">
        <v>1832</v>
      </c>
      <c r="P27" s="14" t="s">
        <v>2595</v>
      </c>
      <c r="Q27" s="4" t="s">
        <v>2603</v>
      </c>
      <c r="R27" s="4">
        <v>42</v>
      </c>
      <c r="S27" s="26" t="s">
        <v>2594</v>
      </c>
    </row>
    <row r="28" spans="1:19" ht="18.75" customHeight="1" x14ac:dyDescent="0.5">
      <c r="A28" s="11">
        <v>26</v>
      </c>
      <c r="B28" s="24" t="s">
        <v>1837</v>
      </c>
      <c r="C28" s="29" t="s">
        <v>1836</v>
      </c>
      <c r="D28" s="30">
        <v>43599</v>
      </c>
      <c r="E28" s="35">
        <v>43601</v>
      </c>
      <c r="F28" s="4" t="s">
        <v>1102</v>
      </c>
      <c r="G28" s="23" t="s">
        <v>1866</v>
      </c>
      <c r="H28" s="4" t="s">
        <v>1819</v>
      </c>
      <c r="I28" s="37" t="s">
        <v>1820</v>
      </c>
      <c r="J28" s="4" t="s">
        <v>1102</v>
      </c>
      <c r="K28" s="32" t="s">
        <v>1866</v>
      </c>
      <c r="L28" s="23" t="s">
        <v>0</v>
      </c>
      <c r="M28" s="26" t="s">
        <v>1833</v>
      </c>
      <c r="N28" s="26" t="s">
        <v>1832</v>
      </c>
      <c r="P28" s="14" t="s">
        <v>2596</v>
      </c>
      <c r="Q28" s="4" t="s">
        <v>2604</v>
      </c>
      <c r="R28" s="4">
        <v>14</v>
      </c>
      <c r="S28" s="26" t="s">
        <v>2594</v>
      </c>
    </row>
    <row r="29" spans="1:19" ht="18.75" customHeight="1" x14ac:dyDescent="0.5">
      <c r="A29" s="11">
        <v>27</v>
      </c>
      <c r="B29" s="24" t="s">
        <v>1837</v>
      </c>
      <c r="C29" s="29" t="s">
        <v>1836</v>
      </c>
      <c r="D29" s="30">
        <v>43599</v>
      </c>
      <c r="E29" s="35">
        <v>43601</v>
      </c>
      <c r="F29" s="4" t="s">
        <v>1337</v>
      </c>
      <c r="G29" s="23" t="s">
        <v>1867</v>
      </c>
      <c r="H29" s="4" t="s">
        <v>1819</v>
      </c>
      <c r="I29" s="37" t="s">
        <v>1820</v>
      </c>
      <c r="J29" s="4" t="s">
        <v>1337</v>
      </c>
      <c r="K29" s="32" t="s">
        <v>1867</v>
      </c>
      <c r="L29" s="23" t="s">
        <v>0</v>
      </c>
      <c r="M29" s="26" t="s">
        <v>1833</v>
      </c>
      <c r="N29" s="26" t="s">
        <v>1832</v>
      </c>
      <c r="P29" s="14" t="s">
        <v>2597</v>
      </c>
      <c r="Q29" s="4" t="s">
        <v>2605</v>
      </c>
      <c r="R29" s="4">
        <v>10</v>
      </c>
      <c r="S29" s="26" t="s">
        <v>2594</v>
      </c>
    </row>
    <row r="30" spans="1:19" ht="18.75" customHeight="1" x14ac:dyDescent="0.5">
      <c r="A30" s="11">
        <v>28</v>
      </c>
      <c r="B30" s="24" t="s">
        <v>1837</v>
      </c>
      <c r="C30" s="29" t="s">
        <v>1836</v>
      </c>
      <c r="D30" s="30">
        <v>43599</v>
      </c>
      <c r="E30" s="35">
        <v>43601</v>
      </c>
      <c r="F30" s="4" t="s">
        <v>1758</v>
      </c>
      <c r="G30" s="23" t="s">
        <v>1868</v>
      </c>
      <c r="H30" s="4" t="s">
        <v>1819</v>
      </c>
      <c r="I30" s="37" t="s">
        <v>1820</v>
      </c>
      <c r="J30" s="4" t="s">
        <v>1758</v>
      </c>
      <c r="K30" s="32" t="s">
        <v>1868</v>
      </c>
      <c r="L30" s="23" t="s">
        <v>0</v>
      </c>
      <c r="M30" s="26" t="s">
        <v>1833</v>
      </c>
      <c r="N30" s="26" t="s">
        <v>1832</v>
      </c>
      <c r="P30" s="14" t="s">
        <v>2598</v>
      </c>
      <c r="Q30" s="4" t="s">
        <v>2606</v>
      </c>
      <c r="R30" s="4">
        <v>210</v>
      </c>
      <c r="S30" s="26" t="s">
        <v>2594</v>
      </c>
    </row>
    <row r="31" spans="1:19" ht="18.75" customHeight="1" x14ac:dyDescent="0.5">
      <c r="A31" s="11">
        <v>29</v>
      </c>
      <c r="B31" s="24" t="s">
        <v>1837</v>
      </c>
      <c r="C31" s="29" t="s">
        <v>1836</v>
      </c>
      <c r="D31" s="30">
        <v>43599</v>
      </c>
      <c r="E31" s="35">
        <v>43601</v>
      </c>
      <c r="F31" s="4" t="s">
        <v>1339</v>
      </c>
      <c r="G31" s="23" t="s">
        <v>1869</v>
      </c>
      <c r="H31" s="4" t="s">
        <v>1819</v>
      </c>
      <c r="I31" s="37" t="s">
        <v>1820</v>
      </c>
      <c r="J31" s="4" t="s">
        <v>1339</v>
      </c>
      <c r="K31" s="32" t="s">
        <v>1869</v>
      </c>
      <c r="L31" s="23" t="s">
        <v>0</v>
      </c>
      <c r="M31" s="26" t="s">
        <v>1833</v>
      </c>
      <c r="N31" s="26" t="s">
        <v>1832</v>
      </c>
      <c r="P31" s="14" t="s">
        <v>2599</v>
      </c>
      <c r="Q31" s="4" t="s">
        <v>2607</v>
      </c>
      <c r="R31" s="4">
        <v>16</v>
      </c>
      <c r="S31" s="26" t="s">
        <v>2594</v>
      </c>
    </row>
    <row r="32" spans="1:19" ht="18.75" customHeight="1" x14ac:dyDescent="0.5">
      <c r="A32" s="11">
        <v>30</v>
      </c>
      <c r="B32" s="24" t="s">
        <v>1837</v>
      </c>
      <c r="C32" s="29" t="s">
        <v>1836</v>
      </c>
      <c r="D32" s="30">
        <v>43599</v>
      </c>
      <c r="E32" s="35">
        <v>43601</v>
      </c>
      <c r="F32" s="4" t="s">
        <v>1725</v>
      </c>
      <c r="G32" s="23" t="s">
        <v>1870</v>
      </c>
      <c r="H32" s="4" t="s">
        <v>1819</v>
      </c>
      <c r="I32" s="37" t="s">
        <v>1820</v>
      </c>
      <c r="J32" s="4" t="s">
        <v>1725</v>
      </c>
      <c r="K32" s="32" t="s">
        <v>1870</v>
      </c>
      <c r="L32" s="23" t="s">
        <v>0</v>
      </c>
      <c r="M32" s="26" t="s">
        <v>1833</v>
      </c>
      <c r="N32" s="26" t="s">
        <v>1832</v>
      </c>
      <c r="P32" s="14" t="s">
        <v>2600</v>
      </c>
      <c r="Q32" s="4" t="s">
        <v>2608</v>
      </c>
      <c r="R32" s="4">
        <v>44</v>
      </c>
      <c r="S32" s="26" t="s">
        <v>2594</v>
      </c>
    </row>
    <row r="33" spans="1:19" ht="18.75" customHeight="1" x14ac:dyDescent="0.5">
      <c r="A33" s="11">
        <v>31</v>
      </c>
      <c r="B33" s="24" t="s">
        <v>1837</v>
      </c>
      <c r="C33" s="29" t="s">
        <v>1836</v>
      </c>
      <c r="D33" s="30">
        <v>43599</v>
      </c>
      <c r="E33" s="35">
        <v>43601</v>
      </c>
      <c r="F33" s="4" t="s">
        <v>1871</v>
      </c>
      <c r="G33" s="23" t="s">
        <v>1872</v>
      </c>
      <c r="H33" s="4" t="s">
        <v>1819</v>
      </c>
      <c r="I33" s="37" t="s">
        <v>1820</v>
      </c>
      <c r="J33" s="4" t="s">
        <v>1871</v>
      </c>
      <c r="K33" s="32" t="s">
        <v>1872</v>
      </c>
      <c r="L33" s="23" t="s">
        <v>0</v>
      </c>
      <c r="M33" s="26" t="s">
        <v>1833</v>
      </c>
      <c r="N33" s="26" t="s">
        <v>1832</v>
      </c>
      <c r="P33" s="14" t="s">
        <v>2601</v>
      </c>
      <c r="Q33" s="4" t="s">
        <v>2609</v>
      </c>
      <c r="R33" s="4">
        <v>64</v>
      </c>
      <c r="S33" s="26" t="s">
        <v>2594</v>
      </c>
    </row>
    <row r="34" spans="1:19" ht="18.75" customHeight="1" x14ac:dyDescent="0.5">
      <c r="A34" s="11">
        <v>32</v>
      </c>
      <c r="B34" s="24" t="s">
        <v>1837</v>
      </c>
      <c r="C34" s="29" t="s">
        <v>1836</v>
      </c>
      <c r="D34" s="30">
        <v>43599</v>
      </c>
      <c r="E34" s="35">
        <v>43601</v>
      </c>
      <c r="F34" s="4" t="s">
        <v>1380</v>
      </c>
      <c r="G34" s="23" t="s">
        <v>1873</v>
      </c>
      <c r="H34" s="4" t="s">
        <v>1819</v>
      </c>
      <c r="I34" s="37" t="s">
        <v>1820</v>
      </c>
      <c r="J34" s="4" t="s">
        <v>1380</v>
      </c>
      <c r="K34" s="32" t="s">
        <v>1873</v>
      </c>
      <c r="L34" s="23" t="s">
        <v>0</v>
      </c>
      <c r="M34" s="26" t="s">
        <v>1833</v>
      </c>
      <c r="N34" s="26" t="s">
        <v>1832</v>
      </c>
      <c r="P34" s="14" t="s">
        <v>2602</v>
      </c>
      <c r="Q34" s="4" t="s">
        <v>2610</v>
      </c>
      <c r="R34" s="4">
        <v>98</v>
      </c>
      <c r="S34" s="26" t="s">
        <v>2594</v>
      </c>
    </row>
    <row r="35" spans="1:19" ht="18.75" customHeight="1" x14ac:dyDescent="0.5">
      <c r="A35" s="28">
        <v>33</v>
      </c>
      <c r="B35" s="24" t="s">
        <v>1837</v>
      </c>
      <c r="C35" s="29" t="s">
        <v>1836</v>
      </c>
      <c r="D35" s="30">
        <v>43599</v>
      </c>
      <c r="E35" s="35">
        <v>43601</v>
      </c>
      <c r="F35" s="4" t="s">
        <v>1737</v>
      </c>
      <c r="G35" s="23" t="s">
        <v>1874</v>
      </c>
      <c r="H35" s="4" t="s">
        <v>1819</v>
      </c>
      <c r="I35" s="37" t="s">
        <v>1820</v>
      </c>
      <c r="J35" s="4" t="s">
        <v>1737</v>
      </c>
      <c r="K35" s="32" t="s">
        <v>1874</v>
      </c>
      <c r="L35" s="23" t="s">
        <v>0</v>
      </c>
      <c r="M35" s="26" t="s">
        <v>1833</v>
      </c>
      <c r="N35" s="26" t="s">
        <v>1832</v>
      </c>
      <c r="P35" s="14" t="s">
        <v>2595</v>
      </c>
      <c r="Q35" s="4" t="s">
        <v>2603</v>
      </c>
      <c r="R35" s="4">
        <v>14</v>
      </c>
      <c r="S35" s="26" t="s">
        <v>2594</v>
      </c>
    </row>
    <row r="36" spans="1:19" ht="18.75" customHeight="1" x14ac:dyDescent="0.5">
      <c r="A36" s="11">
        <v>34</v>
      </c>
      <c r="B36" s="24" t="s">
        <v>1837</v>
      </c>
      <c r="C36" s="29" t="s">
        <v>1836</v>
      </c>
      <c r="D36" s="30">
        <v>43599</v>
      </c>
      <c r="E36" s="35">
        <v>43601</v>
      </c>
      <c r="F36" s="4" t="s">
        <v>1513</v>
      </c>
      <c r="G36" s="23" t="s">
        <v>1875</v>
      </c>
      <c r="H36" s="4" t="s">
        <v>1819</v>
      </c>
      <c r="I36" s="37" t="s">
        <v>1820</v>
      </c>
      <c r="J36" s="4" t="s">
        <v>1513</v>
      </c>
      <c r="K36" s="32" t="s">
        <v>1875</v>
      </c>
      <c r="L36" s="23" t="s">
        <v>0</v>
      </c>
      <c r="M36" s="26" t="s">
        <v>1833</v>
      </c>
      <c r="N36" s="26" t="s">
        <v>1832</v>
      </c>
      <c r="P36" s="14" t="s">
        <v>2596</v>
      </c>
      <c r="Q36" s="4" t="s">
        <v>2604</v>
      </c>
      <c r="R36" s="4">
        <v>62</v>
      </c>
      <c r="S36" s="26" t="s">
        <v>2594</v>
      </c>
    </row>
    <row r="37" spans="1:19" ht="18.75" customHeight="1" x14ac:dyDescent="0.5">
      <c r="A37" s="11">
        <v>35</v>
      </c>
      <c r="B37" s="24" t="s">
        <v>1837</v>
      </c>
      <c r="C37" s="29" t="s">
        <v>1836</v>
      </c>
      <c r="D37" s="30">
        <v>43599</v>
      </c>
      <c r="E37" s="35">
        <v>43601</v>
      </c>
      <c r="F37" s="4" t="s">
        <v>1500</v>
      </c>
      <c r="G37" s="23" t="s">
        <v>1876</v>
      </c>
      <c r="H37" s="4" t="s">
        <v>1819</v>
      </c>
      <c r="I37" s="37" t="s">
        <v>1820</v>
      </c>
      <c r="J37" s="4" t="s">
        <v>1500</v>
      </c>
      <c r="K37" s="32" t="s">
        <v>1876</v>
      </c>
      <c r="L37" s="23" t="s">
        <v>0</v>
      </c>
      <c r="M37" s="26" t="s">
        <v>1833</v>
      </c>
      <c r="N37" s="26" t="s">
        <v>1832</v>
      </c>
      <c r="P37" s="14" t="s">
        <v>2597</v>
      </c>
      <c r="Q37" s="4" t="s">
        <v>2605</v>
      </c>
      <c r="R37" s="4">
        <v>50</v>
      </c>
      <c r="S37" s="26" t="s">
        <v>2594</v>
      </c>
    </row>
    <row r="38" spans="1:19" ht="18.75" customHeight="1" x14ac:dyDescent="0.5">
      <c r="A38" s="11">
        <v>36</v>
      </c>
      <c r="B38" s="24" t="s">
        <v>1837</v>
      </c>
      <c r="C38" s="29" t="s">
        <v>1836</v>
      </c>
      <c r="D38" s="30">
        <v>43599</v>
      </c>
      <c r="E38" s="35">
        <v>43601</v>
      </c>
      <c r="F38" s="4" t="s">
        <v>1114</v>
      </c>
      <c r="G38" s="23" t="s">
        <v>1877</v>
      </c>
      <c r="H38" s="4" t="s">
        <v>1819</v>
      </c>
      <c r="I38" s="37" t="s">
        <v>1820</v>
      </c>
      <c r="J38" s="4" t="s">
        <v>1114</v>
      </c>
      <c r="K38" s="32" t="s">
        <v>1877</v>
      </c>
      <c r="L38" s="23" t="s">
        <v>0</v>
      </c>
      <c r="M38" s="26" t="s">
        <v>1833</v>
      </c>
      <c r="N38" s="26" t="s">
        <v>1832</v>
      </c>
      <c r="P38" s="14" t="s">
        <v>2598</v>
      </c>
      <c r="Q38" s="4" t="s">
        <v>2606</v>
      </c>
      <c r="R38" s="4">
        <v>80</v>
      </c>
      <c r="S38" s="26" t="s">
        <v>2594</v>
      </c>
    </row>
    <row r="39" spans="1:19" ht="18.75" customHeight="1" x14ac:dyDescent="0.5">
      <c r="A39" s="11">
        <v>37</v>
      </c>
      <c r="B39" s="24" t="s">
        <v>1837</v>
      </c>
      <c r="C39" s="29" t="s">
        <v>1836</v>
      </c>
      <c r="D39" s="30">
        <v>43599</v>
      </c>
      <c r="E39" s="35">
        <v>43601</v>
      </c>
      <c r="F39" s="4" t="s">
        <v>1588</v>
      </c>
      <c r="G39" s="23" t="s">
        <v>1878</v>
      </c>
      <c r="H39" s="4" t="s">
        <v>1819</v>
      </c>
      <c r="I39" s="37" t="s">
        <v>1820</v>
      </c>
      <c r="J39" s="4" t="s">
        <v>1588</v>
      </c>
      <c r="K39" s="32" t="s">
        <v>1878</v>
      </c>
      <c r="L39" s="23" t="s">
        <v>0</v>
      </c>
      <c r="M39" s="26" t="s">
        <v>1833</v>
      </c>
      <c r="N39" s="26" t="s">
        <v>1832</v>
      </c>
      <c r="P39" s="14" t="s">
        <v>2599</v>
      </c>
      <c r="Q39" s="4" t="s">
        <v>2607</v>
      </c>
      <c r="R39" s="4">
        <v>112</v>
      </c>
      <c r="S39" s="26" t="s">
        <v>2594</v>
      </c>
    </row>
    <row r="40" spans="1:19" ht="18.75" customHeight="1" x14ac:dyDescent="0.5">
      <c r="A40" s="11">
        <v>38</v>
      </c>
      <c r="B40" s="24" t="s">
        <v>1837</v>
      </c>
      <c r="C40" s="29" t="s">
        <v>1836</v>
      </c>
      <c r="D40" s="30">
        <v>43599</v>
      </c>
      <c r="E40" s="35">
        <v>43601</v>
      </c>
      <c r="F40" s="4" t="s">
        <v>1492</v>
      </c>
      <c r="G40" s="23" t="s">
        <v>1879</v>
      </c>
      <c r="H40" s="4" t="s">
        <v>1819</v>
      </c>
      <c r="I40" s="37" t="s">
        <v>1820</v>
      </c>
      <c r="J40" s="4" t="s">
        <v>1492</v>
      </c>
      <c r="K40" s="32" t="s">
        <v>1879</v>
      </c>
      <c r="L40" s="23" t="s">
        <v>0</v>
      </c>
      <c r="M40" s="26" t="s">
        <v>1833</v>
      </c>
      <c r="N40" s="26" t="s">
        <v>1832</v>
      </c>
      <c r="P40" s="14" t="s">
        <v>2600</v>
      </c>
      <c r="Q40" s="4" t="s">
        <v>2608</v>
      </c>
      <c r="R40" s="4">
        <v>16</v>
      </c>
      <c r="S40" s="26" t="s">
        <v>2594</v>
      </c>
    </row>
    <row r="41" spans="1:19" ht="18.75" customHeight="1" x14ac:dyDescent="0.5">
      <c r="A41" s="11">
        <v>39</v>
      </c>
      <c r="B41" s="24" t="s">
        <v>1837</v>
      </c>
      <c r="C41" s="29" t="s">
        <v>1836</v>
      </c>
      <c r="D41" s="30">
        <v>43599</v>
      </c>
      <c r="E41" s="35">
        <v>43601</v>
      </c>
      <c r="F41" s="4" t="s">
        <v>1363</v>
      </c>
      <c r="G41" s="23" t="s">
        <v>1880</v>
      </c>
      <c r="H41" s="4" t="s">
        <v>1819</v>
      </c>
      <c r="I41" s="37" t="s">
        <v>1820</v>
      </c>
      <c r="J41" s="4" t="s">
        <v>1363</v>
      </c>
      <c r="K41" s="32" t="s">
        <v>1880</v>
      </c>
      <c r="L41" s="23" t="s">
        <v>0</v>
      </c>
      <c r="M41" s="26" t="s">
        <v>1833</v>
      </c>
      <c r="N41" s="26" t="s">
        <v>1832</v>
      </c>
      <c r="P41" s="14" t="s">
        <v>2601</v>
      </c>
      <c r="Q41" s="4" t="s">
        <v>2609</v>
      </c>
      <c r="R41" s="4">
        <v>38</v>
      </c>
      <c r="S41" s="26" t="s">
        <v>2594</v>
      </c>
    </row>
    <row r="42" spans="1:19" ht="18.75" customHeight="1" x14ac:dyDescent="0.5">
      <c r="A42" s="11">
        <v>40</v>
      </c>
      <c r="B42" s="24" t="s">
        <v>1837</v>
      </c>
      <c r="C42" s="29" t="s">
        <v>1836</v>
      </c>
      <c r="D42" s="30">
        <v>43599</v>
      </c>
      <c r="E42" s="35">
        <v>43601</v>
      </c>
      <c r="F42" s="4" t="s">
        <v>1733</v>
      </c>
      <c r="G42" s="23" t="s">
        <v>1881</v>
      </c>
      <c r="H42" s="4" t="s">
        <v>1819</v>
      </c>
      <c r="I42" s="37" t="s">
        <v>1820</v>
      </c>
      <c r="J42" s="4" t="s">
        <v>1733</v>
      </c>
      <c r="K42" s="32" t="s">
        <v>1881</v>
      </c>
      <c r="L42" s="23" t="s">
        <v>0</v>
      </c>
      <c r="M42" s="26" t="s">
        <v>1833</v>
      </c>
      <c r="N42" s="26" t="s">
        <v>1832</v>
      </c>
      <c r="P42" s="14" t="s">
        <v>2602</v>
      </c>
      <c r="Q42" s="4" t="s">
        <v>2610</v>
      </c>
      <c r="R42" s="4">
        <v>24</v>
      </c>
      <c r="S42" s="26" t="s">
        <v>2594</v>
      </c>
    </row>
    <row r="43" spans="1:19" ht="18.75" customHeight="1" x14ac:dyDescent="0.5">
      <c r="A43" s="28">
        <v>41</v>
      </c>
      <c r="B43" s="24" t="s">
        <v>1837</v>
      </c>
      <c r="C43" s="29" t="s">
        <v>1836</v>
      </c>
      <c r="D43" s="30">
        <v>43599</v>
      </c>
      <c r="E43" s="35">
        <v>43601</v>
      </c>
      <c r="F43" s="4" t="s">
        <v>1533</v>
      </c>
      <c r="G43" s="23" t="s">
        <v>1882</v>
      </c>
      <c r="H43" s="4" t="s">
        <v>1819</v>
      </c>
      <c r="I43" s="37" t="s">
        <v>1820</v>
      </c>
      <c r="J43" s="4" t="s">
        <v>1533</v>
      </c>
      <c r="K43" s="32" t="s">
        <v>1882</v>
      </c>
      <c r="L43" s="23" t="s">
        <v>0</v>
      </c>
      <c r="M43" s="26" t="s">
        <v>1833</v>
      </c>
      <c r="N43" s="26" t="s">
        <v>1832</v>
      </c>
      <c r="P43" s="14" t="s">
        <v>2595</v>
      </c>
      <c r="Q43" s="4" t="s">
        <v>2603</v>
      </c>
      <c r="R43" s="4">
        <v>50</v>
      </c>
      <c r="S43" s="26" t="s">
        <v>2594</v>
      </c>
    </row>
    <row r="44" spans="1:19" ht="18.75" customHeight="1" x14ac:dyDescent="0.5">
      <c r="A44" s="11">
        <v>42</v>
      </c>
      <c r="B44" s="24" t="s">
        <v>1837</v>
      </c>
      <c r="C44" s="29" t="s">
        <v>1836</v>
      </c>
      <c r="D44" s="30">
        <v>43599</v>
      </c>
      <c r="E44" s="35">
        <v>43601</v>
      </c>
      <c r="F44" s="4" t="s">
        <v>1883</v>
      </c>
      <c r="G44" s="23" t="s">
        <v>1884</v>
      </c>
      <c r="H44" s="4" t="s">
        <v>1819</v>
      </c>
      <c r="I44" s="37" t="s">
        <v>1820</v>
      </c>
      <c r="J44" s="4" t="s">
        <v>1883</v>
      </c>
      <c r="K44" s="32" t="s">
        <v>1884</v>
      </c>
      <c r="L44" s="23" t="s">
        <v>2</v>
      </c>
      <c r="M44" s="26" t="s">
        <v>1833</v>
      </c>
      <c r="N44" s="26" t="s">
        <v>1832</v>
      </c>
      <c r="P44" s="14" t="s">
        <v>2596</v>
      </c>
      <c r="Q44" s="4" t="s">
        <v>2604</v>
      </c>
      <c r="R44" s="4">
        <v>38</v>
      </c>
      <c r="S44" s="26" t="s">
        <v>2594</v>
      </c>
    </row>
    <row r="45" spans="1:19" ht="18.75" customHeight="1" x14ac:dyDescent="0.5">
      <c r="A45" s="11">
        <v>43</v>
      </c>
      <c r="B45" s="24" t="s">
        <v>1837</v>
      </c>
      <c r="C45" s="29" t="s">
        <v>1836</v>
      </c>
      <c r="D45" s="30">
        <v>43599</v>
      </c>
      <c r="E45" s="35">
        <v>43601</v>
      </c>
      <c r="F45" s="4" t="s">
        <v>1885</v>
      </c>
      <c r="G45" s="23" t="s">
        <v>1886</v>
      </c>
      <c r="H45" s="4" t="s">
        <v>1819</v>
      </c>
      <c r="I45" s="37" t="s">
        <v>1820</v>
      </c>
      <c r="J45" s="4" t="s">
        <v>1885</v>
      </c>
      <c r="K45" s="32" t="s">
        <v>1886</v>
      </c>
      <c r="L45" s="23" t="s">
        <v>2</v>
      </c>
      <c r="M45" s="26" t="s">
        <v>1833</v>
      </c>
      <c r="N45" s="26" t="s">
        <v>1832</v>
      </c>
      <c r="P45" s="14" t="s">
        <v>2597</v>
      </c>
      <c r="Q45" s="4" t="s">
        <v>2605</v>
      </c>
      <c r="R45" s="4">
        <v>60</v>
      </c>
      <c r="S45" s="26" t="s">
        <v>2594</v>
      </c>
    </row>
    <row r="46" spans="1:19" ht="18.75" customHeight="1" x14ac:dyDescent="0.5">
      <c r="A46" s="11">
        <v>44</v>
      </c>
      <c r="B46" s="24" t="s">
        <v>1837</v>
      </c>
      <c r="C46" s="29" t="s">
        <v>1836</v>
      </c>
      <c r="D46" s="30">
        <v>43599</v>
      </c>
      <c r="E46" s="35">
        <v>43601</v>
      </c>
      <c r="F46" s="4" t="s">
        <v>263</v>
      </c>
      <c r="G46" s="23" t="s">
        <v>1887</v>
      </c>
      <c r="H46" s="4" t="s">
        <v>1819</v>
      </c>
      <c r="I46" s="37" t="s">
        <v>1820</v>
      </c>
      <c r="J46" s="4" t="s">
        <v>263</v>
      </c>
      <c r="K46" s="32" t="s">
        <v>1887</v>
      </c>
      <c r="L46" s="23" t="s">
        <v>2</v>
      </c>
      <c r="M46" s="26" t="s">
        <v>1833</v>
      </c>
      <c r="N46" s="26" t="s">
        <v>1832</v>
      </c>
      <c r="P46" s="14" t="s">
        <v>2598</v>
      </c>
      <c r="Q46" s="4" t="s">
        <v>2606</v>
      </c>
      <c r="R46" s="4">
        <v>10</v>
      </c>
      <c r="S46" s="26" t="s">
        <v>2594</v>
      </c>
    </row>
    <row r="47" spans="1:19" ht="18.75" customHeight="1" x14ac:dyDescent="0.5">
      <c r="A47" s="11">
        <v>45</v>
      </c>
      <c r="B47" s="24" t="s">
        <v>1837</v>
      </c>
      <c r="C47" s="29" t="s">
        <v>1836</v>
      </c>
      <c r="D47" s="30">
        <v>43599</v>
      </c>
      <c r="E47" s="35">
        <v>43601</v>
      </c>
      <c r="F47" s="4" t="s">
        <v>314</v>
      </c>
      <c r="G47" s="23" t="s">
        <v>1888</v>
      </c>
      <c r="H47" s="4" t="s">
        <v>1819</v>
      </c>
      <c r="I47" s="37" t="s">
        <v>1820</v>
      </c>
      <c r="J47" s="4" t="s">
        <v>314</v>
      </c>
      <c r="K47" s="32" t="s">
        <v>1888</v>
      </c>
      <c r="L47" s="23" t="s">
        <v>2</v>
      </c>
      <c r="M47" s="26" t="s">
        <v>1833</v>
      </c>
      <c r="N47" s="26" t="s">
        <v>1832</v>
      </c>
      <c r="P47" s="14" t="s">
        <v>2599</v>
      </c>
      <c r="Q47" s="4" t="s">
        <v>2607</v>
      </c>
      <c r="R47" s="4">
        <v>32</v>
      </c>
      <c r="S47" s="26" t="s">
        <v>2594</v>
      </c>
    </row>
    <row r="48" spans="1:19" ht="18.75" customHeight="1" x14ac:dyDescent="0.5">
      <c r="A48" s="11">
        <v>46</v>
      </c>
      <c r="B48" s="24" t="s">
        <v>1837</v>
      </c>
      <c r="C48" s="29" t="s">
        <v>1836</v>
      </c>
      <c r="D48" s="30">
        <v>43599</v>
      </c>
      <c r="E48" s="35">
        <v>43601</v>
      </c>
      <c r="F48" s="4" t="s">
        <v>362</v>
      </c>
      <c r="G48" s="23" t="s">
        <v>1889</v>
      </c>
      <c r="H48" s="4" t="s">
        <v>1819</v>
      </c>
      <c r="I48" s="37" t="s">
        <v>1820</v>
      </c>
      <c r="J48" s="4" t="s">
        <v>362</v>
      </c>
      <c r="K48" s="32" t="s">
        <v>1889</v>
      </c>
      <c r="L48" s="23" t="s">
        <v>2</v>
      </c>
      <c r="M48" s="26" t="s">
        <v>1833</v>
      </c>
      <c r="N48" s="26" t="s">
        <v>1832</v>
      </c>
      <c r="P48" s="14" t="s">
        <v>2600</v>
      </c>
      <c r="Q48" s="4" t="s">
        <v>2608</v>
      </c>
      <c r="R48" s="4">
        <v>50</v>
      </c>
      <c r="S48" s="26" t="s">
        <v>2594</v>
      </c>
    </row>
    <row r="49" spans="1:19" ht="18.75" customHeight="1" x14ac:dyDescent="0.5">
      <c r="A49" s="11">
        <v>47</v>
      </c>
      <c r="B49" s="24" t="s">
        <v>1837</v>
      </c>
      <c r="C49" s="29" t="s">
        <v>1836</v>
      </c>
      <c r="D49" s="30">
        <v>43599</v>
      </c>
      <c r="E49" s="35">
        <v>43601</v>
      </c>
      <c r="F49" s="4" t="s">
        <v>377</v>
      </c>
      <c r="G49" s="23" t="s">
        <v>1890</v>
      </c>
      <c r="H49" s="4" t="s">
        <v>1819</v>
      </c>
      <c r="I49" s="37" t="s">
        <v>1820</v>
      </c>
      <c r="J49" s="4" t="s">
        <v>377</v>
      </c>
      <c r="K49" s="32" t="s">
        <v>1890</v>
      </c>
      <c r="L49" s="23" t="s">
        <v>2</v>
      </c>
      <c r="M49" s="26" t="s">
        <v>1833</v>
      </c>
      <c r="N49" s="26" t="s">
        <v>1832</v>
      </c>
      <c r="P49" s="14" t="s">
        <v>2601</v>
      </c>
      <c r="Q49" s="4" t="s">
        <v>2609</v>
      </c>
      <c r="R49" s="4">
        <v>12</v>
      </c>
      <c r="S49" s="26" t="s">
        <v>2594</v>
      </c>
    </row>
    <row r="50" spans="1:19" ht="18.75" customHeight="1" x14ac:dyDescent="0.5">
      <c r="A50" s="11">
        <v>48</v>
      </c>
      <c r="B50" s="24" t="s">
        <v>1837</v>
      </c>
      <c r="C50" s="29" t="s">
        <v>1836</v>
      </c>
      <c r="D50" s="30">
        <v>43599</v>
      </c>
      <c r="E50" s="35">
        <v>43601</v>
      </c>
      <c r="F50" s="4" t="s">
        <v>828</v>
      </c>
      <c r="G50" s="23" t="s">
        <v>1891</v>
      </c>
      <c r="H50" s="4" t="s">
        <v>1819</v>
      </c>
      <c r="I50" s="37" t="s">
        <v>1820</v>
      </c>
      <c r="J50" s="4" t="s">
        <v>828</v>
      </c>
      <c r="K50" s="32" t="s">
        <v>1891</v>
      </c>
      <c r="L50" s="23" t="s">
        <v>2</v>
      </c>
      <c r="M50" s="26" t="s">
        <v>1833</v>
      </c>
      <c r="N50" s="26" t="s">
        <v>1832</v>
      </c>
      <c r="P50" s="14" t="s">
        <v>2602</v>
      </c>
      <c r="Q50" s="4" t="s">
        <v>2610</v>
      </c>
      <c r="R50" s="4">
        <v>16</v>
      </c>
      <c r="S50" s="26" t="s">
        <v>2594</v>
      </c>
    </row>
    <row r="51" spans="1:19" ht="18.75" customHeight="1" x14ac:dyDescent="0.5">
      <c r="A51" s="28">
        <v>49</v>
      </c>
      <c r="B51" s="24" t="s">
        <v>1837</v>
      </c>
      <c r="C51" s="29" t="s">
        <v>1836</v>
      </c>
      <c r="D51" s="30">
        <v>43599</v>
      </c>
      <c r="E51" s="35">
        <v>43601</v>
      </c>
      <c r="F51" s="4" t="s">
        <v>500</v>
      </c>
      <c r="G51" s="23" t="s">
        <v>1892</v>
      </c>
      <c r="H51" s="4" t="s">
        <v>1819</v>
      </c>
      <c r="I51" s="37" t="s">
        <v>1820</v>
      </c>
      <c r="J51" s="4" t="s">
        <v>500</v>
      </c>
      <c r="K51" s="32" t="s">
        <v>1892</v>
      </c>
      <c r="L51" s="23" t="s">
        <v>2</v>
      </c>
      <c r="M51" s="26" t="s">
        <v>1833</v>
      </c>
      <c r="N51" s="26" t="s">
        <v>1832</v>
      </c>
      <c r="P51" s="14" t="s">
        <v>2595</v>
      </c>
      <c r="Q51" s="27" t="s">
        <v>2603</v>
      </c>
      <c r="R51" s="4">
        <v>18</v>
      </c>
      <c r="S51" s="26" t="s">
        <v>2594</v>
      </c>
    </row>
    <row r="52" spans="1:19" ht="18.75" customHeight="1" x14ac:dyDescent="0.5">
      <c r="A52" s="11">
        <v>50</v>
      </c>
      <c r="B52" s="24" t="s">
        <v>1837</v>
      </c>
      <c r="C52" s="29" t="s">
        <v>1836</v>
      </c>
      <c r="D52" s="30">
        <v>43599</v>
      </c>
      <c r="E52" s="35">
        <v>43601</v>
      </c>
      <c r="F52" s="4" t="s">
        <v>502</v>
      </c>
      <c r="G52" s="23" t="s">
        <v>1893</v>
      </c>
      <c r="H52" s="4" t="s">
        <v>1819</v>
      </c>
      <c r="I52" s="37" t="s">
        <v>1820</v>
      </c>
      <c r="J52" s="4" t="s">
        <v>502</v>
      </c>
      <c r="K52" s="32" t="s">
        <v>1893</v>
      </c>
      <c r="L52" s="23" t="s">
        <v>2</v>
      </c>
      <c r="M52" s="26" t="s">
        <v>1833</v>
      </c>
      <c r="N52" s="26" t="s">
        <v>1832</v>
      </c>
      <c r="P52" s="14" t="s">
        <v>2596</v>
      </c>
      <c r="Q52" s="13" t="s">
        <v>2604</v>
      </c>
      <c r="R52" s="4">
        <v>22</v>
      </c>
      <c r="S52" s="26" t="s">
        <v>2594</v>
      </c>
    </row>
    <row r="53" spans="1:19" ht="18.75" customHeight="1" x14ac:dyDescent="0.5">
      <c r="A53" s="11">
        <v>51</v>
      </c>
      <c r="B53" s="24" t="s">
        <v>1837</v>
      </c>
      <c r="C53" s="29" t="s">
        <v>1836</v>
      </c>
      <c r="D53" s="30">
        <v>43599</v>
      </c>
      <c r="E53" s="35">
        <v>43601</v>
      </c>
      <c r="F53" s="4" t="s">
        <v>151</v>
      </c>
      <c r="G53" s="23" t="s">
        <v>1894</v>
      </c>
      <c r="H53" s="4" t="s">
        <v>1819</v>
      </c>
      <c r="I53" s="37" t="s">
        <v>1820</v>
      </c>
      <c r="J53" s="4" t="s">
        <v>151</v>
      </c>
      <c r="K53" s="32" t="s">
        <v>1894</v>
      </c>
      <c r="L53" s="23" t="s">
        <v>2</v>
      </c>
      <c r="M53" s="26" t="s">
        <v>1833</v>
      </c>
      <c r="N53" s="26" t="s">
        <v>1832</v>
      </c>
      <c r="P53" s="14" t="s">
        <v>2597</v>
      </c>
      <c r="Q53" s="13" t="s">
        <v>2605</v>
      </c>
      <c r="R53" s="4">
        <v>12</v>
      </c>
      <c r="S53" s="26" t="s">
        <v>2594</v>
      </c>
    </row>
    <row r="54" spans="1:19" ht="18.75" customHeight="1" x14ac:dyDescent="0.5">
      <c r="A54" s="11">
        <v>52</v>
      </c>
      <c r="B54" s="24" t="s">
        <v>1837</v>
      </c>
      <c r="C54" s="29" t="s">
        <v>1836</v>
      </c>
      <c r="D54" s="30">
        <v>43599</v>
      </c>
      <c r="E54" s="35">
        <v>43601</v>
      </c>
      <c r="F54" s="4" t="s">
        <v>581</v>
      </c>
      <c r="G54" s="23" t="s">
        <v>1895</v>
      </c>
      <c r="H54" s="4" t="s">
        <v>1819</v>
      </c>
      <c r="I54" s="37" t="s">
        <v>1820</v>
      </c>
      <c r="J54" s="4" t="s">
        <v>581</v>
      </c>
      <c r="K54" s="32" t="s">
        <v>1895</v>
      </c>
      <c r="L54" s="23" t="s">
        <v>2</v>
      </c>
      <c r="M54" s="26" t="s">
        <v>1833</v>
      </c>
      <c r="N54" s="26" t="s">
        <v>1832</v>
      </c>
      <c r="P54" s="14" t="s">
        <v>2598</v>
      </c>
      <c r="Q54" s="13" t="s">
        <v>2606</v>
      </c>
      <c r="R54" s="4">
        <v>12</v>
      </c>
      <c r="S54" s="26" t="s">
        <v>2594</v>
      </c>
    </row>
    <row r="55" spans="1:19" ht="18.75" customHeight="1" x14ac:dyDescent="0.5">
      <c r="A55" s="11">
        <v>53</v>
      </c>
      <c r="B55" s="24" t="s">
        <v>1837</v>
      </c>
      <c r="C55" s="29" t="s">
        <v>1836</v>
      </c>
      <c r="D55" s="30">
        <v>43599</v>
      </c>
      <c r="E55" s="35">
        <v>43601</v>
      </c>
      <c r="F55" s="4" t="s">
        <v>834</v>
      </c>
      <c r="G55" s="23" t="s">
        <v>1896</v>
      </c>
      <c r="H55" s="4" t="s">
        <v>1819</v>
      </c>
      <c r="I55" s="37" t="s">
        <v>1820</v>
      </c>
      <c r="J55" s="4" t="s">
        <v>834</v>
      </c>
      <c r="K55" s="32" t="s">
        <v>1896</v>
      </c>
      <c r="L55" s="23" t="s">
        <v>2</v>
      </c>
      <c r="M55" s="26" t="s">
        <v>1833</v>
      </c>
      <c r="N55" s="26" t="s">
        <v>1832</v>
      </c>
      <c r="P55" s="14" t="s">
        <v>2599</v>
      </c>
      <c r="Q55" s="4" t="s">
        <v>2607</v>
      </c>
      <c r="R55" s="4">
        <v>26</v>
      </c>
      <c r="S55" s="26" t="s">
        <v>2594</v>
      </c>
    </row>
    <row r="56" spans="1:19" ht="18.75" customHeight="1" x14ac:dyDescent="0.5">
      <c r="A56" s="11">
        <v>54</v>
      </c>
      <c r="B56" s="24" t="s">
        <v>1837</v>
      </c>
      <c r="C56" s="29" t="s">
        <v>1836</v>
      </c>
      <c r="D56" s="30">
        <v>43599</v>
      </c>
      <c r="E56" s="35">
        <v>43601</v>
      </c>
      <c r="F56" s="4" t="s">
        <v>24</v>
      </c>
      <c r="G56" s="23" t="s">
        <v>1897</v>
      </c>
      <c r="H56" s="4" t="s">
        <v>1819</v>
      </c>
      <c r="I56" s="37" t="s">
        <v>1820</v>
      </c>
      <c r="J56" s="4" t="s">
        <v>24</v>
      </c>
      <c r="K56" s="32" t="s">
        <v>1897</v>
      </c>
      <c r="L56" s="23" t="s">
        <v>2</v>
      </c>
      <c r="M56" s="26" t="s">
        <v>1833</v>
      </c>
      <c r="N56" s="26" t="s">
        <v>1832</v>
      </c>
      <c r="P56" s="14" t="s">
        <v>2600</v>
      </c>
      <c r="Q56" s="4" t="s">
        <v>2608</v>
      </c>
      <c r="R56" s="4">
        <v>24</v>
      </c>
      <c r="S56" s="26" t="s">
        <v>2594</v>
      </c>
    </row>
    <row r="57" spans="1:19" ht="18.75" customHeight="1" x14ac:dyDescent="0.5">
      <c r="A57" s="11">
        <v>55</v>
      </c>
      <c r="B57" s="24" t="s">
        <v>1837</v>
      </c>
      <c r="C57" s="29" t="s">
        <v>1836</v>
      </c>
      <c r="D57" s="30">
        <v>43599</v>
      </c>
      <c r="E57" s="35">
        <v>43601</v>
      </c>
      <c r="F57" s="4" t="s">
        <v>75</v>
      </c>
      <c r="G57" s="23" t="s">
        <v>1898</v>
      </c>
      <c r="H57" s="4" t="s">
        <v>1819</v>
      </c>
      <c r="I57" s="37" t="s">
        <v>1820</v>
      </c>
      <c r="J57" s="4" t="s">
        <v>75</v>
      </c>
      <c r="K57" s="32" t="s">
        <v>1898</v>
      </c>
      <c r="L57" s="23" t="s">
        <v>2</v>
      </c>
      <c r="M57" s="26" t="s">
        <v>1833</v>
      </c>
      <c r="N57" s="26" t="s">
        <v>1832</v>
      </c>
      <c r="P57" s="14" t="s">
        <v>2601</v>
      </c>
      <c r="Q57" s="4" t="s">
        <v>2609</v>
      </c>
      <c r="R57" s="4">
        <v>16</v>
      </c>
      <c r="S57" s="26" t="s">
        <v>2594</v>
      </c>
    </row>
    <row r="58" spans="1:19" ht="18.75" customHeight="1" x14ac:dyDescent="0.5">
      <c r="A58" s="11">
        <v>56</v>
      </c>
      <c r="B58" s="24" t="s">
        <v>1837</v>
      </c>
      <c r="C58" s="29" t="s">
        <v>1836</v>
      </c>
      <c r="D58" s="30">
        <v>43599</v>
      </c>
      <c r="E58" s="35">
        <v>43601</v>
      </c>
      <c r="F58" s="4" t="s">
        <v>830</v>
      </c>
      <c r="G58" s="23" t="s">
        <v>1899</v>
      </c>
      <c r="H58" s="4" t="s">
        <v>1819</v>
      </c>
      <c r="I58" s="37" t="s">
        <v>1820</v>
      </c>
      <c r="J58" s="4" t="s">
        <v>830</v>
      </c>
      <c r="K58" s="32" t="s">
        <v>1899</v>
      </c>
      <c r="L58" s="23" t="s">
        <v>2</v>
      </c>
      <c r="M58" s="26" t="s">
        <v>1833</v>
      </c>
      <c r="N58" s="26" t="s">
        <v>1832</v>
      </c>
      <c r="P58" s="14" t="s">
        <v>2602</v>
      </c>
      <c r="Q58" s="4" t="s">
        <v>2610</v>
      </c>
      <c r="R58" s="4">
        <v>24</v>
      </c>
      <c r="S58" s="26" t="s">
        <v>2594</v>
      </c>
    </row>
    <row r="59" spans="1:19" ht="18.75" customHeight="1" x14ac:dyDescent="0.5">
      <c r="A59" s="28">
        <v>57</v>
      </c>
      <c r="B59" s="24" t="s">
        <v>1837</v>
      </c>
      <c r="C59" s="29" t="s">
        <v>1836</v>
      </c>
      <c r="D59" s="30">
        <v>43599</v>
      </c>
      <c r="E59" s="35">
        <v>43601</v>
      </c>
      <c r="F59" s="4" t="s">
        <v>647</v>
      </c>
      <c r="G59" s="23" t="s">
        <v>1900</v>
      </c>
      <c r="H59" s="4" t="s">
        <v>1819</v>
      </c>
      <c r="I59" s="37" t="s">
        <v>1820</v>
      </c>
      <c r="J59" s="4" t="s">
        <v>647</v>
      </c>
      <c r="K59" s="32" t="s">
        <v>1900</v>
      </c>
      <c r="L59" s="23" t="s">
        <v>2</v>
      </c>
      <c r="M59" s="26" t="s">
        <v>1833</v>
      </c>
      <c r="N59" s="26" t="s">
        <v>1832</v>
      </c>
      <c r="P59" s="14" t="s">
        <v>2595</v>
      </c>
      <c r="Q59" s="27" t="s">
        <v>2603</v>
      </c>
      <c r="R59" s="4">
        <v>66</v>
      </c>
      <c r="S59" s="26" t="s">
        <v>2594</v>
      </c>
    </row>
    <row r="60" spans="1:19" ht="18.75" customHeight="1" x14ac:dyDescent="0.5">
      <c r="A60" s="11">
        <v>58</v>
      </c>
      <c r="B60" s="24" t="s">
        <v>1837</v>
      </c>
      <c r="C60" s="29" t="s">
        <v>1836</v>
      </c>
      <c r="D60" s="30">
        <v>43599</v>
      </c>
      <c r="E60" s="35">
        <v>43601</v>
      </c>
      <c r="F60" s="4" t="s">
        <v>77</v>
      </c>
      <c r="G60" s="23" t="s">
        <v>1901</v>
      </c>
      <c r="H60" s="4" t="s">
        <v>1819</v>
      </c>
      <c r="I60" s="37" t="s">
        <v>1820</v>
      </c>
      <c r="J60" s="4" t="s">
        <v>77</v>
      </c>
      <c r="K60" s="32" t="s">
        <v>1901</v>
      </c>
      <c r="L60" s="23" t="s">
        <v>2</v>
      </c>
      <c r="M60" s="26" t="s">
        <v>1833</v>
      </c>
      <c r="N60" s="26" t="s">
        <v>1832</v>
      </c>
      <c r="P60" s="14" t="s">
        <v>2596</v>
      </c>
      <c r="Q60" s="13" t="s">
        <v>2604</v>
      </c>
      <c r="R60" s="4">
        <v>30</v>
      </c>
      <c r="S60" s="26" t="s">
        <v>2594</v>
      </c>
    </row>
    <row r="61" spans="1:19" ht="18.75" customHeight="1" x14ac:dyDescent="0.5">
      <c r="A61" s="11">
        <v>59</v>
      </c>
      <c r="B61" s="24" t="s">
        <v>1837</v>
      </c>
      <c r="C61" s="29" t="s">
        <v>1836</v>
      </c>
      <c r="D61" s="30">
        <v>43599</v>
      </c>
      <c r="E61" s="35">
        <v>43601</v>
      </c>
      <c r="F61" s="4" t="s">
        <v>679</v>
      </c>
      <c r="G61" s="23" t="s">
        <v>1902</v>
      </c>
      <c r="H61" s="4" t="s">
        <v>1819</v>
      </c>
      <c r="I61" s="37" t="s">
        <v>1820</v>
      </c>
      <c r="J61" s="4" t="s">
        <v>679</v>
      </c>
      <c r="K61" s="32" t="s">
        <v>1902</v>
      </c>
      <c r="L61" s="23" t="s">
        <v>2</v>
      </c>
      <c r="M61" s="26" t="s">
        <v>1833</v>
      </c>
      <c r="N61" s="26" t="s">
        <v>1832</v>
      </c>
      <c r="P61" s="14" t="s">
        <v>2597</v>
      </c>
      <c r="Q61" s="13" t="s">
        <v>2605</v>
      </c>
      <c r="R61" s="4">
        <v>12</v>
      </c>
      <c r="S61" s="26" t="s">
        <v>2594</v>
      </c>
    </row>
    <row r="62" spans="1:19" ht="18.75" customHeight="1" x14ac:dyDescent="0.5">
      <c r="A62" s="11">
        <v>60</v>
      </c>
      <c r="B62" s="24" t="s">
        <v>1837</v>
      </c>
      <c r="C62" s="29" t="s">
        <v>1836</v>
      </c>
      <c r="D62" s="30">
        <v>43599</v>
      </c>
      <c r="E62" s="35">
        <v>43601</v>
      </c>
      <c r="F62" s="4" t="s">
        <v>701</v>
      </c>
      <c r="G62" s="23" t="s">
        <v>1903</v>
      </c>
      <c r="H62" s="4" t="s">
        <v>1819</v>
      </c>
      <c r="I62" s="37" t="s">
        <v>1820</v>
      </c>
      <c r="J62" s="4" t="s">
        <v>701</v>
      </c>
      <c r="K62" s="32" t="s">
        <v>1903</v>
      </c>
      <c r="L62" s="23" t="s">
        <v>2</v>
      </c>
      <c r="M62" s="26" t="s">
        <v>1833</v>
      </c>
      <c r="N62" s="26" t="s">
        <v>1832</v>
      </c>
      <c r="P62" s="14" t="s">
        <v>2598</v>
      </c>
      <c r="Q62" s="13" t="s">
        <v>2606</v>
      </c>
      <c r="R62" s="4">
        <v>16</v>
      </c>
      <c r="S62" s="26" t="s">
        <v>2594</v>
      </c>
    </row>
    <row r="63" spans="1:19" ht="18.75" customHeight="1" x14ac:dyDescent="0.5">
      <c r="A63" s="11">
        <v>61</v>
      </c>
      <c r="B63" s="24" t="s">
        <v>1837</v>
      </c>
      <c r="C63" s="29" t="s">
        <v>1836</v>
      </c>
      <c r="D63" s="30">
        <v>43599</v>
      </c>
      <c r="E63" s="35">
        <v>43601</v>
      </c>
      <c r="F63" s="4" t="s">
        <v>737</v>
      </c>
      <c r="G63" s="23" t="s">
        <v>1904</v>
      </c>
      <c r="H63" s="4" t="s">
        <v>1819</v>
      </c>
      <c r="I63" s="37" t="s">
        <v>1820</v>
      </c>
      <c r="J63" s="4" t="s">
        <v>737</v>
      </c>
      <c r="K63" s="32" t="s">
        <v>1904</v>
      </c>
      <c r="L63" s="23" t="s">
        <v>2</v>
      </c>
      <c r="M63" s="26" t="s">
        <v>1833</v>
      </c>
      <c r="N63" s="26" t="s">
        <v>1832</v>
      </c>
      <c r="P63" s="14" t="s">
        <v>2599</v>
      </c>
      <c r="Q63" s="4" t="s">
        <v>2607</v>
      </c>
      <c r="R63" s="4">
        <v>48</v>
      </c>
      <c r="S63" s="26" t="s">
        <v>2594</v>
      </c>
    </row>
    <row r="64" spans="1:19" ht="18.75" customHeight="1" x14ac:dyDescent="0.5">
      <c r="A64" s="11">
        <v>62</v>
      </c>
      <c r="B64" s="24" t="s">
        <v>1837</v>
      </c>
      <c r="C64" s="29" t="s">
        <v>1836</v>
      </c>
      <c r="D64" s="30">
        <v>43599</v>
      </c>
      <c r="E64" s="35">
        <v>43601</v>
      </c>
      <c r="F64" s="4" t="s">
        <v>752</v>
      </c>
      <c r="G64" s="23" t="s">
        <v>1905</v>
      </c>
      <c r="H64" s="4" t="s">
        <v>1819</v>
      </c>
      <c r="I64" s="37" t="s">
        <v>1820</v>
      </c>
      <c r="J64" s="4" t="s">
        <v>752</v>
      </c>
      <c r="K64" s="32" t="s">
        <v>1905</v>
      </c>
      <c r="L64" s="23" t="s">
        <v>2</v>
      </c>
      <c r="M64" s="26" t="s">
        <v>1833</v>
      </c>
      <c r="N64" s="26" t="s">
        <v>1832</v>
      </c>
      <c r="P64" s="14" t="s">
        <v>2600</v>
      </c>
      <c r="Q64" s="4" t="s">
        <v>2608</v>
      </c>
      <c r="R64" s="4">
        <v>32</v>
      </c>
      <c r="S64" s="26" t="s">
        <v>2594</v>
      </c>
    </row>
    <row r="65" spans="1:19" ht="18.75" customHeight="1" x14ac:dyDescent="0.5">
      <c r="A65" s="11">
        <v>63</v>
      </c>
      <c r="B65" s="24" t="s">
        <v>1837</v>
      </c>
      <c r="C65" s="29" t="s">
        <v>1836</v>
      </c>
      <c r="D65" s="30">
        <v>43599</v>
      </c>
      <c r="E65" s="35">
        <v>43601</v>
      </c>
      <c r="F65" s="4" t="s">
        <v>1028</v>
      </c>
      <c r="G65" s="23" t="s">
        <v>1906</v>
      </c>
      <c r="H65" s="4" t="s">
        <v>1819</v>
      </c>
      <c r="I65" s="37" t="s">
        <v>1820</v>
      </c>
      <c r="J65" s="4" t="s">
        <v>1028</v>
      </c>
      <c r="K65" s="32" t="s">
        <v>1906</v>
      </c>
      <c r="L65" s="23" t="s">
        <v>2</v>
      </c>
      <c r="M65" s="26" t="s">
        <v>1833</v>
      </c>
      <c r="N65" s="26" t="s">
        <v>1832</v>
      </c>
      <c r="P65" s="14" t="s">
        <v>2601</v>
      </c>
      <c r="Q65" s="4" t="s">
        <v>2609</v>
      </c>
      <c r="R65" s="4">
        <v>26</v>
      </c>
      <c r="S65" s="26" t="s">
        <v>2594</v>
      </c>
    </row>
    <row r="66" spans="1:19" ht="18.75" customHeight="1" x14ac:dyDescent="0.5">
      <c r="A66" s="11">
        <v>64</v>
      </c>
      <c r="B66" s="24" t="s">
        <v>1837</v>
      </c>
      <c r="C66" s="29" t="s">
        <v>1836</v>
      </c>
      <c r="D66" s="30">
        <v>43599</v>
      </c>
      <c r="E66" s="35">
        <v>43601</v>
      </c>
      <c r="F66" s="4" t="s">
        <v>1247</v>
      </c>
      <c r="G66" s="23" t="s">
        <v>1907</v>
      </c>
      <c r="H66" s="4" t="s">
        <v>1819</v>
      </c>
      <c r="I66" s="37" t="s">
        <v>1820</v>
      </c>
      <c r="J66" s="4" t="s">
        <v>1247</v>
      </c>
      <c r="K66" s="32" t="s">
        <v>1907</v>
      </c>
      <c r="L66" s="23" t="s">
        <v>2</v>
      </c>
      <c r="M66" s="26" t="s">
        <v>1833</v>
      </c>
      <c r="N66" s="26" t="s">
        <v>1832</v>
      </c>
      <c r="P66" s="14" t="s">
        <v>2602</v>
      </c>
      <c r="Q66" s="4" t="s">
        <v>2610</v>
      </c>
      <c r="R66" s="4">
        <v>26</v>
      </c>
      <c r="S66" s="26" t="s">
        <v>2594</v>
      </c>
    </row>
    <row r="67" spans="1:19" ht="18.75" customHeight="1" x14ac:dyDescent="0.5">
      <c r="A67" s="28">
        <v>65</v>
      </c>
      <c r="B67" s="24" t="s">
        <v>1837</v>
      </c>
      <c r="C67" s="29" t="s">
        <v>1836</v>
      </c>
      <c r="D67" s="30">
        <v>43599</v>
      </c>
      <c r="E67" s="35">
        <v>43601</v>
      </c>
      <c r="F67" s="4" t="s">
        <v>1644</v>
      </c>
      <c r="G67" s="23" t="s">
        <v>1908</v>
      </c>
      <c r="H67" s="4" t="s">
        <v>1819</v>
      </c>
      <c r="I67" s="37" t="s">
        <v>1820</v>
      </c>
      <c r="J67" s="4" t="s">
        <v>1644</v>
      </c>
      <c r="K67" s="32" t="s">
        <v>1908</v>
      </c>
      <c r="L67" s="23" t="s">
        <v>2</v>
      </c>
      <c r="M67" s="26" t="s">
        <v>1833</v>
      </c>
      <c r="N67" s="26" t="s">
        <v>1832</v>
      </c>
      <c r="P67" s="14" t="s">
        <v>2595</v>
      </c>
      <c r="Q67" s="27" t="s">
        <v>2603</v>
      </c>
      <c r="R67" s="4">
        <v>20</v>
      </c>
      <c r="S67" s="26" t="s">
        <v>2594</v>
      </c>
    </row>
    <row r="68" spans="1:19" ht="18.75" customHeight="1" x14ac:dyDescent="0.5">
      <c r="A68" s="11">
        <v>66</v>
      </c>
      <c r="B68" s="24" t="s">
        <v>1837</v>
      </c>
      <c r="C68" s="29" t="s">
        <v>1836</v>
      </c>
      <c r="D68" s="30">
        <v>43599</v>
      </c>
      <c r="E68" s="35">
        <v>43601</v>
      </c>
      <c r="F68" s="4" t="s">
        <v>1724</v>
      </c>
      <c r="G68" s="23" t="s">
        <v>1909</v>
      </c>
      <c r="H68" s="4" t="s">
        <v>1819</v>
      </c>
      <c r="I68" s="37" t="s">
        <v>1820</v>
      </c>
      <c r="J68" s="4" t="s">
        <v>1724</v>
      </c>
      <c r="K68" s="32" t="s">
        <v>1909</v>
      </c>
      <c r="L68" s="23" t="s">
        <v>2</v>
      </c>
      <c r="M68" s="26" t="s">
        <v>1833</v>
      </c>
      <c r="N68" s="26" t="s">
        <v>1832</v>
      </c>
      <c r="P68" s="14" t="s">
        <v>2596</v>
      </c>
      <c r="Q68" s="13" t="s">
        <v>2604</v>
      </c>
      <c r="R68" s="4">
        <v>68</v>
      </c>
      <c r="S68" s="26" t="s">
        <v>2594</v>
      </c>
    </row>
    <row r="69" spans="1:19" ht="18.75" customHeight="1" x14ac:dyDescent="0.5">
      <c r="A69" s="11">
        <v>67</v>
      </c>
      <c r="B69" s="24" t="s">
        <v>1837</v>
      </c>
      <c r="C69" s="29" t="s">
        <v>1836</v>
      </c>
      <c r="D69" s="30">
        <v>43599</v>
      </c>
      <c r="E69" s="35">
        <v>43601</v>
      </c>
      <c r="F69" s="4" t="s">
        <v>1478</v>
      </c>
      <c r="G69" s="23" t="s">
        <v>1910</v>
      </c>
      <c r="H69" s="4" t="s">
        <v>1819</v>
      </c>
      <c r="I69" s="37" t="s">
        <v>1820</v>
      </c>
      <c r="J69" s="4" t="s">
        <v>1478</v>
      </c>
      <c r="K69" s="32" t="s">
        <v>1910</v>
      </c>
      <c r="L69" s="23" t="s">
        <v>2</v>
      </c>
      <c r="M69" s="26" t="s">
        <v>1833</v>
      </c>
      <c r="N69" s="26" t="s">
        <v>1832</v>
      </c>
      <c r="P69" s="14" t="s">
        <v>2597</v>
      </c>
      <c r="Q69" s="13" t="s">
        <v>2605</v>
      </c>
      <c r="R69" s="4">
        <v>60</v>
      </c>
      <c r="S69" s="26" t="s">
        <v>2594</v>
      </c>
    </row>
    <row r="70" spans="1:19" ht="18.75" customHeight="1" x14ac:dyDescent="0.5">
      <c r="A70" s="11">
        <v>68</v>
      </c>
      <c r="B70" s="24" t="s">
        <v>1837</v>
      </c>
      <c r="C70" s="29" t="s">
        <v>1836</v>
      </c>
      <c r="D70" s="30">
        <v>43599</v>
      </c>
      <c r="E70" s="35">
        <v>43601</v>
      </c>
      <c r="F70" s="4" t="s">
        <v>1445</v>
      </c>
      <c r="G70" s="23" t="s">
        <v>1911</v>
      </c>
      <c r="H70" s="4" t="s">
        <v>1819</v>
      </c>
      <c r="I70" s="37" t="s">
        <v>1820</v>
      </c>
      <c r="J70" s="4" t="s">
        <v>1445</v>
      </c>
      <c r="K70" s="32" t="s">
        <v>1911</v>
      </c>
      <c r="L70" s="23" t="s">
        <v>2</v>
      </c>
      <c r="M70" s="26" t="s">
        <v>1833</v>
      </c>
      <c r="N70" s="26" t="s">
        <v>1832</v>
      </c>
      <c r="P70" s="14" t="s">
        <v>2598</v>
      </c>
      <c r="Q70" s="13" t="s">
        <v>2606</v>
      </c>
      <c r="R70" s="4">
        <v>20</v>
      </c>
      <c r="S70" s="26" t="s">
        <v>2594</v>
      </c>
    </row>
    <row r="71" spans="1:19" ht="18.75" customHeight="1" x14ac:dyDescent="0.5">
      <c r="A71" s="11">
        <v>69</v>
      </c>
      <c r="B71" s="24" t="s">
        <v>1837</v>
      </c>
      <c r="C71" s="29" t="s">
        <v>1836</v>
      </c>
      <c r="D71" s="30">
        <v>43599</v>
      </c>
      <c r="E71" s="35">
        <v>43601</v>
      </c>
      <c r="F71" s="4" t="s">
        <v>959</v>
      </c>
      <c r="G71" s="23" t="s">
        <v>1912</v>
      </c>
      <c r="H71" s="4" t="s">
        <v>1819</v>
      </c>
      <c r="I71" s="37" t="s">
        <v>1820</v>
      </c>
      <c r="J71" s="4" t="s">
        <v>959</v>
      </c>
      <c r="K71" s="32" t="s">
        <v>1912</v>
      </c>
      <c r="L71" s="23" t="s">
        <v>2</v>
      </c>
      <c r="M71" s="26" t="s">
        <v>1833</v>
      </c>
      <c r="N71" s="26" t="s">
        <v>1832</v>
      </c>
      <c r="P71" s="14" t="s">
        <v>2599</v>
      </c>
      <c r="Q71" s="4" t="s">
        <v>2607</v>
      </c>
      <c r="R71" s="4">
        <v>36</v>
      </c>
      <c r="S71" s="26" t="s">
        <v>2594</v>
      </c>
    </row>
    <row r="72" spans="1:19" ht="18.75" customHeight="1" x14ac:dyDescent="0.5">
      <c r="A72" s="11">
        <v>70</v>
      </c>
      <c r="B72" s="24" t="s">
        <v>1837</v>
      </c>
      <c r="C72" s="29" t="s">
        <v>1836</v>
      </c>
      <c r="D72" s="30">
        <v>43599</v>
      </c>
      <c r="E72" s="35">
        <v>43601</v>
      </c>
      <c r="F72" s="4" t="s">
        <v>1274</v>
      </c>
      <c r="G72" s="23" t="s">
        <v>1913</v>
      </c>
      <c r="H72" s="4" t="s">
        <v>1819</v>
      </c>
      <c r="I72" s="37" t="s">
        <v>1820</v>
      </c>
      <c r="J72" s="4" t="s">
        <v>1274</v>
      </c>
      <c r="K72" s="32" t="s">
        <v>1913</v>
      </c>
      <c r="L72" s="23" t="s">
        <v>2</v>
      </c>
      <c r="M72" s="26" t="s">
        <v>1833</v>
      </c>
      <c r="N72" s="26" t="s">
        <v>1832</v>
      </c>
      <c r="P72" s="14" t="s">
        <v>2600</v>
      </c>
      <c r="Q72" s="4" t="s">
        <v>2608</v>
      </c>
      <c r="R72" s="4">
        <v>48</v>
      </c>
      <c r="S72" s="26" t="s">
        <v>2594</v>
      </c>
    </row>
    <row r="73" spans="1:19" ht="18.75" customHeight="1" x14ac:dyDescent="0.5">
      <c r="A73" s="11">
        <v>71</v>
      </c>
      <c r="B73" s="24" t="s">
        <v>1837</v>
      </c>
      <c r="C73" s="29" t="s">
        <v>1836</v>
      </c>
      <c r="D73" s="30">
        <v>43599</v>
      </c>
      <c r="E73" s="35">
        <v>43601</v>
      </c>
      <c r="F73" s="4" t="s">
        <v>1611</v>
      </c>
      <c r="G73" s="23" t="s">
        <v>1914</v>
      </c>
      <c r="H73" s="4" t="s">
        <v>1819</v>
      </c>
      <c r="I73" s="37" t="s">
        <v>1820</v>
      </c>
      <c r="J73" s="4" t="s">
        <v>1611</v>
      </c>
      <c r="K73" s="32" t="s">
        <v>1914</v>
      </c>
      <c r="L73" s="23" t="s">
        <v>2</v>
      </c>
      <c r="M73" s="26" t="s">
        <v>1833</v>
      </c>
      <c r="N73" s="26" t="s">
        <v>1832</v>
      </c>
      <c r="P73" s="14" t="s">
        <v>2601</v>
      </c>
      <c r="Q73" s="4" t="s">
        <v>2609</v>
      </c>
      <c r="R73" s="4">
        <v>10</v>
      </c>
      <c r="S73" s="26" t="s">
        <v>2594</v>
      </c>
    </row>
    <row r="74" spans="1:19" ht="18.75" customHeight="1" x14ac:dyDescent="0.5">
      <c r="A74" s="11">
        <v>72</v>
      </c>
      <c r="B74" s="24" t="s">
        <v>1837</v>
      </c>
      <c r="C74" s="29" t="s">
        <v>1836</v>
      </c>
      <c r="D74" s="30">
        <v>43599</v>
      </c>
      <c r="E74" s="35">
        <v>43601</v>
      </c>
      <c r="F74" s="4" t="s">
        <v>1689</v>
      </c>
      <c r="G74" s="23" t="s">
        <v>1915</v>
      </c>
      <c r="H74" s="4" t="s">
        <v>1819</v>
      </c>
      <c r="I74" s="37" t="s">
        <v>1820</v>
      </c>
      <c r="J74" s="4" t="s">
        <v>1689</v>
      </c>
      <c r="K74" s="32" t="s">
        <v>1915</v>
      </c>
      <c r="L74" s="23" t="s">
        <v>2</v>
      </c>
      <c r="M74" s="26" t="s">
        <v>1833</v>
      </c>
      <c r="N74" s="26" t="s">
        <v>1832</v>
      </c>
      <c r="P74" s="14" t="s">
        <v>2602</v>
      </c>
      <c r="Q74" s="4" t="s">
        <v>2610</v>
      </c>
      <c r="R74" s="4">
        <v>20</v>
      </c>
      <c r="S74" s="26" t="s">
        <v>2594</v>
      </c>
    </row>
    <row r="75" spans="1:19" ht="18.75" customHeight="1" x14ac:dyDescent="0.5">
      <c r="A75" s="28">
        <v>73</v>
      </c>
      <c r="B75" s="24" t="s">
        <v>1837</v>
      </c>
      <c r="C75" s="29" t="s">
        <v>1836</v>
      </c>
      <c r="D75" s="30">
        <v>43599</v>
      </c>
      <c r="E75" s="35">
        <v>43601</v>
      </c>
      <c r="F75" s="4" t="s">
        <v>1732</v>
      </c>
      <c r="G75" s="23" t="s">
        <v>1916</v>
      </c>
      <c r="H75" s="4" t="s">
        <v>1819</v>
      </c>
      <c r="I75" s="37" t="s">
        <v>1820</v>
      </c>
      <c r="J75" s="4" t="s">
        <v>1732</v>
      </c>
      <c r="K75" s="32" t="s">
        <v>1916</v>
      </c>
      <c r="L75" s="23" t="s">
        <v>2</v>
      </c>
      <c r="M75" s="26" t="s">
        <v>1833</v>
      </c>
      <c r="N75" s="26" t="s">
        <v>1832</v>
      </c>
      <c r="P75" s="14" t="s">
        <v>2595</v>
      </c>
      <c r="Q75" s="27" t="s">
        <v>2603</v>
      </c>
      <c r="R75" s="4">
        <v>12</v>
      </c>
      <c r="S75" s="26" t="s">
        <v>2594</v>
      </c>
    </row>
    <row r="76" spans="1:19" ht="18.75" customHeight="1" x14ac:dyDescent="0.5">
      <c r="A76" s="11">
        <v>74</v>
      </c>
      <c r="B76" s="24" t="s">
        <v>1837</v>
      </c>
      <c r="C76" s="29" t="s">
        <v>1836</v>
      </c>
      <c r="D76" s="30">
        <v>43599</v>
      </c>
      <c r="E76" s="35">
        <v>43601</v>
      </c>
      <c r="F76" s="4" t="s">
        <v>1917</v>
      </c>
      <c r="G76" s="23" t="s">
        <v>1918</v>
      </c>
      <c r="H76" s="4" t="s">
        <v>1819</v>
      </c>
      <c r="I76" s="37" t="s">
        <v>1820</v>
      </c>
      <c r="J76" s="4" t="s">
        <v>1917</v>
      </c>
      <c r="K76" s="32" t="s">
        <v>1918</v>
      </c>
      <c r="L76" s="23" t="s">
        <v>6</v>
      </c>
      <c r="M76" s="26" t="s">
        <v>1833</v>
      </c>
      <c r="N76" s="26" t="s">
        <v>1832</v>
      </c>
      <c r="P76" s="14" t="s">
        <v>2596</v>
      </c>
      <c r="Q76" s="13" t="s">
        <v>2604</v>
      </c>
      <c r="R76" s="4">
        <v>52</v>
      </c>
      <c r="S76" s="26" t="s">
        <v>2594</v>
      </c>
    </row>
    <row r="77" spans="1:19" ht="18.75" customHeight="1" x14ac:dyDescent="0.5">
      <c r="A77" s="11">
        <v>75</v>
      </c>
      <c r="B77" s="24" t="s">
        <v>1837</v>
      </c>
      <c r="C77" s="29" t="s">
        <v>1836</v>
      </c>
      <c r="D77" s="30">
        <v>43599</v>
      </c>
      <c r="E77" s="35">
        <v>43601</v>
      </c>
      <c r="F77" s="4" t="s">
        <v>1919</v>
      </c>
      <c r="G77" s="23" t="s">
        <v>1920</v>
      </c>
      <c r="H77" s="4" t="s">
        <v>1819</v>
      </c>
      <c r="I77" s="37" t="s">
        <v>1820</v>
      </c>
      <c r="J77" s="4" t="s">
        <v>1919</v>
      </c>
      <c r="K77" s="32" t="s">
        <v>1920</v>
      </c>
      <c r="L77" s="23" t="s">
        <v>6</v>
      </c>
      <c r="M77" s="26" t="s">
        <v>1833</v>
      </c>
      <c r="N77" s="26" t="s">
        <v>1832</v>
      </c>
      <c r="P77" s="14" t="s">
        <v>2597</v>
      </c>
      <c r="Q77" s="13" t="s">
        <v>2605</v>
      </c>
      <c r="R77" s="4">
        <v>14</v>
      </c>
      <c r="S77" s="26" t="s">
        <v>2594</v>
      </c>
    </row>
    <row r="78" spans="1:19" ht="18.75" customHeight="1" x14ac:dyDescent="0.5">
      <c r="A78" s="11">
        <v>76</v>
      </c>
      <c r="B78" s="24" t="s">
        <v>1837</v>
      </c>
      <c r="C78" s="29" t="s">
        <v>1836</v>
      </c>
      <c r="D78" s="30">
        <v>43599</v>
      </c>
      <c r="E78" s="35">
        <v>43601</v>
      </c>
      <c r="F78" s="4" t="s">
        <v>269</v>
      </c>
      <c r="G78" s="23" t="s">
        <v>1921</v>
      </c>
      <c r="H78" s="4" t="s">
        <v>1819</v>
      </c>
      <c r="I78" s="37" t="s">
        <v>1820</v>
      </c>
      <c r="J78" s="4" t="s">
        <v>269</v>
      </c>
      <c r="K78" s="32" t="s">
        <v>1921</v>
      </c>
      <c r="L78" s="23" t="s">
        <v>6</v>
      </c>
      <c r="M78" s="26" t="s">
        <v>1833</v>
      </c>
      <c r="N78" s="26" t="s">
        <v>1832</v>
      </c>
      <c r="P78" s="14" t="s">
        <v>2598</v>
      </c>
      <c r="Q78" s="13" t="s">
        <v>2606</v>
      </c>
      <c r="R78" s="4">
        <v>46</v>
      </c>
      <c r="S78" s="26" t="s">
        <v>2594</v>
      </c>
    </row>
    <row r="79" spans="1:19" ht="18.75" customHeight="1" x14ac:dyDescent="0.5">
      <c r="A79" s="11">
        <v>77</v>
      </c>
      <c r="B79" s="24" t="s">
        <v>1837</v>
      </c>
      <c r="C79" s="29" t="s">
        <v>1836</v>
      </c>
      <c r="D79" s="30">
        <v>43599</v>
      </c>
      <c r="E79" s="35">
        <v>43601</v>
      </c>
      <c r="F79" s="4" t="s">
        <v>305</v>
      </c>
      <c r="G79" s="23" t="s">
        <v>1922</v>
      </c>
      <c r="H79" s="4" t="s">
        <v>1819</v>
      </c>
      <c r="I79" s="37" t="s">
        <v>1820</v>
      </c>
      <c r="J79" s="4" t="s">
        <v>305</v>
      </c>
      <c r="K79" s="32" t="s">
        <v>1922</v>
      </c>
      <c r="L79" s="23" t="s">
        <v>6</v>
      </c>
      <c r="M79" s="26" t="s">
        <v>1833</v>
      </c>
      <c r="N79" s="26" t="s">
        <v>1832</v>
      </c>
      <c r="P79" s="14" t="s">
        <v>2599</v>
      </c>
      <c r="Q79" s="4" t="s">
        <v>2607</v>
      </c>
      <c r="R79" s="4">
        <v>36</v>
      </c>
      <c r="S79" s="26" t="s">
        <v>2594</v>
      </c>
    </row>
    <row r="80" spans="1:19" ht="18.75" customHeight="1" x14ac:dyDescent="0.5">
      <c r="A80" s="11">
        <v>78</v>
      </c>
      <c r="B80" s="24" t="s">
        <v>1837</v>
      </c>
      <c r="C80" s="29" t="s">
        <v>1836</v>
      </c>
      <c r="D80" s="30">
        <v>43599</v>
      </c>
      <c r="E80" s="35">
        <v>43601</v>
      </c>
      <c r="F80" s="4" t="s">
        <v>396</v>
      </c>
      <c r="G80" s="23" t="s">
        <v>1923</v>
      </c>
      <c r="H80" s="4" t="s">
        <v>1819</v>
      </c>
      <c r="I80" s="37" t="s">
        <v>1820</v>
      </c>
      <c r="J80" s="4" t="s">
        <v>396</v>
      </c>
      <c r="K80" s="32" t="s">
        <v>1923</v>
      </c>
      <c r="L80" s="23" t="s">
        <v>6</v>
      </c>
      <c r="M80" s="26" t="s">
        <v>1833</v>
      </c>
      <c r="N80" s="26" t="s">
        <v>1832</v>
      </c>
      <c r="P80" s="14" t="s">
        <v>2600</v>
      </c>
      <c r="Q80" s="4" t="s">
        <v>2608</v>
      </c>
      <c r="R80" s="4">
        <v>10</v>
      </c>
      <c r="S80" s="26" t="s">
        <v>2594</v>
      </c>
    </row>
    <row r="81" spans="1:19" ht="18.75" customHeight="1" x14ac:dyDescent="0.5">
      <c r="A81" s="11">
        <v>79</v>
      </c>
      <c r="B81" s="24" t="s">
        <v>1837</v>
      </c>
      <c r="C81" s="29" t="s">
        <v>1836</v>
      </c>
      <c r="D81" s="30">
        <v>43599</v>
      </c>
      <c r="E81" s="35">
        <v>43601</v>
      </c>
      <c r="F81" s="4" t="s">
        <v>466</v>
      </c>
      <c r="G81" s="23" t="s">
        <v>1924</v>
      </c>
      <c r="H81" s="4" t="s">
        <v>1819</v>
      </c>
      <c r="I81" s="37" t="s">
        <v>1820</v>
      </c>
      <c r="J81" s="4" t="s">
        <v>466</v>
      </c>
      <c r="K81" s="32" t="s">
        <v>1924</v>
      </c>
      <c r="L81" s="23" t="s">
        <v>6</v>
      </c>
      <c r="M81" s="26" t="s">
        <v>1833</v>
      </c>
      <c r="N81" s="26" t="s">
        <v>1832</v>
      </c>
      <c r="P81" s="14" t="s">
        <v>2601</v>
      </c>
      <c r="Q81" s="4" t="s">
        <v>2609</v>
      </c>
      <c r="R81" s="4">
        <v>44</v>
      </c>
      <c r="S81" s="26" t="s">
        <v>2594</v>
      </c>
    </row>
    <row r="82" spans="1:19" ht="18.75" customHeight="1" x14ac:dyDescent="0.5">
      <c r="A82" s="11">
        <v>80</v>
      </c>
      <c r="B82" s="24" t="s">
        <v>1837</v>
      </c>
      <c r="C82" s="29" t="s">
        <v>1836</v>
      </c>
      <c r="D82" s="30">
        <v>43599</v>
      </c>
      <c r="E82" s="35">
        <v>43601</v>
      </c>
      <c r="F82" s="4" t="s">
        <v>489</v>
      </c>
      <c r="G82" s="23" t="s">
        <v>1925</v>
      </c>
      <c r="H82" s="4" t="s">
        <v>1819</v>
      </c>
      <c r="I82" s="37" t="s">
        <v>1820</v>
      </c>
      <c r="J82" s="4" t="s">
        <v>489</v>
      </c>
      <c r="K82" s="32" t="s">
        <v>1925</v>
      </c>
      <c r="L82" s="23" t="s">
        <v>6</v>
      </c>
      <c r="M82" s="26" t="s">
        <v>1833</v>
      </c>
      <c r="N82" s="26" t="s">
        <v>1832</v>
      </c>
      <c r="P82" s="14" t="s">
        <v>2602</v>
      </c>
      <c r="Q82" s="4" t="s">
        <v>2610</v>
      </c>
      <c r="R82" s="4">
        <v>60</v>
      </c>
      <c r="S82" s="26" t="s">
        <v>2594</v>
      </c>
    </row>
    <row r="83" spans="1:19" ht="18.75" customHeight="1" x14ac:dyDescent="0.5">
      <c r="A83" s="28">
        <v>81</v>
      </c>
      <c r="B83" s="24" t="s">
        <v>1837</v>
      </c>
      <c r="C83" s="29" t="s">
        <v>1836</v>
      </c>
      <c r="D83" s="30">
        <v>43599</v>
      </c>
      <c r="E83" s="35">
        <v>43601</v>
      </c>
      <c r="F83" s="4" t="s">
        <v>810</v>
      </c>
      <c r="G83" s="23" t="s">
        <v>1926</v>
      </c>
      <c r="H83" s="4" t="s">
        <v>1819</v>
      </c>
      <c r="I83" s="37" t="s">
        <v>1820</v>
      </c>
      <c r="J83" s="4" t="s">
        <v>810</v>
      </c>
      <c r="K83" s="32" t="s">
        <v>1926</v>
      </c>
      <c r="L83" s="23" t="s">
        <v>6</v>
      </c>
      <c r="M83" s="26" t="s">
        <v>1833</v>
      </c>
      <c r="N83" s="26" t="s">
        <v>1832</v>
      </c>
      <c r="P83" s="14" t="s">
        <v>2595</v>
      </c>
      <c r="Q83" s="27" t="s">
        <v>2603</v>
      </c>
      <c r="R83" s="4">
        <v>16</v>
      </c>
      <c r="S83" s="26" t="s">
        <v>2594</v>
      </c>
    </row>
    <row r="84" spans="1:19" ht="18.75" customHeight="1" x14ac:dyDescent="0.5">
      <c r="A84" s="11">
        <v>82</v>
      </c>
      <c r="B84" s="24" t="s">
        <v>1837</v>
      </c>
      <c r="C84" s="29" t="s">
        <v>1836</v>
      </c>
      <c r="D84" s="30">
        <v>43599</v>
      </c>
      <c r="E84" s="35">
        <v>43601</v>
      </c>
      <c r="F84" s="4" t="s">
        <v>498</v>
      </c>
      <c r="G84" s="23" t="s">
        <v>1927</v>
      </c>
      <c r="H84" s="4" t="s">
        <v>1819</v>
      </c>
      <c r="I84" s="37" t="s">
        <v>1820</v>
      </c>
      <c r="J84" s="4" t="s">
        <v>498</v>
      </c>
      <c r="K84" s="32" t="s">
        <v>1927</v>
      </c>
      <c r="L84" s="23" t="s">
        <v>6</v>
      </c>
      <c r="M84" s="26" t="s">
        <v>1833</v>
      </c>
      <c r="N84" s="26" t="s">
        <v>1832</v>
      </c>
      <c r="P84" s="14" t="s">
        <v>2596</v>
      </c>
      <c r="Q84" s="13" t="s">
        <v>2604</v>
      </c>
      <c r="R84" s="4">
        <v>10</v>
      </c>
      <c r="S84" s="26" t="s">
        <v>2594</v>
      </c>
    </row>
    <row r="85" spans="1:19" ht="18.75" customHeight="1" x14ac:dyDescent="0.5">
      <c r="A85" s="11">
        <v>83</v>
      </c>
      <c r="B85" s="24" t="s">
        <v>1837</v>
      </c>
      <c r="C85" s="29" t="s">
        <v>1836</v>
      </c>
      <c r="D85" s="30">
        <v>43599</v>
      </c>
      <c r="E85" s="35">
        <v>43601</v>
      </c>
      <c r="F85" s="4" t="s">
        <v>831</v>
      </c>
      <c r="G85" s="23" t="s">
        <v>1928</v>
      </c>
      <c r="H85" s="4" t="s">
        <v>1819</v>
      </c>
      <c r="I85" s="37" t="s">
        <v>1820</v>
      </c>
      <c r="J85" s="4" t="s">
        <v>831</v>
      </c>
      <c r="K85" s="32" t="s">
        <v>1928</v>
      </c>
      <c r="L85" s="23" t="s">
        <v>6</v>
      </c>
      <c r="M85" s="26" t="s">
        <v>1833</v>
      </c>
      <c r="N85" s="26" t="s">
        <v>1832</v>
      </c>
      <c r="P85" s="14" t="s">
        <v>2597</v>
      </c>
      <c r="Q85" s="13" t="s">
        <v>2605</v>
      </c>
      <c r="R85" s="4">
        <v>36</v>
      </c>
      <c r="S85" s="26" t="s">
        <v>2594</v>
      </c>
    </row>
    <row r="86" spans="1:19" ht="18.75" customHeight="1" x14ac:dyDescent="0.5">
      <c r="A86" s="11">
        <v>84</v>
      </c>
      <c r="B86" s="24" t="s">
        <v>1837</v>
      </c>
      <c r="C86" s="29" t="s">
        <v>1836</v>
      </c>
      <c r="D86" s="30">
        <v>43599</v>
      </c>
      <c r="E86" s="35">
        <v>43601</v>
      </c>
      <c r="F86" s="4" t="s">
        <v>120</v>
      </c>
      <c r="G86" s="23" t="s">
        <v>1929</v>
      </c>
      <c r="H86" s="4" t="s">
        <v>1819</v>
      </c>
      <c r="I86" s="37" t="s">
        <v>1820</v>
      </c>
      <c r="J86" s="4" t="s">
        <v>120</v>
      </c>
      <c r="K86" s="32" t="s">
        <v>1929</v>
      </c>
      <c r="L86" s="23" t="s">
        <v>6</v>
      </c>
      <c r="M86" s="26" t="s">
        <v>1833</v>
      </c>
      <c r="N86" s="26" t="s">
        <v>1832</v>
      </c>
      <c r="P86" s="14" t="s">
        <v>2598</v>
      </c>
      <c r="Q86" s="13" t="s">
        <v>2606</v>
      </c>
      <c r="R86" s="4">
        <v>50</v>
      </c>
      <c r="S86" s="26" t="s">
        <v>2594</v>
      </c>
    </row>
    <row r="87" spans="1:19" ht="18.75" customHeight="1" x14ac:dyDescent="0.5">
      <c r="A87" s="11">
        <v>85</v>
      </c>
      <c r="B87" s="24" t="s">
        <v>1837</v>
      </c>
      <c r="C87" s="29" t="s">
        <v>1836</v>
      </c>
      <c r="D87" s="30">
        <v>43599</v>
      </c>
      <c r="E87" s="35">
        <v>43601</v>
      </c>
      <c r="F87" s="4" t="s">
        <v>540</v>
      </c>
      <c r="G87" s="23" t="s">
        <v>1930</v>
      </c>
      <c r="H87" s="4" t="s">
        <v>1819</v>
      </c>
      <c r="I87" s="37" t="s">
        <v>1820</v>
      </c>
      <c r="J87" s="4" t="s">
        <v>540</v>
      </c>
      <c r="K87" s="32" t="s">
        <v>1930</v>
      </c>
      <c r="L87" s="23" t="s">
        <v>6</v>
      </c>
      <c r="M87" s="26" t="s">
        <v>1833</v>
      </c>
      <c r="N87" s="26" t="s">
        <v>1832</v>
      </c>
      <c r="P87" s="14" t="s">
        <v>2599</v>
      </c>
      <c r="Q87" s="4" t="s">
        <v>2607</v>
      </c>
      <c r="R87" s="4">
        <v>82</v>
      </c>
      <c r="S87" s="26" t="s">
        <v>2594</v>
      </c>
    </row>
    <row r="88" spans="1:19" ht="18.75" customHeight="1" x14ac:dyDescent="0.5">
      <c r="A88" s="11">
        <v>86</v>
      </c>
      <c r="B88" s="24" t="s">
        <v>1837</v>
      </c>
      <c r="C88" s="29" t="s">
        <v>1836</v>
      </c>
      <c r="D88" s="30">
        <v>43599</v>
      </c>
      <c r="E88" s="35">
        <v>43601</v>
      </c>
      <c r="F88" s="4" t="s">
        <v>543</v>
      </c>
      <c r="G88" s="23" t="s">
        <v>1931</v>
      </c>
      <c r="H88" s="4" t="s">
        <v>1819</v>
      </c>
      <c r="I88" s="37" t="s">
        <v>1820</v>
      </c>
      <c r="J88" s="4" t="s">
        <v>543</v>
      </c>
      <c r="K88" s="32" t="s">
        <v>1931</v>
      </c>
      <c r="L88" s="23" t="s">
        <v>6</v>
      </c>
      <c r="M88" s="26" t="s">
        <v>1833</v>
      </c>
      <c r="N88" s="26" t="s">
        <v>1832</v>
      </c>
      <c r="P88" s="14" t="s">
        <v>2600</v>
      </c>
      <c r="Q88" s="4" t="s">
        <v>2608</v>
      </c>
      <c r="R88" s="4">
        <v>22</v>
      </c>
      <c r="S88" s="26" t="s">
        <v>2594</v>
      </c>
    </row>
    <row r="89" spans="1:19" ht="18.75" customHeight="1" x14ac:dyDescent="0.5">
      <c r="A89" s="11">
        <v>87</v>
      </c>
      <c r="B89" s="24" t="s">
        <v>1837</v>
      </c>
      <c r="C89" s="29" t="s">
        <v>1836</v>
      </c>
      <c r="D89" s="30">
        <v>43599</v>
      </c>
      <c r="E89" s="35">
        <v>43601</v>
      </c>
      <c r="F89" s="4" t="s">
        <v>559</v>
      </c>
      <c r="G89" s="23" t="s">
        <v>1932</v>
      </c>
      <c r="H89" s="4" t="s">
        <v>1819</v>
      </c>
      <c r="I89" s="37" t="s">
        <v>1820</v>
      </c>
      <c r="J89" s="4" t="s">
        <v>559</v>
      </c>
      <c r="K89" s="32" t="s">
        <v>1932</v>
      </c>
      <c r="L89" s="23" t="s">
        <v>6</v>
      </c>
      <c r="M89" s="26" t="s">
        <v>1833</v>
      </c>
      <c r="N89" s="26" t="s">
        <v>1832</v>
      </c>
      <c r="P89" s="14" t="s">
        <v>2601</v>
      </c>
      <c r="Q89" s="4" t="s">
        <v>2609</v>
      </c>
      <c r="R89" s="4">
        <v>12</v>
      </c>
      <c r="S89" s="26" t="s">
        <v>2594</v>
      </c>
    </row>
    <row r="90" spans="1:19" ht="18.75" customHeight="1" x14ac:dyDescent="0.5">
      <c r="A90" s="11">
        <v>88</v>
      </c>
      <c r="B90" s="24" t="s">
        <v>1837</v>
      </c>
      <c r="C90" s="29" t="s">
        <v>1836</v>
      </c>
      <c r="D90" s="30">
        <v>43599</v>
      </c>
      <c r="E90" s="35">
        <v>43601</v>
      </c>
      <c r="F90" s="4" t="s">
        <v>79</v>
      </c>
      <c r="G90" s="23" t="s">
        <v>1933</v>
      </c>
      <c r="H90" s="4" t="s">
        <v>1819</v>
      </c>
      <c r="I90" s="37" t="s">
        <v>1820</v>
      </c>
      <c r="J90" s="4" t="s">
        <v>79</v>
      </c>
      <c r="K90" s="32" t="s">
        <v>1933</v>
      </c>
      <c r="L90" s="23" t="s">
        <v>6</v>
      </c>
      <c r="M90" s="26" t="s">
        <v>1833</v>
      </c>
      <c r="N90" s="26" t="s">
        <v>1832</v>
      </c>
      <c r="P90" s="14" t="s">
        <v>2602</v>
      </c>
      <c r="Q90" s="4" t="s">
        <v>2610</v>
      </c>
      <c r="R90" s="4">
        <v>86</v>
      </c>
      <c r="S90" s="26" t="s">
        <v>2594</v>
      </c>
    </row>
    <row r="91" spans="1:19" ht="18.75" customHeight="1" x14ac:dyDescent="0.5">
      <c r="A91" s="28">
        <v>89</v>
      </c>
      <c r="B91" s="24" t="s">
        <v>1837</v>
      </c>
      <c r="C91" s="29" t="s">
        <v>1836</v>
      </c>
      <c r="D91" s="30">
        <v>43599</v>
      </c>
      <c r="E91" s="35">
        <v>43601</v>
      </c>
      <c r="F91" s="4" t="s">
        <v>811</v>
      </c>
      <c r="G91" s="23" t="s">
        <v>1934</v>
      </c>
      <c r="H91" s="4" t="s">
        <v>1819</v>
      </c>
      <c r="I91" s="37" t="s">
        <v>1820</v>
      </c>
      <c r="J91" s="4" t="s">
        <v>811</v>
      </c>
      <c r="K91" s="32" t="s">
        <v>1934</v>
      </c>
      <c r="L91" s="23" t="s">
        <v>6</v>
      </c>
      <c r="M91" s="26" t="s">
        <v>1833</v>
      </c>
      <c r="N91" s="26" t="s">
        <v>1832</v>
      </c>
      <c r="P91" s="14" t="s">
        <v>2595</v>
      </c>
      <c r="Q91" s="27" t="s">
        <v>2603</v>
      </c>
      <c r="R91" s="4">
        <v>10</v>
      </c>
      <c r="S91" s="26" t="s">
        <v>2594</v>
      </c>
    </row>
    <row r="92" spans="1:19" ht="18.75" customHeight="1" x14ac:dyDescent="0.5">
      <c r="A92" s="11">
        <v>90</v>
      </c>
      <c r="B92" s="24" t="s">
        <v>1837</v>
      </c>
      <c r="C92" s="29" t="s">
        <v>1836</v>
      </c>
      <c r="D92" s="30">
        <v>43599</v>
      </c>
      <c r="E92" s="35">
        <v>43601</v>
      </c>
      <c r="F92" s="4" t="s">
        <v>836</v>
      </c>
      <c r="G92" s="23" t="s">
        <v>1935</v>
      </c>
      <c r="H92" s="4" t="s">
        <v>1819</v>
      </c>
      <c r="I92" s="37" t="s">
        <v>1820</v>
      </c>
      <c r="J92" s="4" t="s">
        <v>836</v>
      </c>
      <c r="K92" s="32" t="s">
        <v>1935</v>
      </c>
      <c r="L92" s="23" t="s">
        <v>6</v>
      </c>
      <c r="M92" s="26" t="s">
        <v>1833</v>
      </c>
      <c r="N92" s="26" t="s">
        <v>1832</v>
      </c>
      <c r="P92" s="14" t="s">
        <v>2596</v>
      </c>
      <c r="Q92" s="13" t="s">
        <v>2604</v>
      </c>
      <c r="R92" s="4">
        <v>38</v>
      </c>
      <c r="S92" s="26" t="s">
        <v>2594</v>
      </c>
    </row>
    <row r="93" spans="1:19" ht="18.75" customHeight="1" x14ac:dyDescent="0.5">
      <c r="A93" s="11">
        <v>91</v>
      </c>
      <c r="B93" s="24" t="s">
        <v>1837</v>
      </c>
      <c r="C93" s="29" t="s">
        <v>1836</v>
      </c>
      <c r="D93" s="30">
        <v>43599</v>
      </c>
      <c r="E93" s="35">
        <v>43601</v>
      </c>
      <c r="F93" s="4" t="s">
        <v>580</v>
      </c>
      <c r="G93" s="23" t="s">
        <v>1936</v>
      </c>
      <c r="H93" s="4" t="s">
        <v>1819</v>
      </c>
      <c r="I93" s="37" t="s">
        <v>1820</v>
      </c>
      <c r="J93" s="4" t="s">
        <v>580</v>
      </c>
      <c r="K93" s="32" t="s">
        <v>1936</v>
      </c>
      <c r="L93" s="23" t="s">
        <v>6</v>
      </c>
      <c r="M93" s="26" t="s">
        <v>1833</v>
      </c>
      <c r="N93" s="26" t="s">
        <v>1832</v>
      </c>
      <c r="P93" s="14" t="s">
        <v>2597</v>
      </c>
      <c r="Q93" s="13" t="s">
        <v>2605</v>
      </c>
      <c r="R93" s="4">
        <v>14</v>
      </c>
      <c r="S93" s="26" t="s">
        <v>2594</v>
      </c>
    </row>
    <row r="94" spans="1:19" ht="18.75" customHeight="1" x14ac:dyDescent="0.5">
      <c r="A94" s="11">
        <v>92</v>
      </c>
      <c r="B94" s="24" t="s">
        <v>1837</v>
      </c>
      <c r="C94" s="29" t="s">
        <v>1836</v>
      </c>
      <c r="D94" s="30">
        <v>43599</v>
      </c>
      <c r="E94" s="35">
        <v>43601</v>
      </c>
      <c r="F94" s="4" t="s">
        <v>601</v>
      </c>
      <c r="G94" s="23" t="s">
        <v>1937</v>
      </c>
      <c r="H94" s="4" t="s">
        <v>1819</v>
      </c>
      <c r="I94" s="37" t="s">
        <v>1820</v>
      </c>
      <c r="J94" s="4" t="s">
        <v>601</v>
      </c>
      <c r="K94" s="32" t="s">
        <v>1937</v>
      </c>
      <c r="L94" s="23" t="s">
        <v>6</v>
      </c>
      <c r="M94" s="26" t="s">
        <v>1833</v>
      </c>
      <c r="N94" s="26" t="s">
        <v>1832</v>
      </c>
      <c r="P94" s="14" t="s">
        <v>2598</v>
      </c>
      <c r="Q94" s="13" t="s">
        <v>2606</v>
      </c>
      <c r="R94" s="4">
        <v>30</v>
      </c>
      <c r="S94" s="26" t="s">
        <v>2594</v>
      </c>
    </row>
    <row r="95" spans="1:19" ht="18.75" customHeight="1" x14ac:dyDescent="0.5">
      <c r="A95" s="11">
        <v>93</v>
      </c>
      <c r="B95" s="24" t="s">
        <v>1837</v>
      </c>
      <c r="C95" s="29" t="s">
        <v>1836</v>
      </c>
      <c r="D95" s="30">
        <v>43599</v>
      </c>
      <c r="E95" s="35">
        <v>43601</v>
      </c>
      <c r="F95" s="4" t="s">
        <v>602</v>
      </c>
      <c r="G95" s="23" t="s">
        <v>1938</v>
      </c>
      <c r="H95" s="4" t="s">
        <v>1819</v>
      </c>
      <c r="I95" s="37" t="s">
        <v>1820</v>
      </c>
      <c r="J95" s="4" t="s">
        <v>602</v>
      </c>
      <c r="K95" s="32" t="s">
        <v>1938</v>
      </c>
      <c r="L95" s="23" t="s">
        <v>6</v>
      </c>
      <c r="M95" s="26" t="s">
        <v>1833</v>
      </c>
      <c r="N95" s="26" t="s">
        <v>1832</v>
      </c>
      <c r="P95" s="14" t="s">
        <v>2599</v>
      </c>
      <c r="Q95" s="4" t="s">
        <v>2607</v>
      </c>
      <c r="R95" s="4">
        <v>16</v>
      </c>
      <c r="S95" s="26" t="s">
        <v>2594</v>
      </c>
    </row>
    <row r="96" spans="1:19" ht="18.75" customHeight="1" x14ac:dyDescent="0.5">
      <c r="A96" s="11">
        <v>94</v>
      </c>
      <c r="B96" s="24" t="s">
        <v>1837</v>
      </c>
      <c r="C96" s="29" t="s">
        <v>1836</v>
      </c>
      <c r="D96" s="30">
        <v>43599</v>
      </c>
      <c r="E96" s="35">
        <v>43601</v>
      </c>
      <c r="F96" s="4" t="s">
        <v>616</v>
      </c>
      <c r="G96" s="23" t="s">
        <v>1939</v>
      </c>
      <c r="H96" s="4" t="s">
        <v>1819</v>
      </c>
      <c r="I96" s="37" t="s">
        <v>1820</v>
      </c>
      <c r="J96" s="4" t="s">
        <v>616</v>
      </c>
      <c r="K96" s="32" t="s">
        <v>1939</v>
      </c>
      <c r="L96" s="23" t="s">
        <v>6</v>
      </c>
      <c r="M96" s="26" t="s">
        <v>1833</v>
      </c>
      <c r="N96" s="26" t="s">
        <v>1832</v>
      </c>
      <c r="P96" s="14" t="s">
        <v>2600</v>
      </c>
      <c r="Q96" s="4" t="s">
        <v>2608</v>
      </c>
      <c r="R96" s="4">
        <v>32</v>
      </c>
      <c r="S96" s="26" t="s">
        <v>2594</v>
      </c>
    </row>
    <row r="97" spans="1:19" ht="18.75" customHeight="1" x14ac:dyDescent="0.5">
      <c r="A97" s="11">
        <v>95</v>
      </c>
      <c r="B97" s="24" t="s">
        <v>1837</v>
      </c>
      <c r="C97" s="29" t="s">
        <v>1836</v>
      </c>
      <c r="D97" s="30">
        <v>43599</v>
      </c>
      <c r="E97" s="35">
        <v>43601</v>
      </c>
      <c r="F97" s="4" t="s">
        <v>620</v>
      </c>
      <c r="G97" s="23" t="s">
        <v>1940</v>
      </c>
      <c r="H97" s="4" t="s">
        <v>1819</v>
      </c>
      <c r="I97" s="37" t="s">
        <v>1820</v>
      </c>
      <c r="J97" s="4" t="s">
        <v>620</v>
      </c>
      <c r="K97" s="32" t="s">
        <v>1940</v>
      </c>
      <c r="L97" s="23" t="s">
        <v>6</v>
      </c>
      <c r="M97" s="26" t="s">
        <v>1833</v>
      </c>
      <c r="N97" s="26" t="s">
        <v>1832</v>
      </c>
      <c r="P97" s="14" t="s">
        <v>2601</v>
      </c>
      <c r="Q97" s="4" t="s">
        <v>2609</v>
      </c>
      <c r="R97" s="4">
        <v>80</v>
      </c>
      <c r="S97" s="26" t="s">
        <v>2594</v>
      </c>
    </row>
    <row r="98" spans="1:19" ht="18.75" customHeight="1" x14ac:dyDescent="0.5">
      <c r="A98" s="11">
        <v>96</v>
      </c>
      <c r="B98" s="24" t="s">
        <v>1837</v>
      </c>
      <c r="C98" s="29" t="s">
        <v>1836</v>
      </c>
      <c r="D98" s="30">
        <v>43599</v>
      </c>
      <c r="E98" s="35">
        <v>43601</v>
      </c>
      <c r="F98" s="4" t="s">
        <v>623</v>
      </c>
      <c r="G98" s="23" t="s">
        <v>1941</v>
      </c>
      <c r="H98" s="4" t="s">
        <v>1819</v>
      </c>
      <c r="I98" s="37" t="s">
        <v>1820</v>
      </c>
      <c r="J98" s="4" t="s">
        <v>623</v>
      </c>
      <c r="K98" s="32" t="s">
        <v>1941</v>
      </c>
      <c r="L98" s="23" t="s">
        <v>6</v>
      </c>
      <c r="M98" s="26" t="s">
        <v>1833</v>
      </c>
      <c r="N98" s="26" t="s">
        <v>1832</v>
      </c>
      <c r="P98" s="14" t="s">
        <v>2602</v>
      </c>
      <c r="Q98" s="4" t="s">
        <v>2610</v>
      </c>
      <c r="R98" s="4">
        <v>62</v>
      </c>
      <c r="S98" s="26" t="s">
        <v>2594</v>
      </c>
    </row>
    <row r="99" spans="1:19" ht="18.75" customHeight="1" x14ac:dyDescent="0.5">
      <c r="A99" s="28">
        <v>97</v>
      </c>
      <c r="B99" s="24" t="s">
        <v>1837</v>
      </c>
      <c r="C99" s="29" t="s">
        <v>1836</v>
      </c>
      <c r="D99" s="30">
        <v>43599</v>
      </c>
      <c r="E99" s="35">
        <v>43601</v>
      </c>
      <c r="F99" s="4" t="s">
        <v>1942</v>
      </c>
      <c r="G99" s="23" t="s">
        <v>1943</v>
      </c>
      <c r="H99" s="4" t="s">
        <v>1819</v>
      </c>
      <c r="I99" s="37" t="s">
        <v>1820</v>
      </c>
      <c r="J99" s="4" t="s">
        <v>1942</v>
      </c>
      <c r="K99" s="32" t="s">
        <v>1943</v>
      </c>
      <c r="L99" s="23" t="s">
        <v>6</v>
      </c>
      <c r="M99" s="26" t="s">
        <v>1833</v>
      </c>
      <c r="N99" s="26" t="s">
        <v>1832</v>
      </c>
      <c r="P99" s="14" t="s">
        <v>2595</v>
      </c>
      <c r="Q99" s="27" t="s">
        <v>2603</v>
      </c>
      <c r="R99" s="4">
        <v>36</v>
      </c>
      <c r="S99" s="26" t="s">
        <v>2594</v>
      </c>
    </row>
    <row r="100" spans="1:19" ht="18.75" customHeight="1" x14ac:dyDescent="0.5">
      <c r="A100" s="11">
        <v>98</v>
      </c>
      <c r="B100" s="24" t="s">
        <v>1837</v>
      </c>
      <c r="C100" s="29" t="s">
        <v>1836</v>
      </c>
      <c r="D100" s="30">
        <v>43599</v>
      </c>
      <c r="E100" s="35">
        <v>43601</v>
      </c>
      <c r="F100" s="4" t="s">
        <v>651</v>
      </c>
      <c r="G100" s="23" t="s">
        <v>1944</v>
      </c>
      <c r="H100" s="4" t="s">
        <v>1819</v>
      </c>
      <c r="I100" s="37" t="s">
        <v>1820</v>
      </c>
      <c r="J100" s="4" t="s">
        <v>651</v>
      </c>
      <c r="K100" s="32" t="s">
        <v>1944</v>
      </c>
      <c r="L100" s="23" t="s">
        <v>6</v>
      </c>
      <c r="M100" s="26" t="s">
        <v>1833</v>
      </c>
      <c r="N100" s="26" t="s">
        <v>1832</v>
      </c>
      <c r="P100" s="14" t="s">
        <v>2596</v>
      </c>
      <c r="Q100" s="13" t="s">
        <v>2604</v>
      </c>
      <c r="R100" s="4">
        <v>72</v>
      </c>
      <c r="S100" s="26" t="s">
        <v>2594</v>
      </c>
    </row>
    <row r="101" spans="1:19" ht="18.75" customHeight="1" x14ac:dyDescent="0.5">
      <c r="A101" s="11">
        <v>99</v>
      </c>
      <c r="B101" s="24" t="s">
        <v>1837</v>
      </c>
      <c r="C101" s="29" t="s">
        <v>1836</v>
      </c>
      <c r="D101" s="30">
        <v>43599</v>
      </c>
      <c r="E101" s="35">
        <v>43601</v>
      </c>
      <c r="F101" s="4" t="s">
        <v>682</v>
      </c>
      <c r="G101" s="23" t="s">
        <v>1945</v>
      </c>
      <c r="H101" s="4" t="s">
        <v>1819</v>
      </c>
      <c r="I101" s="37" t="s">
        <v>1820</v>
      </c>
      <c r="J101" s="4" t="s">
        <v>682</v>
      </c>
      <c r="K101" s="32" t="s">
        <v>1945</v>
      </c>
      <c r="L101" s="23" t="s">
        <v>6</v>
      </c>
      <c r="M101" s="26" t="s">
        <v>1833</v>
      </c>
      <c r="N101" s="26" t="s">
        <v>1832</v>
      </c>
      <c r="P101" s="14" t="s">
        <v>2597</v>
      </c>
      <c r="Q101" s="13" t="s">
        <v>2605</v>
      </c>
      <c r="R101" s="4">
        <v>32</v>
      </c>
      <c r="S101" s="26" t="s">
        <v>2594</v>
      </c>
    </row>
    <row r="102" spans="1:19" ht="18.75" customHeight="1" x14ac:dyDescent="0.5">
      <c r="A102" s="11">
        <v>100</v>
      </c>
      <c r="B102" s="24" t="s">
        <v>1837</v>
      </c>
      <c r="C102" s="29" t="s">
        <v>1836</v>
      </c>
      <c r="D102" s="30">
        <v>43599</v>
      </c>
      <c r="E102" s="35">
        <v>43601</v>
      </c>
      <c r="F102" s="4" t="s">
        <v>700</v>
      </c>
      <c r="G102" s="23" t="s">
        <v>1946</v>
      </c>
      <c r="H102" s="4" t="s">
        <v>1819</v>
      </c>
      <c r="I102" s="37" t="s">
        <v>1820</v>
      </c>
      <c r="J102" s="4" t="s">
        <v>700</v>
      </c>
      <c r="K102" s="32" t="s">
        <v>1946</v>
      </c>
      <c r="L102" s="23" t="s">
        <v>6</v>
      </c>
      <c r="M102" s="26" t="s">
        <v>1833</v>
      </c>
      <c r="N102" s="26" t="s">
        <v>1832</v>
      </c>
      <c r="P102" s="14" t="s">
        <v>2598</v>
      </c>
      <c r="Q102" s="13" t="s">
        <v>2606</v>
      </c>
      <c r="R102" s="4">
        <v>18</v>
      </c>
      <c r="S102" s="26" t="s">
        <v>2594</v>
      </c>
    </row>
    <row r="103" spans="1:19" ht="18.75" customHeight="1" x14ac:dyDescent="0.5">
      <c r="A103" s="11">
        <v>101</v>
      </c>
      <c r="B103" s="24" t="s">
        <v>1837</v>
      </c>
      <c r="C103" s="29" t="s">
        <v>1836</v>
      </c>
      <c r="D103" s="30">
        <v>43599</v>
      </c>
      <c r="E103" s="35">
        <v>43601</v>
      </c>
      <c r="F103" s="4" t="s">
        <v>1037</v>
      </c>
      <c r="G103" s="23" t="s">
        <v>1947</v>
      </c>
      <c r="H103" s="4" t="s">
        <v>1819</v>
      </c>
      <c r="I103" s="37" t="s">
        <v>1820</v>
      </c>
      <c r="J103" s="4" t="s">
        <v>1037</v>
      </c>
      <c r="K103" s="32" t="s">
        <v>1947</v>
      </c>
      <c r="L103" s="23" t="s">
        <v>6</v>
      </c>
      <c r="M103" s="26" t="s">
        <v>1833</v>
      </c>
      <c r="N103" s="26" t="s">
        <v>1832</v>
      </c>
      <c r="P103" s="14" t="s">
        <v>2599</v>
      </c>
      <c r="Q103" s="4" t="s">
        <v>2607</v>
      </c>
      <c r="R103" s="4">
        <v>22</v>
      </c>
      <c r="S103" s="26" t="s">
        <v>2594</v>
      </c>
    </row>
    <row r="104" spans="1:19" ht="18.75" customHeight="1" x14ac:dyDescent="0.5">
      <c r="A104" s="11">
        <v>102</v>
      </c>
      <c r="B104" s="24" t="s">
        <v>1837</v>
      </c>
      <c r="C104" s="29" t="s">
        <v>1836</v>
      </c>
      <c r="D104" s="30">
        <v>43599</v>
      </c>
      <c r="E104" s="35">
        <v>43601</v>
      </c>
      <c r="F104" s="4" t="s">
        <v>735</v>
      </c>
      <c r="G104" s="23" t="s">
        <v>1948</v>
      </c>
      <c r="H104" s="4" t="s">
        <v>1819</v>
      </c>
      <c r="I104" s="37" t="s">
        <v>1820</v>
      </c>
      <c r="J104" s="4" t="s">
        <v>735</v>
      </c>
      <c r="K104" s="32" t="s">
        <v>1948</v>
      </c>
      <c r="L104" s="23" t="s">
        <v>6</v>
      </c>
      <c r="M104" s="26" t="s">
        <v>1833</v>
      </c>
      <c r="N104" s="26" t="s">
        <v>1832</v>
      </c>
      <c r="P104" s="14" t="s">
        <v>2600</v>
      </c>
      <c r="Q104" s="4" t="s">
        <v>2608</v>
      </c>
      <c r="R104" s="4">
        <v>10</v>
      </c>
      <c r="S104" s="26" t="s">
        <v>2594</v>
      </c>
    </row>
    <row r="105" spans="1:19" ht="18.75" customHeight="1" x14ac:dyDescent="0.5">
      <c r="A105" s="11">
        <v>103</v>
      </c>
      <c r="B105" s="24" t="s">
        <v>1837</v>
      </c>
      <c r="C105" s="29" t="s">
        <v>1836</v>
      </c>
      <c r="D105" s="30">
        <v>43599</v>
      </c>
      <c r="E105" s="35">
        <v>43601</v>
      </c>
      <c r="F105" s="4" t="s">
        <v>760</v>
      </c>
      <c r="G105" s="23" t="s">
        <v>1949</v>
      </c>
      <c r="H105" s="4" t="s">
        <v>1819</v>
      </c>
      <c r="I105" s="37" t="s">
        <v>1820</v>
      </c>
      <c r="J105" s="4" t="s">
        <v>760</v>
      </c>
      <c r="K105" s="32" t="s">
        <v>1949</v>
      </c>
      <c r="L105" s="23" t="s">
        <v>6</v>
      </c>
      <c r="M105" s="26" t="s">
        <v>1833</v>
      </c>
      <c r="N105" s="26" t="s">
        <v>1832</v>
      </c>
      <c r="P105" s="14" t="s">
        <v>2601</v>
      </c>
      <c r="Q105" s="4" t="s">
        <v>2609</v>
      </c>
      <c r="R105" s="4">
        <v>44</v>
      </c>
      <c r="S105" s="26" t="s">
        <v>2594</v>
      </c>
    </row>
    <row r="106" spans="1:19" ht="18.75" customHeight="1" x14ac:dyDescent="0.5">
      <c r="A106" s="11">
        <v>104</v>
      </c>
      <c r="B106" s="24" t="s">
        <v>1837</v>
      </c>
      <c r="C106" s="29" t="s">
        <v>1836</v>
      </c>
      <c r="D106" s="30">
        <v>43599</v>
      </c>
      <c r="E106" s="35">
        <v>43601</v>
      </c>
      <c r="F106" s="4" t="s">
        <v>1235</v>
      </c>
      <c r="G106" s="23" t="s">
        <v>1950</v>
      </c>
      <c r="H106" s="4" t="s">
        <v>1819</v>
      </c>
      <c r="I106" s="37" t="s">
        <v>1820</v>
      </c>
      <c r="J106" s="4" t="s">
        <v>1235</v>
      </c>
      <c r="K106" s="32" t="s">
        <v>1950</v>
      </c>
      <c r="L106" s="23" t="s">
        <v>6</v>
      </c>
      <c r="M106" s="26" t="s">
        <v>1833</v>
      </c>
      <c r="N106" s="26" t="s">
        <v>1832</v>
      </c>
      <c r="P106" s="14" t="s">
        <v>2602</v>
      </c>
      <c r="Q106" s="4" t="s">
        <v>2610</v>
      </c>
      <c r="R106" s="4">
        <v>20</v>
      </c>
      <c r="S106" s="26" t="s">
        <v>2594</v>
      </c>
    </row>
    <row r="107" spans="1:19" ht="18.75" customHeight="1" x14ac:dyDescent="0.5">
      <c r="A107" s="28">
        <v>105</v>
      </c>
      <c r="B107" s="24" t="s">
        <v>1837</v>
      </c>
      <c r="C107" s="29" t="s">
        <v>1836</v>
      </c>
      <c r="D107" s="30">
        <v>43599</v>
      </c>
      <c r="E107" s="35">
        <v>43601</v>
      </c>
      <c r="F107" s="4" t="s">
        <v>1680</v>
      </c>
      <c r="G107" s="23" t="s">
        <v>1951</v>
      </c>
      <c r="H107" s="4" t="s">
        <v>1819</v>
      </c>
      <c r="I107" s="37" t="s">
        <v>1820</v>
      </c>
      <c r="J107" s="4" t="s">
        <v>1680</v>
      </c>
      <c r="K107" s="32" t="s">
        <v>1951</v>
      </c>
      <c r="L107" s="23" t="s">
        <v>6</v>
      </c>
      <c r="M107" s="26" t="s">
        <v>1833</v>
      </c>
      <c r="N107" s="26" t="s">
        <v>1832</v>
      </c>
      <c r="P107" s="14" t="s">
        <v>2595</v>
      </c>
      <c r="Q107" s="27" t="s">
        <v>2603</v>
      </c>
      <c r="R107" s="4">
        <v>12</v>
      </c>
      <c r="S107" s="26" t="s">
        <v>2594</v>
      </c>
    </row>
    <row r="108" spans="1:19" ht="18.75" customHeight="1" x14ac:dyDescent="0.5">
      <c r="A108" s="11">
        <v>106</v>
      </c>
      <c r="B108" s="24" t="s">
        <v>1837</v>
      </c>
      <c r="C108" s="29" t="s">
        <v>1836</v>
      </c>
      <c r="D108" s="30">
        <v>43599</v>
      </c>
      <c r="E108" s="35">
        <v>43601</v>
      </c>
      <c r="F108" s="4" t="s">
        <v>1672</v>
      </c>
      <c r="G108" s="23" t="s">
        <v>1952</v>
      </c>
      <c r="H108" s="4" t="s">
        <v>1819</v>
      </c>
      <c r="I108" s="37" t="s">
        <v>1820</v>
      </c>
      <c r="J108" s="4" t="s">
        <v>1672</v>
      </c>
      <c r="K108" s="32" t="s">
        <v>1952</v>
      </c>
      <c r="L108" s="23" t="s">
        <v>6</v>
      </c>
      <c r="M108" s="26" t="s">
        <v>1833</v>
      </c>
      <c r="N108" s="26" t="s">
        <v>1832</v>
      </c>
      <c r="P108" s="14" t="s">
        <v>2596</v>
      </c>
      <c r="Q108" s="13" t="s">
        <v>2604</v>
      </c>
      <c r="R108" s="4">
        <v>18</v>
      </c>
      <c r="S108" s="26" t="s">
        <v>2594</v>
      </c>
    </row>
    <row r="109" spans="1:19" ht="18.75" customHeight="1" x14ac:dyDescent="0.5">
      <c r="A109" s="11">
        <v>107</v>
      </c>
      <c r="B109" s="24" t="s">
        <v>1837</v>
      </c>
      <c r="C109" s="29" t="s">
        <v>1836</v>
      </c>
      <c r="D109" s="30">
        <v>43599</v>
      </c>
      <c r="E109" s="35">
        <v>43601</v>
      </c>
      <c r="F109" s="4" t="s">
        <v>912</v>
      </c>
      <c r="G109" s="23" t="s">
        <v>1953</v>
      </c>
      <c r="H109" s="4" t="s">
        <v>1819</v>
      </c>
      <c r="I109" s="37" t="s">
        <v>1820</v>
      </c>
      <c r="J109" s="4" t="s">
        <v>912</v>
      </c>
      <c r="K109" s="32" t="s">
        <v>1953</v>
      </c>
      <c r="L109" s="23" t="s">
        <v>6</v>
      </c>
      <c r="M109" s="26" t="s">
        <v>1833</v>
      </c>
      <c r="N109" s="26" t="s">
        <v>1832</v>
      </c>
      <c r="P109" s="14" t="s">
        <v>2597</v>
      </c>
      <c r="Q109" s="13" t="s">
        <v>2605</v>
      </c>
      <c r="R109" s="4">
        <v>28</v>
      </c>
      <c r="S109" s="26" t="s">
        <v>2594</v>
      </c>
    </row>
    <row r="110" spans="1:19" ht="18.75" customHeight="1" x14ac:dyDescent="0.5">
      <c r="A110" s="11">
        <v>108</v>
      </c>
      <c r="B110" s="24" t="s">
        <v>1837</v>
      </c>
      <c r="C110" s="29" t="s">
        <v>1836</v>
      </c>
      <c r="D110" s="30">
        <v>43599</v>
      </c>
      <c r="E110" s="35">
        <v>43601</v>
      </c>
      <c r="F110" s="4" t="s">
        <v>1706</v>
      </c>
      <c r="G110" s="23" t="s">
        <v>1954</v>
      </c>
      <c r="H110" s="4" t="s">
        <v>1819</v>
      </c>
      <c r="I110" s="37" t="s">
        <v>1820</v>
      </c>
      <c r="J110" s="4" t="s">
        <v>1706</v>
      </c>
      <c r="K110" s="32" t="s">
        <v>1954</v>
      </c>
      <c r="L110" s="23" t="s">
        <v>6</v>
      </c>
      <c r="M110" s="26" t="s">
        <v>1833</v>
      </c>
      <c r="N110" s="26" t="s">
        <v>1832</v>
      </c>
      <c r="P110" s="14" t="s">
        <v>2598</v>
      </c>
      <c r="Q110" s="13" t="s">
        <v>2606</v>
      </c>
      <c r="R110" s="4">
        <v>38</v>
      </c>
      <c r="S110" s="26" t="s">
        <v>2594</v>
      </c>
    </row>
    <row r="111" spans="1:19" ht="18.75" customHeight="1" x14ac:dyDescent="0.5">
      <c r="A111" s="11">
        <v>109</v>
      </c>
      <c r="B111" s="24" t="s">
        <v>1837</v>
      </c>
      <c r="C111" s="29" t="s">
        <v>1836</v>
      </c>
      <c r="D111" s="30">
        <v>43599</v>
      </c>
      <c r="E111" s="35">
        <v>43601</v>
      </c>
      <c r="F111" s="4" t="s">
        <v>1392</v>
      </c>
      <c r="G111" s="23" t="s">
        <v>1955</v>
      </c>
      <c r="H111" s="4" t="s">
        <v>1819</v>
      </c>
      <c r="I111" s="37" t="s">
        <v>1820</v>
      </c>
      <c r="J111" s="4" t="s">
        <v>1392</v>
      </c>
      <c r="K111" s="32" t="s">
        <v>1955</v>
      </c>
      <c r="L111" s="23" t="s">
        <v>6</v>
      </c>
      <c r="M111" s="26" t="s">
        <v>1833</v>
      </c>
      <c r="N111" s="26" t="s">
        <v>1832</v>
      </c>
      <c r="P111" s="14" t="s">
        <v>2599</v>
      </c>
      <c r="Q111" s="4" t="s">
        <v>2607</v>
      </c>
      <c r="R111" s="4">
        <v>66</v>
      </c>
      <c r="S111" s="26" t="s">
        <v>2594</v>
      </c>
    </row>
    <row r="112" spans="1:19" ht="18.75" customHeight="1" x14ac:dyDescent="0.5">
      <c r="A112" s="11">
        <v>110</v>
      </c>
      <c r="B112" s="24" t="s">
        <v>1837</v>
      </c>
      <c r="C112" s="29" t="s">
        <v>1836</v>
      </c>
      <c r="D112" s="30">
        <v>43599</v>
      </c>
      <c r="E112" s="35">
        <v>43601</v>
      </c>
      <c r="F112" s="4" t="s">
        <v>1658</v>
      </c>
      <c r="G112" s="23" t="s">
        <v>1956</v>
      </c>
      <c r="H112" s="4" t="s">
        <v>1819</v>
      </c>
      <c r="I112" s="37" t="s">
        <v>1820</v>
      </c>
      <c r="J112" s="4" t="s">
        <v>1658</v>
      </c>
      <c r="K112" s="32" t="s">
        <v>1956</v>
      </c>
      <c r="L112" s="23" t="s">
        <v>6</v>
      </c>
      <c r="M112" s="26" t="s">
        <v>1833</v>
      </c>
      <c r="N112" s="26" t="s">
        <v>1832</v>
      </c>
      <c r="P112" s="14" t="s">
        <v>2600</v>
      </c>
      <c r="Q112" s="4" t="s">
        <v>2608</v>
      </c>
      <c r="R112" s="4">
        <v>92</v>
      </c>
      <c r="S112" s="26" t="s">
        <v>2594</v>
      </c>
    </row>
    <row r="113" spans="1:19" ht="18.75" customHeight="1" x14ac:dyDescent="0.5">
      <c r="A113" s="11">
        <v>111</v>
      </c>
      <c r="B113" s="24" t="s">
        <v>1837</v>
      </c>
      <c r="C113" s="29" t="s">
        <v>1836</v>
      </c>
      <c r="D113" s="30">
        <v>43599</v>
      </c>
      <c r="E113" s="35">
        <v>43601</v>
      </c>
      <c r="F113" s="4" t="s">
        <v>1661</v>
      </c>
      <c r="G113" s="23" t="s">
        <v>1957</v>
      </c>
      <c r="H113" s="4" t="s">
        <v>1819</v>
      </c>
      <c r="I113" s="37" t="s">
        <v>1820</v>
      </c>
      <c r="J113" s="4" t="s">
        <v>1661</v>
      </c>
      <c r="K113" s="32" t="s">
        <v>1957</v>
      </c>
      <c r="L113" s="23" t="s">
        <v>6</v>
      </c>
      <c r="M113" s="26" t="s">
        <v>1833</v>
      </c>
      <c r="N113" s="26" t="s">
        <v>1832</v>
      </c>
      <c r="P113" s="14" t="s">
        <v>2601</v>
      </c>
      <c r="Q113" s="4" t="s">
        <v>2609</v>
      </c>
      <c r="R113" s="4">
        <v>48</v>
      </c>
      <c r="S113" s="26" t="s">
        <v>2594</v>
      </c>
    </row>
    <row r="114" spans="1:19" ht="18.75" customHeight="1" x14ac:dyDescent="0.5">
      <c r="A114" s="11">
        <v>112</v>
      </c>
      <c r="B114" s="24" t="s">
        <v>1837</v>
      </c>
      <c r="C114" s="29" t="s">
        <v>1836</v>
      </c>
      <c r="D114" s="30">
        <v>43599</v>
      </c>
      <c r="E114" s="35">
        <v>43601</v>
      </c>
      <c r="F114" s="4" t="s">
        <v>1511</v>
      </c>
      <c r="G114" s="23" t="s">
        <v>1958</v>
      </c>
      <c r="H114" s="4" t="s">
        <v>1819</v>
      </c>
      <c r="I114" s="37" t="s">
        <v>1820</v>
      </c>
      <c r="J114" s="4" t="s">
        <v>1511</v>
      </c>
      <c r="K114" s="32" t="s">
        <v>1958</v>
      </c>
      <c r="L114" s="23" t="s">
        <v>6</v>
      </c>
      <c r="M114" s="26" t="s">
        <v>1833</v>
      </c>
      <c r="N114" s="26" t="s">
        <v>1832</v>
      </c>
      <c r="P114" s="14" t="s">
        <v>2602</v>
      </c>
      <c r="Q114" s="4" t="s">
        <v>2610</v>
      </c>
      <c r="R114" s="4">
        <v>70</v>
      </c>
      <c r="S114" s="26" t="s">
        <v>2594</v>
      </c>
    </row>
    <row r="115" spans="1:19" ht="18.75" customHeight="1" x14ac:dyDescent="0.5">
      <c r="A115" s="28">
        <v>113</v>
      </c>
      <c r="B115" s="24" t="s">
        <v>1837</v>
      </c>
      <c r="C115" s="29" t="s">
        <v>1836</v>
      </c>
      <c r="D115" s="30">
        <v>43599</v>
      </c>
      <c r="E115" s="35">
        <v>43601</v>
      </c>
      <c r="F115" s="4" t="s">
        <v>1959</v>
      </c>
      <c r="G115" s="23" t="s">
        <v>1960</v>
      </c>
      <c r="H115" s="4" t="s">
        <v>1819</v>
      </c>
      <c r="I115" s="37" t="s">
        <v>1820</v>
      </c>
      <c r="J115" s="4" t="s">
        <v>1959</v>
      </c>
      <c r="K115" s="32" t="s">
        <v>1960</v>
      </c>
      <c r="L115" s="23" t="s">
        <v>6</v>
      </c>
      <c r="M115" s="26" t="s">
        <v>1833</v>
      </c>
      <c r="N115" s="26" t="s">
        <v>1832</v>
      </c>
      <c r="P115" s="14" t="s">
        <v>2595</v>
      </c>
      <c r="Q115" s="27" t="s">
        <v>2603</v>
      </c>
      <c r="R115" s="4">
        <v>46</v>
      </c>
      <c r="S115" s="26" t="s">
        <v>2594</v>
      </c>
    </row>
    <row r="116" spans="1:19" ht="18.75" customHeight="1" x14ac:dyDescent="0.5">
      <c r="A116" s="11">
        <v>114</v>
      </c>
      <c r="B116" s="24" t="s">
        <v>1837</v>
      </c>
      <c r="C116" s="29" t="s">
        <v>1836</v>
      </c>
      <c r="D116" s="30">
        <v>43599</v>
      </c>
      <c r="E116" s="35">
        <v>43601</v>
      </c>
      <c r="F116" s="4" t="s">
        <v>1236</v>
      </c>
      <c r="G116" s="23" t="s">
        <v>1961</v>
      </c>
      <c r="H116" s="4" t="s">
        <v>1819</v>
      </c>
      <c r="I116" s="37" t="s">
        <v>1820</v>
      </c>
      <c r="J116" s="4" t="s">
        <v>1236</v>
      </c>
      <c r="K116" s="32" t="s">
        <v>1961</v>
      </c>
      <c r="L116" s="23" t="s">
        <v>6</v>
      </c>
      <c r="M116" s="26" t="s">
        <v>1833</v>
      </c>
      <c r="N116" s="26" t="s">
        <v>1832</v>
      </c>
      <c r="P116" s="14" t="s">
        <v>2596</v>
      </c>
      <c r="Q116" s="13" t="s">
        <v>2604</v>
      </c>
      <c r="R116" s="4">
        <v>42</v>
      </c>
      <c r="S116" s="26" t="s">
        <v>2594</v>
      </c>
    </row>
    <row r="117" spans="1:19" ht="18.75" customHeight="1" x14ac:dyDescent="0.5">
      <c r="A117" s="11">
        <v>115</v>
      </c>
      <c r="B117" s="24" t="s">
        <v>1837</v>
      </c>
      <c r="C117" s="29" t="s">
        <v>1836</v>
      </c>
      <c r="D117" s="30">
        <v>43599</v>
      </c>
      <c r="E117" s="35">
        <v>43601</v>
      </c>
      <c r="F117" s="4" t="s">
        <v>1255</v>
      </c>
      <c r="G117" s="23" t="s">
        <v>1962</v>
      </c>
      <c r="H117" s="4" t="s">
        <v>1819</v>
      </c>
      <c r="I117" s="37" t="s">
        <v>1820</v>
      </c>
      <c r="J117" s="4" t="s">
        <v>1255</v>
      </c>
      <c r="K117" s="32" t="s">
        <v>1962</v>
      </c>
      <c r="L117" s="23" t="s">
        <v>6</v>
      </c>
      <c r="M117" s="26" t="s">
        <v>1833</v>
      </c>
      <c r="N117" s="26" t="s">
        <v>1832</v>
      </c>
      <c r="P117" s="14" t="s">
        <v>2597</v>
      </c>
      <c r="Q117" s="13" t="s">
        <v>2605</v>
      </c>
      <c r="R117" s="4">
        <v>50</v>
      </c>
      <c r="S117" s="26" t="s">
        <v>2594</v>
      </c>
    </row>
    <row r="118" spans="1:19" ht="18.75" customHeight="1" x14ac:dyDescent="0.5">
      <c r="A118" s="11">
        <v>116</v>
      </c>
      <c r="B118" s="24" t="s">
        <v>1837</v>
      </c>
      <c r="C118" s="29" t="s">
        <v>1836</v>
      </c>
      <c r="D118" s="30">
        <v>43599</v>
      </c>
      <c r="E118" s="35">
        <v>43601</v>
      </c>
      <c r="F118" s="4" t="s">
        <v>1482</v>
      </c>
      <c r="G118" s="23" t="s">
        <v>1963</v>
      </c>
      <c r="H118" s="4" t="s">
        <v>1819</v>
      </c>
      <c r="I118" s="37" t="s">
        <v>1820</v>
      </c>
      <c r="J118" s="4" t="s">
        <v>1482</v>
      </c>
      <c r="K118" s="32" t="s">
        <v>1963</v>
      </c>
      <c r="L118" s="23" t="s">
        <v>6</v>
      </c>
      <c r="M118" s="26" t="s">
        <v>1833</v>
      </c>
      <c r="N118" s="26" t="s">
        <v>1832</v>
      </c>
      <c r="P118" s="14" t="s">
        <v>2598</v>
      </c>
      <c r="Q118" s="13" t="s">
        <v>2606</v>
      </c>
      <c r="R118" s="4">
        <v>16</v>
      </c>
      <c r="S118" s="26" t="s">
        <v>2594</v>
      </c>
    </row>
    <row r="119" spans="1:19" ht="18.75" customHeight="1" x14ac:dyDescent="0.5">
      <c r="A119" s="11">
        <v>117</v>
      </c>
      <c r="B119" s="24" t="s">
        <v>1837</v>
      </c>
      <c r="C119" s="29" t="s">
        <v>1836</v>
      </c>
      <c r="D119" s="30">
        <v>43599</v>
      </c>
      <c r="E119" s="35">
        <v>43601</v>
      </c>
      <c r="F119" s="4" t="s">
        <v>1686</v>
      </c>
      <c r="G119" s="23" t="s">
        <v>1964</v>
      </c>
      <c r="H119" s="4" t="s">
        <v>1819</v>
      </c>
      <c r="I119" s="37" t="s">
        <v>1820</v>
      </c>
      <c r="J119" s="4" t="s">
        <v>1686</v>
      </c>
      <c r="K119" s="32" t="s">
        <v>1964</v>
      </c>
      <c r="L119" s="23" t="s">
        <v>6</v>
      </c>
      <c r="M119" s="26" t="s">
        <v>1833</v>
      </c>
      <c r="N119" s="26" t="s">
        <v>1832</v>
      </c>
      <c r="P119" s="14" t="s">
        <v>2599</v>
      </c>
      <c r="Q119" s="4" t="s">
        <v>2607</v>
      </c>
      <c r="R119" s="4">
        <v>10</v>
      </c>
      <c r="S119" s="26" t="s">
        <v>2594</v>
      </c>
    </row>
    <row r="120" spans="1:19" ht="18.75" customHeight="1" x14ac:dyDescent="0.5">
      <c r="A120" s="11">
        <v>118</v>
      </c>
      <c r="B120" s="24" t="s">
        <v>1837</v>
      </c>
      <c r="C120" s="29" t="s">
        <v>1836</v>
      </c>
      <c r="D120" s="30">
        <v>43599</v>
      </c>
      <c r="E120" s="35">
        <v>43601</v>
      </c>
      <c r="F120" s="4" t="s">
        <v>1398</v>
      </c>
      <c r="G120" s="23" t="s">
        <v>1965</v>
      </c>
      <c r="H120" s="4" t="s">
        <v>1819</v>
      </c>
      <c r="I120" s="37" t="s">
        <v>1820</v>
      </c>
      <c r="J120" s="4" t="s">
        <v>1398</v>
      </c>
      <c r="K120" s="32" t="s">
        <v>1965</v>
      </c>
      <c r="L120" s="23" t="s">
        <v>6</v>
      </c>
      <c r="M120" s="26" t="s">
        <v>1833</v>
      </c>
      <c r="N120" s="26" t="s">
        <v>1832</v>
      </c>
      <c r="P120" s="14" t="s">
        <v>2600</v>
      </c>
      <c r="Q120" s="4" t="s">
        <v>2608</v>
      </c>
      <c r="R120" s="4">
        <v>10</v>
      </c>
      <c r="S120" s="26" t="s">
        <v>2594</v>
      </c>
    </row>
    <row r="121" spans="1:19" ht="18.75" customHeight="1" x14ac:dyDescent="0.5">
      <c r="A121" s="11">
        <v>119</v>
      </c>
      <c r="B121" s="24" t="s">
        <v>1837</v>
      </c>
      <c r="C121" s="29" t="s">
        <v>1836</v>
      </c>
      <c r="D121" s="30">
        <v>43599</v>
      </c>
      <c r="E121" s="35">
        <v>43601</v>
      </c>
      <c r="F121" s="4" t="s">
        <v>1375</v>
      </c>
      <c r="G121" s="23" t="s">
        <v>1966</v>
      </c>
      <c r="H121" s="4" t="s">
        <v>1819</v>
      </c>
      <c r="I121" s="37" t="s">
        <v>1820</v>
      </c>
      <c r="J121" s="4" t="s">
        <v>1375</v>
      </c>
      <c r="K121" s="32" t="s">
        <v>1966</v>
      </c>
      <c r="L121" s="23" t="s">
        <v>6</v>
      </c>
      <c r="M121" s="26" t="s">
        <v>1833</v>
      </c>
      <c r="N121" s="26" t="s">
        <v>1832</v>
      </c>
      <c r="P121" s="14" t="s">
        <v>2601</v>
      </c>
      <c r="Q121" s="4" t="s">
        <v>2609</v>
      </c>
      <c r="R121" s="4">
        <v>10</v>
      </c>
      <c r="S121" s="26" t="s">
        <v>2594</v>
      </c>
    </row>
    <row r="122" spans="1:19" ht="18.75" customHeight="1" x14ac:dyDescent="0.5">
      <c r="A122" s="11">
        <v>120</v>
      </c>
      <c r="B122" s="24" t="s">
        <v>1837</v>
      </c>
      <c r="C122" s="29" t="s">
        <v>1836</v>
      </c>
      <c r="D122" s="30">
        <v>43599</v>
      </c>
      <c r="E122" s="35">
        <v>43601</v>
      </c>
      <c r="F122" s="4" t="s">
        <v>926</v>
      </c>
      <c r="G122" s="23" t="s">
        <v>1967</v>
      </c>
      <c r="H122" s="4" t="s">
        <v>1819</v>
      </c>
      <c r="I122" s="37" t="s">
        <v>1820</v>
      </c>
      <c r="J122" s="4" t="s">
        <v>926</v>
      </c>
      <c r="K122" s="32" t="s">
        <v>1967</v>
      </c>
      <c r="L122" s="23" t="s">
        <v>6</v>
      </c>
      <c r="M122" s="26" t="s">
        <v>1833</v>
      </c>
      <c r="N122" s="26" t="s">
        <v>1832</v>
      </c>
      <c r="P122" s="14" t="s">
        <v>2602</v>
      </c>
      <c r="Q122" s="4" t="s">
        <v>2610</v>
      </c>
      <c r="R122" s="4">
        <v>40</v>
      </c>
      <c r="S122" s="26" t="s">
        <v>2594</v>
      </c>
    </row>
    <row r="123" spans="1:19" ht="18.75" customHeight="1" x14ac:dyDescent="0.5">
      <c r="A123" s="28">
        <v>121</v>
      </c>
      <c r="B123" s="24" t="s">
        <v>1837</v>
      </c>
      <c r="C123" s="29" t="s">
        <v>1836</v>
      </c>
      <c r="D123" s="30">
        <v>43599</v>
      </c>
      <c r="E123" s="35">
        <v>43601</v>
      </c>
      <c r="F123" s="4" t="s">
        <v>1525</v>
      </c>
      <c r="G123" s="23" t="s">
        <v>1968</v>
      </c>
      <c r="H123" s="4" t="s">
        <v>1819</v>
      </c>
      <c r="I123" s="37" t="s">
        <v>1820</v>
      </c>
      <c r="J123" s="4" t="s">
        <v>1525</v>
      </c>
      <c r="K123" s="32" t="s">
        <v>1968</v>
      </c>
      <c r="L123" s="23" t="s">
        <v>6</v>
      </c>
      <c r="M123" s="26" t="s">
        <v>1833</v>
      </c>
      <c r="N123" s="26" t="s">
        <v>1832</v>
      </c>
      <c r="P123" s="14" t="s">
        <v>2595</v>
      </c>
      <c r="Q123" s="27" t="s">
        <v>2603</v>
      </c>
      <c r="R123" s="4">
        <v>126</v>
      </c>
      <c r="S123" s="26" t="s">
        <v>2594</v>
      </c>
    </row>
    <row r="124" spans="1:19" ht="18.75" customHeight="1" x14ac:dyDescent="0.5">
      <c r="A124" s="11">
        <v>122</v>
      </c>
      <c r="B124" s="24" t="s">
        <v>1837</v>
      </c>
      <c r="C124" s="29" t="s">
        <v>1836</v>
      </c>
      <c r="D124" s="30">
        <v>43599</v>
      </c>
      <c r="E124" s="35">
        <v>43601</v>
      </c>
      <c r="F124" s="4" t="s">
        <v>1359</v>
      </c>
      <c r="G124" s="23" t="s">
        <v>1969</v>
      </c>
      <c r="H124" s="4" t="s">
        <v>1819</v>
      </c>
      <c r="I124" s="37" t="s">
        <v>1820</v>
      </c>
      <c r="J124" s="4" t="s">
        <v>1359</v>
      </c>
      <c r="K124" s="32" t="s">
        <v>1969</v>
      </c>
      <c r="L124" s="23" t="s">
        <v>6</v>
      </c>
      <c r="M124" s="26" t="s">
        <v>1833</v>
      </c>
      <c r="N124" s="26" t="s">
        <v>1832</v>
      </c>
      <c r="P124" s="14" t="s">
        <v>2596</v>
      </c>
      <c r="Q124" s="13" t="s">
        <v>2604</v>
      </c>
      <c r="R124" s="4">
        <v>54</v>
      </c>
      <c r="S124" s="26" t="s">
        <v>2594</v>
      </c>
    </row>
    <row r="125" spans="1:19" ht="18.75" customHeight="1" x14ac:dyDescent="0.5">
      <c r="A125" s="11">
        <v>123</v>
      </c>
      <c r="B125" s="24" t="s">
        <v>1837</v>
      </c>
      <c r="C125" s="29" t="s">
        <v>1836</v>
      </c>
      <c r="D125" s="30">
        <v>43599</v>
      </c>
      <c r="E125" s="35">
        <v>43601</v>
      </c>
      <c r="F125" s="4" t="s">
        <v>1085</v>
      </c>
      <c r="G125" s="23" t="s">
        <v>1970</v>
      </c>
      <c r="H125" s="4" t="s">
        <v>1819</v>
      </c>
      <c r="I125" s="37" t="s">
        <v>1820</v>
      </c>
      <c r="J125" s="4" t="s">
        <v>1085</v>
      </c>
      <c r="K125" s="32" t="s">
        <v>1970</v>
      </c>
      <c r="L125" s="23" t="s">
        <v>6</v>
      </c>
      <c r="M125" s="26" t="s">
        <v>1833</v>
      </c>
      <c r="N125" s="26" t="s">
        <v>1832</v>
      </c>
      <c r="P125" s="14" t="s">
        <v>2597</v>
      </c>
      <c r="Q125" s="13" t="s">
        <v>2605</v>
      </c>
      <c r="R125" s="4">
        <v>40</v>
      </c>
      <c r="S125" s="26" t="s">
        <v>2594</v>
      </c>
    </row>
    <row r="126" spans="1:19" ht="18.75" customHeight="1" x14ac:dyDescent="0.5">
      <c r="A126" s="11">
        <v>124</v>
      </c>
      <c r="B126" s="24" t="s">
        <v>1837</v>
      </c>
      <c r="C126" s="29" t="s">
        <v>1836</v>
      </c>
      <c r="D126" s="30">
        <v>43599</v>
      </c>
      <c r="E126" s="35">
        <v>43601</v>
      </c>
      <c r="F126" s="4" t="s">
        <v>1771</v>
      </c>
      <c r="G126" s="23" t="s">
        <v>1971</v>
      </c>
      <c r="H126" s="4" t="s">
        <v>1819</v>
      </c>
      <c r="I126" s="37" t="s">
        <v>1820</v>
      </c>
      <c r="J126" s="4" t="s">
        <v>1771</v>
      </c>
      <c r="K126" s="32" t="s">
        <v>1971</v>
      </c>
      <c r="L126" s="23" t="s">
        <v>6</v>
      </c>
      <c r="M126" s="26" t="s">
        <v>1833</v>
      </c>
      <c r="N126" s="26" t="s">
        <v>1832</v>
      </c>
      <c r="P126" s="14" t="s">
        <v>2598</v>
      </c>
      <c r="Q126" s="13" t="s">
        <v>2606</v>
      </c>
      <c r="R126" s="4">
        <v>18</v>
      </c>
      <c r="S126" s="26" t="s">
        <v>2594</v>
      </c>
    </row>
    <row r="127" spans="1:19" ht="18.75" customHeight="1" x14ac:dyDescent="0.5">
      <c r="A127" s="11">
        <v>125</v>
      </c>
      <c r="B127" s="24" t="s">
        <v>1837</v>
      </c>
      <c r="C127" s="29" t="s">
        <v>1836</v>
      </c>
      <c r="D127" s="30">
        <v>43599</v>
      </c>
      <c r="E127" s="35">
        <v>43601</v>
      </c>
      <c r="F127" s="4" t="s">
        <v>1670</v>
      </c>
      <c r="G127" s="23" t="s">
        <v>1972</v>
      </c>
      <c r="H127" s="4" t="s">
        <v>1819</v>
      </c>
      <c r="I127" s="37" t="s">
        <v>1820</v>
      </c>
      <c r="J127" s="4" t="s">
        <v>1670</v>
      </c>
      <c r="K127" s="32" t="s">
        <v>1972</v>
      </c>
      <c r="L127" s="23" t="s">
        <v>6</v>
      </c>
      <c r="M127" s="26" t="s">
        <v>1833</v>
      </c>
      <c r="N127" s="26" t="s">
        <v>1832</v>
      </c>
      <c r="P127" s="14" t="s">
        <v>2599</v>
      </c>
      <c r="Q127" s="4" t="s">
        <v>2607</v>
      </c>
      <c r="R127" s="4">
        <v>40</v>
      </c>
      <c r="S127" s="26" t="s">
        <v>2594</v>
      </c>
    </row>
    <row r="128" spans="1:19" ht="18.75" customHeight="1" x14ac:dyDescent="0.5">
      <c r="A128" s="11">
        <v>126</v>
      </c>
      <c r="B128" s="24" t="s">
        <v>1837</v>
      </c>
      <c r="C128" s="29" t="s">
        <v>1836</v>
      </c>
      <c r="D128" s="30">
        <v>43599</v>
      </c>
      <c r="E128" s="35">
        <v>43601</v>
      </c>
      <c r="F128" s="4" t="s">
        <v>1973</v>
      </c>
      <c r="G128" s="23" t="s">
        <v>1974</v>
      </c>
      <c r="H128" s="4" t="s">
        <v>1819</v>
      </c>
      <c r="I128" s="37" t="s">
        <v>1820</v>
      </c>
      <c r="J128" s="4" t="s">
        <v>1973</v>
      </c>
      <c r="K128" s="32" t="s">
        <v>1974</v>
      </c>
      <c r="L128" s="23" t="s">
        <v>16</v>
      </c>
      <c r="M128" s="26" t="s">
        <v>1833</v>
      </c>
      <c r="N128" s="26" t="s">
        <v>1832</v>
      </c>
      <c r="P128" s="14" t="s">
        <v>2600</v>
      </c>
      <c r="Q128" s="4" t="s">
        <v>2608</v>
      </c>
      <c r="R128" s="4">
        <v>44</v>
      </c>
      <c r="S128" s="26" t="s">
        <v>2594</v>
      </c>
    </row>
    <row r="129" spans="1:19" ht="18.75" customHeight="1" x14ac:dyDescent="0.5">
      <c r="A129" s="11">
        <v>127</v>
      </c>
      <c r="B129" s="24" t="s">
        <v>1837</v>
      </c>
      <c r="C129" s="29" t="s">
        <v>1836</v>
      </c>
      <c r="D129" s="30">
        <v>43599</v>
      </c>
      <c r="E129" s="35">
        <v>43601</v>
      </c>
      <c r="F129" s="4" t="s">
        <v>1975</v>
      </c>
      <c r="G129" s="23" t="s">
        <v>1976</v>
      </c>
      <c r="H129" s="4" t="s">
        <v>1819</v>
      </c>
      <c r="I129" s="37" t="s">
        <v>1820</v>
      </c>
      <c r="J129" s="4" t="s">
        <v>1975</v>
      </c>
      <c r="K129" s="32" t="s">
        <v>1976</v>
      </c>
      <c r="L129" s="23" t="s">
        <v>16</v>
      </c>
      <c r="M129" s="26" t="s">
        <v>1833</v>
      </c>
      <c r="N129" s="26" t="s">
        <v>1832</v>
      </c>
      <c r="P129" s="14" t="s">
        <v>2601</v>
      </c>
      <c r="Q129" s="4" t="s">
        <v>2609</v>
      </c>
      <c r="R129" s="4">
        <v>46</v>
      </c>
      <c r="S129" s="26" t="s">
        <v>2594</v>
      </c>
    </row>
    <row r="130" spans="1:19" ht="18.75" customHeight="1" x14ac:dyDescent="0.5">
      <c r="A130" s="11">
        <v>128</v>
      </c>
      <c r="B130" s="24" t="s">
        <v>1837</v>
      </c>
      <c r="C130" s="29" t="s">
        <v>1836</v>
      </c>
      <c r="D130" s="30">
        <v>43599</v>
      </c>
      <c r="E130" s="35">
        <v>43601</v>
      </c>
      <c r="F130" s="4" t="s">
        <v>1977</v>
      </c>
      <c r="G130" s="23" t="s">
        <v>1978</v>
      </c>
      <c r="H130" s="4" t="s">
        <v>1819</v>
      </c>
      <c r="I130" s="37" t="s">
        <v>1820</v>
      </c>
      <c r="J130" s="4" t="s">
        <v>1977</v>
      </c>
      <c r="K130" s="32" t="s">
        <v>1978</v>
      </c>
      <c r="L130" s="23" t="s">
        <v>16</v>
      </c>
      <c r="M130" s="26" t="s">
        <v>1833</v>
      </c>
      <c r="N130" s="26" t="s">
        <v>1832</v>
      </c>
      <c r="P130" s="14" t="s">
        <v>2602</v>
      </c>
      <c r="Q130" s="4" t="s">
        <v>2610</v>
      </c>
      <c r="R130" s="4">
        <v>16</v>
      </c>
      <c r="S130" s="26" t="s">
        <v>2594</v>
      </c>
    </row>
    <row r="131" spans="1:19" ht="18.75" customHeight="1" x14ac:dyDescent="0.5">
      <c r="A131" s="28">
        <v>129</v>
      </c>
      <c r="B131" s="24" t="s">
        <v>1837</v>
      </c>
      <c r="C131" s="29" t="s">
        <v>1836</v>
      </c>
      <c r="D131" s="30">
        <v>43599</v>
      </c>
      <c r="E131" s="35">
        <v>43601</v>
      </c>
      <c r="F131" s="4" t="s">
        <v>1979</v>
      </c>
      <c r="G131" s="23" t="s">
        <v>1980</v>
      </c>
      <c r="H131" s="4" t="s">
        <v>1819</v>
      </c>
      <c r="I131" s="37" t="s">
        <v>1820</v>
      </c>
      <c r="J131" s="4" t="s">
        <v>1979</v>
      </c>
      <c r="K131" s="32" t="s">
        <v>1980</v>
      </c>
      <c r="L131" s="23" t="s">
        <v>16</v>
      </c>
      <c r="M131" s="26" t="s">
        <v>1833</v>
      </c>
      <c r="N131" s="26" t="s">
        <v>1832</v>
      </c>
      <c r="P131" s="14" t="s">
        <v>2595</v>
      </c>
      <c r="Q131" s="27" t="s">
        <v>2603</v>
      </c>
      <c r="R131" s="4">
        <v>14</v>
      </c>
      <c r="S131" s="26" t="s">
        <v>2594</v>
      </c>
    </row>
    <row r="132" spans="1:19" ht="18.75" customHeight="1" x14ac:dyDescent="0.5">
      <c r="A132" s="11">
        <v>130</v>
      </c>
      <c r="B132" s="24" t="s">
        <v>1837</v>
      </c>
      <c r="C132" s="29" t="s">
        <v>1836</v>
      </c>
      <c r="D132" s="30">
        <v>43599</v>
      </c>
      <c r="E132" s="35">
        <v>43601</v>
      </c>
      <c r="F132" s="4" t="s">
        <v>275</v>
      </c>
      <c r="G132" s="23" t="s">
        <v>1981</v>
      </c>
      <c r="H132" s="4" t="s">
        <v>1819</v>
      </c>
      <c r="I132" s="37" t="s">
        <v>1820</v>
      </c>
      <c r="J132" s="4" t="s">
        <v>275</v>
      </c>
      <c r="K132" s="32" t="s">
        <v>1981</v>
      </c>
      <c r="L132" s="23" t="s">
        <v>16</v>
      </c>
      <c r="M132" s="26" t="s">
        <v>1833</v>
      </c>
      <c r="N132" s="26" t="s">
        <v>1832</v>
      </c>
      <c r="P132" s="14" t="s">
        <v>2596</v>
      </c>
      <c r="Q132" s="13" t="s">
        <v>2604</v>
      </c>
      <c r="R132" s="4">
        <v>18</v>
      </c>
      <c r="S132" s="26" t="s">
        <v>2594</v>
      </c>
    </row>
    <row r="133" spans="1:19" ht="18.75" customHeight="1" x14ac:dyDescent="0.5">
      <c r="A133" s="11">
        <v>131</v>
      </c>
      <c r="B133" s="24" t="s">
        <v>1837</v>
      </c>
      <c r="C133" s="29" t="s">
        <v>1836</v>
      </c>
      <c r="D133" s="30">
        <v>43599</v>
      </c>
      <c r="E133" s="35">
        <v>43601</v>
      </c>
      <c r="F133" s="4" t="s">
        <v>283</v>
      </c>
      <c r="G133" s="23" t="s">
        <v>1982</v>
      </c>
      <c r="H133" s="4" t="s">
        <v>1819</v>
      </c>
      <c r="I133" s="37" t="s">
        <v>1820</v>
      </c>
      <c r="J133" s="4" t="s">
        <v>283</v>
      </c>
      <c r="K133" s="32" t="s">
        <v>1982</v>
      </c>
      <c r="L133" s="23" t="s">
        <v>16</v>
      </c>
      <c r="M133" s="26" t="s">
        <v>1833</v>
      </c>
      <c r="N133" s="26" t="s">
        <v>1832</v>
      </c>
      <c r="P133" s="14" t="s">
        <v>2597</v>
      </c>
      <c r="Q133" s="13" t="s">
        <v>2605</v>
      </c>
      <c r="R133" s="4">
        <v>20</v>
      </c>
      <c r="S133" s="26" t="s">
        <v>2594</v>
      </c>
    </row>
    <row r="134" spans="1:19" ht="18.75" customHeight="1" x14ac:dyDescent="0.5">
      <c r="A134" s="11">
        <v>132</v>
      </c>
      <c r="B134" s="24" t="s">
        <v>1837</v>
      </c>
      <c r="C134" s="29" t="s">
        <v>1836</v>
      </c>
      <c r="D134" s="30">
        <v>43599</v>
      </c>
      <c r="E134" s="35">
        <v>43601</v>
      </c>
      <c r="F134" s="4" t="s">
        <v>294</v>
      </c>
      <c r="G134" s="23" t="s">
        <v>1983</v>
      </c>
      <c r="H134" s="4" t="s">
        <v>1819</v>
      </c>
      <c r="I134" s="37" t="s">
        <v>1820</v>
      </c>
      <c r="J134" s="4" t="s">
        <v>294</v>
      </c>
      <c r="K134" s="32" t="s">
        <v>1983</v>
      </c>
      <c r="L134" s="23" t="s">
        <v>16</v>
      </c>
      <c r="M134" s="26" t="s">
        <v>1833</v>
      </c>
      <c r="N134" s="26" t="s">
        <v>1832</v>
      </c>
      <c r="P134" s="14" t="s">
        <v>2598</v>
      </c>
      <c r="Q134" s="13" t="s">
        <v>2606</v>
      </c>
      <c r="R134" s="4">
        <v>10</v>
      </c>
      <c r="S134" s="26" t="s">
        <v>2594</v>
      </c>
    </row>
    <row r="135" spans="1:19" ht="18.75" customHeight="1" x14ac:dyDescent="0.5">
      <c r="A135" s="11">
        <v>133</v>
      </c>
      <c r="B135" s="24" t="s">
        <v>1837</v>
      </c>
      <c r="C135" s="29" t="s">
        <v>1836</v>
      </c>
      <c r="D135" s="30">
        <v>43599</v>
      </c>
      <c r="E135" s="35">
        <v>43601</v>
      </c>
      <c r="F135" s="4" t="s">
        <v>385</v>
      </c>
      <c r="G135" s="23" t="s">
        <v>1984</v>
      </c>
      <c r="H135" s="4" t="s">
        <v>1819</v>
      </c>
      <c r="I135" s="37" t="s">
        <v>1820</v>
      </c>
      <c r="J135" s="4" t="s">
        <v>385</v>
      </c>
      <c r="K135" s="32" t="s">
        <v>1984</v>
      </c>
      <c r="L135" s="23" t="s">
        <v>16</v>
      </c>
      <c r="M135" s="26" t="s">
        <v>1833</v>
      </c>
      <c r="N135" s="26" t="s">
        <v>1832</v>
      </c>
      <c r="P135" s="14" t="s">
        <v>2599</v>
      </c>
      <c r="Q135" s="4" t="s">
        <v>2607</v>
      </c>
      <c r="R135" s="4">
        <v>18</v>
      </c>
      <c r="S135" s="26" t="s">
        <v>2594</v>
      </c>
    </row>
    <row r="136" spans="1:19" ht="18.75" customHeight="1" x14ac:dyDescent="0.5">
      <c r="A136" s="11">
        <v>134</v>
      </c>
      <c r="B136" s="24" t="s">
        <v>1837</v>
      </c>
      <c r="C136" s="29" t="s">
        <v>1836</v>
      </c>
      <c r="D136" s="30">
        <v>43599</v>
      </c>
      <c r="E136" s="35">
        <v>43601</v>
      </c>
      <c r="F136" s="4" t="s">
        <v>829</v>
      </c>
      <c r="G136" s="23" t="s">
        <v>1985</v>
      </c>
      <c r="H136" s="4" t="s">
        <v>1819</v>
      </c>
      <c r="I136" s="37" t="s">
        <v>1820</v>
      </c>
      <c r="J136" s="4" t="s">
        <v>829</v>
      </c>
      <c r="K136" s="32" t="s">
        <v>1985</v>
      </c>
      <c r="L136" s="23" t="s">
        <v>16</v>
      </c>
      <c r="M136" s="26" t="s">
        <v>1833</v>
      </c>
      <c r="N136" s="26" t="s">
        <v>1832</v>
      </c>
      <c r="P136" s="14" t="s">
        <v>2600</v>
      </c>
      <c r="Q136" s="4" t="s">
        <v>2608</v>
      </c>
      <c r="R136" s="4">
        <v>34</v>
      </c>
      <c r="S136" s="26" t="s">
        <v>2594</v>
      </c>
    </row>
    <row r="137" spans="1:19" ht="18.75" customHeight="1" x14ac:dyDescent="0.5">
      <c r="A137" s="11">
        <v>135</v>
      </c>
      <c r="B137" s="24" t="s">
        <v>1837</v>
      </c>
      <c r="C137" s="29" t="s">
        <v>1836</v>
      </c>
      <c r="D137" s="30">
        <v>43599</v>
      </c>
      <c r="E137" s="35">
        <v>43601</v>
      </c>
      <c r="F137" s="4" t="s">
        <v>1986</v>
      </c>
      <c r="G137" s="23" t="s">
        <v>1987</v>
      </c>
      <c r="H137" s="4" t="s">
        <v>1819</v>
      </c>
      <c r="I137" s="37" t="s">
        <v>1820</v>
      </c>
      <c r="J137" s="4" t="s">
        <v>1986</v>
      </c>
      <c r="K137" s="32" t="s">
        <v>1987</v>
      </c>
      <c r="L137" s="23" t="s">
        <v>16</v>
      </c>
      <c r="M137" s="26" t="s">
        <v>1833</v>
      </c>
      <c r="N137" s="26" t="s">
        <v>1832</v>
      </c>
      <c r="P137" s="14" t="s">
        <v>2601</v>
      </c>
      <c r="Q137" s="4" t="s">
        <v>2609</v>
      </c>
      <c r="R137" s="4">
        <v>14</v>
      </c>
      <c r="S137" s="26" t="s">
        <v>2594</v>
      </c>
    </row>
    <row r="138" spans="1:19" ht="18.75" customHeight="1" x14ac:dyDescent="0.5">
      <c r="A138" s="11">
        <v>136</v>
      </c>
      <c r="B138" s="24" t="s">
        <v>1837</v>
      </c>
      <c r="C138" s="29" t="s">
        <v>1836</v>
      </c>
      <c r="D138" s="30">
        <v>43599</v>
      </c>
      <c r="E138" s="35">
        <v>43601</v>
      </c>
      <c r="F138" s="4" t="s">
        <v>479</v>
      </c>
      <c r="G138" s="23" t="s">
        <v>1988</v>
      </c>
      <c r="H138" s="4" t="s">
        <v>1819</v>
      </c>
      <c r="I138" s="37" t="s">
        <v>1820</v>
      </c>
      <c r="J138" s="4" t="s">
        <v>479</v>
      </c>
      <c r="K138" s="32" t="s">
        <v>1988</v>
      </c>
      <c r="L138" s="23" t="s">
        <v>16</v>
      </c>
      <c r="M138" s="26" t="s">
        <v>1833</v>
      </c>
      <c r="N138" s="26" t="s">
        <v>1832</v>
      </c>
      <c r="P138" s="14" t="s">
        <v>2602</v>
      </c>
      <c r="Q138" s="4" t="s">
        <v>2610</v>
      </c>
      <c r="R138" s="4">
        <v>26</v>
      </c>
      <c r="S138" s="26" t="s">
        <v>2594</v>
      </c>
    </row>
    <row r="139" spans="1:19" ht="18.75" customHeight="1" x14ac:dyDescent="0.5">
      <c r="A139" s="28">
        <v>137</v>
      </c>
      <c r="B139" s="24" t="s">
        <v>1837</v>
      </c>
      <c r="C139" s="29" t="s">
        <v>1836</v>
      </c>
      <c r="D139" s="30">
        <v>43599</v>
      </c>
      <c r="E139" s="35">
        <v>43601</v>
      </c>
      <c r="F139" s="4" t="s">
        <v>491</v>
      </c>
      <c r="G139" s="23" t="s">
        <v>1989</v>
      </c>
      <c r="H139" s="4" t="s">
        <v>1819</v>
      </c>
      <c r="I139" s="37" t="s">
        <v>1820</v>
      </c>
      <c r="J139" s="4" t="s">
        <v>491</v>
      </c>
      <c r="K139" s="32" t="s">
        <v>1989</v>
      </c>
      <c r="L139" s="23" t="s">
        <v>16</v>
      </c>
      <c r="M139" s="26" t="s">
        <v>1833</v>
      </c>
      <c r="N139" s="26" t="s">
        <v>1832</v>
      </c>
      <c r="P139" s="14" t="s">
        <v>2595</v>
      </c>
      <c r="Q139" s="27" t="s">
        <v>2603</v>
      </c>
      <c r="R139" s="4">
        <v>102</v>
      </c>
      <c r="S139" s="26" t="s">
        <v>2594</v>
      </c>
    </row>
    <row r="140" spans="1:19" ht="18.75" customHeight="1" x14ac:dyDescent="0.5">
      <c r="A140" s="11">
        <v>138</v>
      </c>
      <c r="B140" s="24" t="s">
        <v>1837</v>
      </c>
      <c r="C140" s="29" t="s">
        <v>1836</v>
      </c>
      <c r="D140" s="30">
        <v>43599</v>
      </c>
      <c r="E140" s="35">
        <v>43601</v>
      </c>
      <c r="F140" s="4" t="s">
        <v>574</v>
      </c>
      <c r="G140" s="23" t="s">
        <v>1990</v>
      </c>
      <c r="H140" s="4" t="s">
        <v>1819</v>
      </c>
      <c r="I140" s="37" t="s">
        <v>1820</v>
      </c>
      <c r="J140" s="4" t="s">
        <v>574</v>
      </c>
      <c r="K140" s="32" t="s">
        <v>1990</v>
      </c>
      <c r="L140" s="23" t="s">
        <v>16</v>
      </c>
      <c r="M140" s="26" t="s">
        <v>1833</v>
      </c>
      <c r="N140" s="26" t="s">
        <v>1832</v>
      </c>
      <c r="P140" s="14" t="s">
        <v>2596</v>
      </c>
      <c r="Q140" s="13" t="s">
        <v>2604</v>
      </c>
      <c r="R140" s="4">
        <v>42</v>
      </c>
      <c r="S140" s="26" t="s">
        <v>2594</v>
      </c>
    </row>
    <row r="141" spans="1:19" ht="18.75" customHeight="1" x14ac:dyDescent="0.5">
      <c r="A141" s="11">
        <v>139</v>
      </c>
      <c r="B141" s="24" t="s">
        <v>1837</v>
      </c>
      <c r="C141" s="29" t="s">
        <v>1836</v>
      </c>
      <c r="D141" s="30">
        <v>43599</v>
      </c>
      <c r="E141" s="35">
        <v>43601</v>
      </c>
      <c r="F141" s="4" t="s">
        <v>31</v>
      </c>
      <c r="G141" s="23" t="s">
        <v>1991</v>
      </c>
      <c r="H141" s="4" t="s">
        <v>1819</v>
      </c>
      <c r="I141" s="37" t="s">
        <v>1820</v>
      </c>
      <c r="J141" s="4" t="s">
        <v>31</v>
      </c>
      <c r="K141" s="32" t="s">
        <v>1991</v>
      </c>
      <c r="L141" s="23" t="s">
        <v>16</v>
      </c>
      <c r="M141" s="26" t="s">
        <v>1833</v>
      </c>
      <c r="N141" s="26" t="s">
        <v>1832</v>
      </c>
      <c r="P141" s="14" t="s">
        <v>2597</v>
      </c>
      <c r="Q141" s="13" t="s">
        <v>2605</v>
      </c>
      <c r="R141" s="4">
        <v>24</v>
      </c>
      <c r="S141" s="26" t="s">
        <v>2594</v>
      </c>
    </row>
    <row r="142" spans="1:19" ht="18.75" customHeight="1" x14ac:dyDescent="0.5">
      <c r="A142" s="11">
        <v>140</v>
      </c>
      <c r="B142" s="24" t="s">
        <v>1837</v>
      </c>
      <c r="C142" s="29" t="s">
        <v>1836</v>
      </c>
      <c r="D142" s="30">
        <v>43599</v>
      </c>
      <c r="E142" s="35">
        <v>43601</v>
      </c>
      <c r="F142" s="4" t="s">
        <v>19</v>
      </c>
      <c r="G142" s="23" t="s">
        <v>1992</v>
      </c>
      <c r="H142" s="4" t="s">
        <v>1819</v>
      </c>
      <c r="I142" s="37" t="s">
        <v>1820</v>
      </c>
      <c r="J142" s="4" t="s">
        <v>19</v>
      </c>
      <c r="K142" s="32" t="s">
        <v>1992</v>
      </c>
      <c r="L142" s="23" t="s">
        <v>16</v>
      </c>
      <c r="M142" s="26" t="s">
        <v>1833</v>
      </c>
      <c r="N142" s="26" t="s">
        <v>1832</v>
      </c>
      <c r="P142" s="14" t="s">
        <v>2598</v>
      </c>
      <c r="Q142" s="13" t="s">
        <v>2606</v>
      </c>
      <c r="R142" s="4">
        <v>40</v>
      </c>
      <c r="S142" s="26" t="s">
        <v>2594</v>
      </c>
    </row>
    <row r="143" spans="1:19" ht="18.75" customHeight="1" x14ac:dyDescent="0.5">
      <c r="A143" s="11">
        <v>141</v>
      </c>
      <c r="B143" s="24" t="s">
        <v>1837</v>
      </c>
      <c r="C143" s="29" t="s">
        <v>1836</v>
      </c>
      <c r="D143" s="30">
        <v>43599</v>
      </c>
      <c r="E143" s="35">
        <v>43601</v>
      </c>
      <c r="F143" s="4" t="s">
        <v>611</v>
      </c>
      <c r="G143" s="23" t="s">
        <v>1993</v>
      </c>
      <c r="H143" s="4" t="s">
        <v>1819</v>
      </c>
      <c r="I143" s="37" t="s">
        <v>1820</v>
      </c>
      <c r="J143" s="4" t="s">
        <v>611</v>
      </c>
      <c r="K143" s="32" t="s">
        <v>1993</v>
      </c>
      <c r="L143" s="23" t="s">
        <v>16</v>
      </c>
      <c r="M143" s="26" t="s">
        <v>1833</v>
      </c>
      <c r="N143" s="26" t="s">
        <v>1832</v>
      </c>
      <c r="P143" s="14" t="s">
        <v>2599</v>
      </c>
      <c r="Q143" s="4" t="s">
        <v>2607</v>
      </c>
      <c r="R143" s="4">
        <v>36</v>
      </c>
      <c r="S143" s="26" t="s">
        <v>2594</v>
      </c>
    </row>
    <row r="144" spans="1:19" ht="18.75" customHeight="1" x14ac:dyDescent="0.5">
      <c r="A144" s="11">
        <v>142</v>
      </c>
      <c r="B144" s="24" t="s">
        <v>1837</v>
      </c>
      <c r="C144" s="29" t="s">
        <v>1836</v>
      </c>
      <c r="D144" s="30">
        <v>43599</v>
      </c>
      <c r="E144" s="35">
        <v>43601</v>
      </c>
      <c r="F144" s="4" t="s">
        <v>632</v>
      </c>
      <c r="G144" s="23" t="s">
        <v>1994</v>
      </c>
      <c r="H144" s="4" t="s">
        <v>1819</v>
      </c>
      <c r="I144" s="37" t="s">
        <v>1820</v>
      </c>
      <c r="J144" s="4" t="s">
        <v>632</v>
      </c>
      <c r="K144" s="32" t="s">
        <v>1994</v>
      </c>
      <c r="L144" s="23" t="s">
        <v>16</v>
      </c>
      <c r="M144" s="26" t="s">
        <v>1833</v>
      </c>
      <c r="N144" s="26" t="s">
        <v>1832</v>
      </c>
      <c r="P144" s="14" t="s">
        <v>2600</v>
      </c>
      <c r="Q144" s="4" t="s">
        <v>2608</v>
      </c>
      <c r="R144" s="4">
        <v>36</v>
      </c>
      <c r="S144" s="26" t="s">
        <v>2594</v>
      </c>
    </row>
    <row r="145" spans="1:19" ht="18.75" customHeight="1" x14ac:dyDescent="0.5">
      <c r="A145" s="11">
        <v>143</v>
      </c>
      <c r="B145" s="24" t="s">
        <v>1837</v>
      </c>
      <c r="C145" s="29" t="s">
        <v>1836</v>
      </c>
      <c r="D145" s="30">
        <v>43599</v>
      </c>
      <c r="E145" s="35">
        <v>43601</v>
      </c>
      <c r="F145" s="4" t="s">
        <v>50</v>
      </c>
      <c r="G145" s="23" t="s">
        <v>1995</v>
      </c>
      <c r="H145" s="4" t="s">
        <v>1819</v>
      </c>
      <c r="I145" s="37" t="s">
        <v>1820</v>
      </c>
      <c r="J145" s="4" t="s">
        <v>50</v>
      </c>
      <c r="K145" s="32" t="s">
        <v>1995</v>
      </c>
      <c r="L145" s="23" t="s">
        <v>16</v>
      </c>
      <c r="M145" s="26" t="s">
        <v>1833</v>
      </c>
      <c r="N145" s="26" t="s">
        <v>1832</v>
      </c>
      <c r="P145" s="14" t="s">
        <v>2601</v>
      </c>
      <c r="Q145" s="4" t="s">
        <v>2609</v>
      </c>
      <c r="R145" s="4">
        <v>60</v>
      </c>
      <c r="S145" s="26" t="s">
        <v>2594</v>
      </c>
    </row>
    <row r="146" spans="1:19" ht="18.75" customHeight="1" x14ac:dyDescent="0.5">
      <c r="A146" s="11">
        <v>144</v>
      </c>
      <c r="B146" s="24" t="s">
        <v>1837</v>
      </c>
      <c r="C146" s="29" t="s">
        <v>1836</v>
      </c>
      <c r="D146" s="30">
        <v>43599</v>
      </c>
      <c r="E146" s="35">
        <v>43601</v>
      </c>
      <c r="F146" s="4" t="s">
        <v>664</v>
      </c>
      <c r="G146" s="23" t="s">
        <v>1996</v>
      </c>
      <c r="H146" s="4" t="s">
        <v>1819</v>
      </c>
      <c r="I146" s="37" t="s">
        <v>1820</v>
      </c>
      <c r="J146" s="4" t="s">
        <v>664</v>
      </c>
      <c r="K146" s="32" t="s">
        <v>1996</v>
      </c>
      <c r="L146" s="23" t="s">
        <v>16</v>
      </c>
      <c r="M146" s="26" t="s">
        <v>1833</v>
      </c>
      <c r="N146" s="26" t="s">
        <v>1832</v>
      </c>
      <c r="P146" s="14" t="s">
        <v>2602</v>
      </c>
      <c r="Q146" s="4" t="s">
        <v>2610</v>
      </c>
      <c r="R146" s="4">
        <v>54</v>
      </c>
      <c r="S146" s="26" t="s">
        <v>2594</v>
      </c>
    </row>
    <row r="147" spans="1:19" ht="18.75" customHeight="1" x14ac:dyDescent="0.5">
      <c r="A147" s="28">
        <v>145</v>
      </c>
      <c r="B147" s="24" t="s">
        <v>1837</v>
      </c>
      <c r="C147" s="29" t="s">
        <v>1836</v>
      </c>
      <c r="D147" s="30">
        <v>43599</v>
      </c>
      <c r="E147" s="35">
        <v>43601</v>
      </c>
      <c r="F147" s="4" t="s">
        <v>678</v>
      </c>
      <c r="G147" s="23" t="s">
        <v>1997</v>
      </c>
      <c r="H147" s="4" t="s">
        <v>1819</v>
      </c>
      <c r="I147" s="37" t="s">
        <v>1820</v>
      </c>
      <c r="J147" s="4" t="s">
        <v>678</v>
      </c>
      <c r="K147" s="32" t="s">
        <v>1997</v>
      </c>
      <c r="L147" s="23" t="s">
        <v>16</v>
      </c>
      <c r="M147" s="26" t="s">
        <v>1833</v>
      </c>
      <c r="N147" s="26" t="s">
        <v>1832</v>
      </c>
      <c r="P147" s="14" t="s">
        <v>2595</v>
      </c>
      <c r="Q147" s="27" t="s">
        <v>2603</v>
      </c>
      <c r="R147" s="4">
        <v>20</v>
      </c>
      <c r="S147" s="26" t="s">
        <v>2594</v>
      </c>
    </row>
    <row r="148" spans="1:19" ht="18.75" customHeight="1" x14ac:dyDescent="0.5">
      <c r="A148" s="11">
        <v>146</v>
      </c>
      <c r="B148" s="24" t="s">
        <v>1837</v>
      </c>
      <c r="C148" s="29" t="s">
        <v>1836</v>
      </c>
      <c r="D148" s="30">
        <v>43599</v>
      </c>
      <c r="E148" s="35">
        <v>43601</v>
      </c>
      <c r="F148" s="4" t="s">
        <v>792</v>
      </c>
      <c r="G148" s="23" t="s">
        <v>1998</v>
      </c>
      <c r="H148" s="4" t="s">
        <v>1819</v>
      </c>
      <c r="I148" s="37" t="s">
        <v>1820</v>
      </c>
      <c r="J148" s="4" t="s">
        <v>792</v>
      </c>
      <c r="K148" s="32" t="s">
        <v>1998</v>
      </c>
      <c r="L148" s="23" t="s">
        <v>16</v>
      </c>
      <c r="M148" s="26" t="s">
        <v>1833</v>
      </c>
      <c r="N148" s="26" t="s">
        <v>1832</v>
      </c>
      <c r="P148" s="14" t="s">
        <v>2596</v>
      </c>
      <c r="Q148" s="13" t="s">
        <v>2604</v>
      </c>
      <c r="R148" s="4">
        <v>54</v>
      </c>
      <c r="S148" s="26" t="s">
        <v>2594</v>
      </c>
    </row>
    <row r="149" spans="1:19" ht="18.75" customHeight="1" x14ac:dyDescent="0.5">
      <c r="A149" s="11">
        <v>147</v>
      </c>
      <c r="B149" s="24" t="s">
        <v>1837</v>
      </c>
      <c r="C149" s="29" t="s">
        <v>1836</v>
      </c>
      <c r="D149" s="30">
        <v>43599</v>
      </c>
      <c r="E149" s="35">
        <v>43601</v>
      </c>
      <c r="F149" s="4" t="s">
        <v>1999</v>
      </c>
      <c r="G149" s="23" t="s">
        <v>2000</v>
      </c>
      <c r="H149" s="4" t="s">
        <v>1819</v>
      </c>
      <c r="I149" s="37" t="s">
        <v>1820</v>
      </c>
      <c r="J149" s="4" t="s">
        <v>1999</v>
      </c>
      <c r="K149" s="32" t="s">
        <v>2000</v>
      </c>
      <c r="L149" s="23" t="s">
        <v>16</v>
      </c>
      <c r="M149" s="26" t="s">
        <v>1833</v>
      </c>
      <c r="N149" s="26" t="s">
        <v>1832</v>
      </c>
      <c r="P149" s="14" t="s">
        <v>2597</v>
      </c>
      <c r="Q149" s="13" t="s">
        <v>2605</v>
      </c>
      <c r="R149" s="4">
        <v>54</v>
      </c>
      <c r="S149" s="26" t="s">
        <v>2594</v>
      </c>
    </row>
    <row r="150" spans="1:19" ht="18.75" customHeight="1" x14ac:dyDescent="0.5">
      <c r="A150" s="11">
        <v>148</v>
      </c>
      <c r="B150" s="24" t="s">
        <v>1837</v>
      </c>
      <c r="C150" s="29" t="s">
        <v>1836</v>
      </c>
      <c r="D150" s="30">
        <v>43599</v>
      </c>
      <c r="E150" s="35">
        <v>43601</v>
      </c>
      <c r="F150" s="4" t="s">
        <v>799</v>
      </c>
      <c r="G150" s="23" t="s">
        <v>2001</v>
      </c>
      <c r="H150" s="4" t="s">
        <v>1819</v>
      </c>
      <c r="I150" s="37" t="s">
        <v>1820</v>
      </c>
      <c r="J150" s="4" t="s">
        <v>799</v>
      </c>
      <c r="K150" s="32" t="s">
        <v>2001</v>
      </c>
      <c r="L150" s="23" t="s">
        <v>16</v>
      </c>
      <c r="M150" s="26" t="s">
        <v>1833</v>
      </c>
      <c r="N150" s="26" t="s">
        <v>1832</v>
      </c>
      <c r="P150" s="14" t="s">
        <v>2598</v>
      </c>
      <c r="Q150" s="13" t="s">
        <v>2606</v>
      </c>
      <c r="R150" s="4">
        <v>112</v>
      </c>
      <c r="S150" s="26" t="s">
        <v>2594</v>
      </c>
    </row>
    <row r="151" spans="1:19" ht="18.75" customHeight="1" x14ac:dyDescent="0.5">
      <c r="A151" s="11">
        <v>149</v>
      </c>
      <c r="B151" s="24" t="s">
        <v>1837</v>
      </c>
      <c r="C151" s="29" t="s">
        <v>1836</v>
      </c>
      <c r="D151" s="30">
        <v>43599</v>
      </c>
      <c r="E151" s="35">
        <v>43601</v>
      </c>
      <c r="F151" s="4" t="s">
        <v>801</v>
      </c>
      <c r="G151" s="23" t="s">
        <v>2002</v>
      </c>
      <c r="H151" s="4" t="s">
        <v>1819</v>
      </c>
      <c r="I151" s="37" t="s">
        <v>1820</v>
      </c>
      <c r="J151" s="4" t="s">
        <v>801</v>
      </c>
      <c r="K151" s="32" t="s">
        <v>2002</v>
      </c>
      <c r="L151" s="23" t="s">
        <v>16</v>
      </c>
      <c r="M151" s="26" t="s">
        <v>1833</v>
      </c>
      <c r="N151" s="26" t="s">
        <v>1832</v>
      </c>
      <c r="P151" s="14" t="s">
        <v>2599</v>
      </c>
      <c r="Q151" s="4" t="s">
        <v>2607</v>
      </c>
      <c r="R151" s="4">
        <v>60</v>
      </c>
      <c r="S151" s="26" t="s">
        <v>2594</v>
      </c>
    </row>
    <row r="152" spans="1:19" ht="18.75" customHeight="1" x14ac:dyDescent="0.5">
      <c r="A152" s="11">
        <v>150</v>
      </c>
      <c r="B152" s="24" t="s">
        <v>1837</v>
      </c>
      <c r="C152" s="29" t="s">
        <v>1836</v>
      </c>
      <c r="D152" s="30">
        <v>43599</v>
      </c>
      <c r="E152" s="35">
        <v>43601</v>
      </c>
      <c r="F152" s="4" t="s">
        <v>1651</v>
      </c>
      <c r="G152" s="23" t="s">
        <v>2003</v>
      </c>
      <c r="H152" s="4" t="s">
        <v>1819</v>
      </c>
      <c r="I152" s="37" t="s">
        <v>1820</v>
      </c>
      <c r="J152" s="4" t="s">
        <v>1651</v>
      </c>
      <c r="K152" s="32" t="s">
        <v>2003</v>
      </c>
      <c r="L152" s="23" t="s">
        <v>16</v>
      </c>
      <c r="M152" s="26" t="s">
        <v>1833</v>
      </c>
      <c r="N152" s="26" t="s">
        <v>1832</v>
      </c>
      <c r="P152" s="14" t="s">
        <v>2600</v>
      </c>
      <c r="Q152" s="4" t="s">
        <v>2608</v>
      </c>
      <c r="R152" s="4">
        <v>30</v>
      </c>
      <c r="S152" s="26" t="s">
        <v>2594</v>
      </c>
    </row>
    <row r="153" spans="1:19" ht="18.75" customHeight="1" x14ac:dyDescent="0.5">
      <c r="A153" s="11">
        <v>151</v>
      </c>
      <c r="B153" s="24" t="s">
        <v>1837</v>
      </c>
      <c r="C153" s="29" t="s">
        <v>1836</v>
      </c>
      <c r="D153" s="30">
        <v>43599</v>
      </c>
      <c r="E153" s="35">
        <v>43601</v>
      </c>
      <c r="F153" s="4" t="s">
        <v>1195</v>
      </c>
      <c r="G153" s="23" t="s">
        <v>2004</v>
      </c>
      <c r="H153" s="4" t="s">
        <v>1819</v>
      </c>
      <c r="I153" s="37" t="s">
        <v>1820</v>
      </c>
      <c r="J153" s="4" t="s">
        <v>1195</v>
      </c>
      <c r="K153" s="32" t="s">
        <v>2004</v>
      </c>
      <c r="L153" s="23" t="s">
        <v>16</v>
      </c>
      <c r="M153" s="26" t="s">
        <v>1833</v>
      </c>
      <c r="N153" s="26" t="s">
        <v>1832</v>
      </c>
      <c r="P153" s="14" t="s">
        <v>2601</v>
      </c>
      <c r="Q153" s="4" t="s">
        <v>2609</v>
      </c>
      <c r="R153" s="4">
        <v>22</v>
      </c>
      <c r="S153" s="26" t="s">
        <v>2594</v>
      </c>
    </row>
    <row r="154" spans="1:19" ht="18.75" customHeight="1" x14ac:dyDescent="0.5">
      <c r="A154" s="11">
        <v>152</v>
      </c>
      <c r="B154" s="24" t="s">
        <v>1837</v>
      </c>
      <c r="C154" s="29" t="s">
        <v>1836</v>
      </c>
      <c r="D154" s="30">
        <v>43599</v>
      </c>
      <c r="E154" s="35">
        <v>43601</v>
      </c>
      <c r="F154" s="4" t="s">
        <v>1681</v>
      </c>
      <c r="G154" s="23" t="s">
        <v>2005</v>
      </c>
      <c r="H154" s="4" t="s">
        <v>1819</v>
      </c>
      <c r="I154" s="37" t="s">
        <v>1820</v>
      </c>
      <c r="J154" s="4" t="s">
        <v>1681</v>
      </c>
      <c r="K154" s="32" t="s">
        <v>2005</v>
      </c>
      <c r="L154" s="23" t="s">
        <v>16</v>
      </c>
      <c r="M154" s="26" t="s">
        <v>1833</v>
      </c>
      <c r="N154" s="26" t="s">
        <v>1832</v>
      </c>
      <c r="P154" s="14" t="s">
        <v>2602</v>
      </c>
      <c r="Q154" s="4" t="s">
        <v>2610</v>
      </c>
      <c r="R154" s="4">
        <v>48</v>
      </c>
      <c r="S154" s="26" t="s">
        <v>2594</v>
      </c>
    </row>
    <row r="155" spans="1:19" ht="18.75" customHeight="1" x14ac:dyDescent="0.5">
      <c r="A155" s="28">
        <v>153</v>
      </c>
      <c r="B155" s="24" t="s">
        <v>1837</v>
      </c>
      <c r="C155" s="29" t="s">
        <v>1836</v>
      </c>
      <c r="D155" s="30">
        <v>43599</v>
      </c>
      <c r="E155" s="35">
        <v>43601</v>
      </c>
      <c r="F155" s="4" t="s">
        <v>1443</v>
      </c>
      <c r="G155" s="23" t="s">
        <v>2006</v>
      </c>
      <c r="H155" s="4" t="s">
        <v>1819</v>
      </c>
      <c r="I155" s="37" t="s">
        <v>1820</v>
      </c>
      <c r="J155" s="4" t="s">
        <v>1443</v>
      </c>
      <c r="K155" s="32" t="s">
        <v>2006</v>
      </c>
      <c r="L155" s="23" t="s">
        <v>16</v>
      </c>
      <c r="M155" s="26" t="s">
        <v>1833</v>
      </c>
      <c r="N155" s="26" t="s">
        <v>1832</v>
      </c>
      <c r="P155" s="14" t="s">
        <v>2595</v>
      </c>
      <c r="Q155" s="27" t="s">
        <v>2603</v>
      </c>
      <c r="R155" s="4">
        <v>68</v>
      </c>
      <c r="S155" s="26" t="s">
        <v>2594</v>
      </c>
    </row>
    <row r="156" spans="1:19" ht="18.75" customHeight="1" x14ac:dyDescent="0.5">
      <c r="A156" s="11">
        <v>154</v>
      </c>
      <c r="B156" s="24" t="s">
        <v>1837</v>
      </c>
      <c r="C156" s="29" t="s">
        <v>1836</v>
      </c>
      <c r="D156" s="30">
        <v>43599</v>
      </c>
      <c r="E156" s="35">
        <v>43601</v>
      </c>
      <c r="F156" s="4" t="s">
        <v>1111</v>
      </c>
      <c r="G156" s="23" t="s">
        <v>2007</v>
      </c>
      <c r="H156" s="4" t="s">
        <v>1819</v>
      </c>
      <c r="I156" s="37" t="s">
        <v>1820</v>
      </c>
      <c r="J156" s="4" t="s">
        <v>1111</v>
      </c>
      <c r="K156" s="32" t="s">
        <v>2007</v>
      </c>
      <c r="L156" s="23" t="s">
        <v>16</v>
      </c>
      <c r="M156" s="26" t="s">
        <v>1833</v>
      </c>
      <c r="N156" s="26" t="s">
        <v>1832</v>
      </c>
      <c r="P156" s="14" t="s">
        <v>2596</v>
      </c>
      <c r="Q156" s="13" t="s">
        <v>2604</v>
      </c>
      <c r="R156" s="4">
        <v>12</v>
      </c>
      <c r="S156" s="26" t="s">
        <v>2594</v>
      </c>
    </row>
    <row r="157" spans="1:19" ht="18.75" customHeight="1" x14ac:dyDescent="0.5">
      <c r="A157" s="11">
        <v>155</v>
      </c>
      <c r="B157" s="24" t="s">
        <v>1837</v>
      </c>
      <c r="C157" s="29" t="s">
        <v>1836</v>
      </c>
      <c r="D157" s="30">
        <v>43599</v>
      </c>
      <c r="E157" s="35">
        <v>43601</v>
      </c>
      <c r="F157" s="4" t="s">
        <v>1340</v>
      </c>
      <c r="G157" s="23" t="s">
        <v>2008</v>
      </c>
      <c r="H157" s="4" t="s">
        <v>1819</v>
      </c>
      <c r="I157" s="37" t="s">
        <v>1820</v>
      </c>
      <c r="J157" s="4" t="s">
        <v>1340</v>
      </c>
      <c r="K157" s="32" t="s">
        <v>2008</v>
      </c>
      <c r="L157" s="23" t="s">
        <v>16</v>
      </c>
      <c r="M157" s="26" t="s">
        <v>1833</v>
      </c>
      <c r="N157" s="26" t="s">
        <v>1832</v>
      </c>
      <c r="P157" s="14" t="s">
        <v>2597</v>
      </c>
      <c r="Q157" s="13" t="s">
        <v>2605</v>
      </c>
      <c r="R157" s="4">
        <v>26</v>
      </c>
      <c r="S157" s="26" t="s">
        <v>2594</v>
      </c>
    </row>
    <row r="158" spans="1:19" ht="18.75" customHeight="1" x14ac:dyDescent="0.5">
      <c r="A158" s="11">
        <v>156</v>
      </c>
      <c r="B158" s="24" t="s">
        <v>1837</v>
      </c>
      <c r="C158" s="29" t="s">
        <v>1836</v>
      </c>
      <c r="D158" s="30">
        <v>43599</v>
      </c>
      <c r="E158" s="35">
        <v>43601</v>
      </c>
      <c r="F158" s="4" t="s">
        <v>1476</v>
      </c>
      <c r="G158" s="23" t="s">
        <v>2009</v>
      </c>
      <c r="H158" s="4" t="s">
        <v>1819</v>
      </c>
      <c r="I158" s="37" t="s">
        <v>1820</v>
      </c>
      <c r="J158" s="4" t="s">
        <v>1476</v>
      </c>
      <c r="K158" s="32" t="s">
        <v>2009</v>
      </c>
      <c r="L158" s="23" t="s">
        <v>16</v>
      </c>
      <c r="M158" s="26" t="s">
        <v>1833</v>
      </c>
      <c r="N158" s="26" t="s">
        <v>1832</v>
      </c>
      <c r="P158" s="14" t="s">
        <v>2598</v>
      </c>
      <c r="Q158" s="13" t="s">
        <v>2606</v>
      </c>
      <c r="R158" s="4">
        <v>48</v>
      </c>
      <c r="S158" s="26" t="s">
        <v>2594</v>
      </c>
    </row>
    <row r="159" spans="1:19" ht="18.75" customHeight="1" x14ac:dyDescent="0.5">
      <c r="A159" s="11">
        <v>157</v>
      </c>
      <c r="B159" s="24" t="s">
        <v>1837</v>
      </c>
      <c r="C159" s="29" t="s">
        <v>1836</v>
      </c>
      <c r="D159" s="30">
        <v>43599</v>
      </c>
      <c r="E159" s="35">
        <v>43601</v>
      </c>
      <c r="F159" s="4" t="s">
        <v>1103</v>
      </c>
      <c r="G159" s="23" t="s">
        <v>2010</v>
      </c>
      <c r="H159" s="4" t="s">
        <v>1819</v>
      </c>
      <c r="I159" s="37" t="s">
        <v>1820</v>
      </c>
      <c r="J159" s="4" t="s">
        <v>1103</v>
      </c>
      <c r="K159" s="32" t="s">
        <v>2010</v>
      </c>
      <c r="L159" s="23" t="s">
        <v>16</v>
      </c>
      <c r="M159" s="26" t="s">
        <v>1833</v>
      </c>
      <c r="N159" s="26" t="s">
        <v>1832</v>
      </c>
      <c r="P159" s="14" t="s">
        <v>2599</v>
      </c>
      <c r="Q159" s="4" t="s">
        <v>2607</v>
      </c>
      <c r="R159" s="4">
        <v>18</v>
      </c>
      <c r="S159" s="26" t="s">
        <v>2594</v>
      </c>
    </row>
    <row r="160" spans="1:19" ht="18.75" customHeight="1" x14ac:dyDescent="0.5">
      <c r="A160" s="11">
        <v>158</v>
      </c>
      <c r="B160" s="24" t="s">
        <v>1837</v>
      </c>
      <c r="C160" s="29" t="s">
        <v>1836</v>
      </c>
      <c r="D160" s="30">
        <v>43599</v>
      </c>
      <c r="E160" s="35">
        <v>43601</v>
      </c>
      <c r="F160" s="4" t="s">
        <v>1447</v>
      </c>
      <c r="G160" s="23" t="s">
        <v>2011</v>
      </c>
      <c r="H160" s="4" t="s">
        <v>1819</v>
      </c>
      <c r="I160" s="37" t="s">
        <v>1820</v>
      </c>
      <c r="J160" s="4" t="s">
        <v>1447</v>
      </c>
      <c r="K160" s="32" t="s">
        <v>2011</v>
      </c>
      <c r="L160" s="23" t="s">
        <v>16</v>
      </c>
      <c r="M160" s="26" t="s">
        <v>1833</v>
      </c>
      <c r="N160" s="26" t="s">
        <v>1832</v>
      </c>
      <c r="P160" s="14" t="s">
        <v>2600</v>
      </c>
      <c r="Q160" s="4" t="s">
        <v>2608</v>
      </c>
      <c r="R160" s="4">
        <v>36</v>
      </c>
      <c r="S160" s="26" t="s">
        <v>2594</v>
      </c>
    </row>
    <row r="161" spans="1:19" ht="18.75" customHeight="1" x14ac:dyDescent="0.5">
      <c r="A161" s="11">
        <v>159</v>
      </c>
      <c r="B161" s="24" t="s">
        <v>1837</v>
      </c>
      <c r="C161" s="29" t="s">
        <v>1836</v>
      </c>
      <c r="D161" s="30">
        <v>43599</v>
      </c>
      <c r="E161" s="35">
        <v>43601</v>
      </c>
      <c r="F161" s="4" t="s">
        <v>1731</v>
      </c>
      <c r="G161" s="23" t="s">
        <v>2012</v>
      </c>
      <c r="H161" s="4" t="s">
        <v>1819</v>
      </c>
      <c r="I161" s="37" t="s">
        <v>1820</v>
      </c>
      <c r="J161" s="4" t="s">
        <v>1731</v>
      </c>
      <c r="K161" s="32" t="s">
        <v>2012</v>
      </c>
      <c r="L161" s="23" t="s">
        <v>16</v>
      </c>
      <c r="M161" s="26" t="s">
        <v>1833</v>
      </c>
      <c r="N161" s="26" t="s">
        <v>1832</v>
      </c>
      <c r="P161" s="14" t="s">
        <v>2601</v>
      </c>
      <c r="Q161" s="4" t="s">
        <v>2609</v>
      </c>
      <c r="R161" s="4">
        <v>28</v>
      </c>
      <c r="S161" s="26" t="s">
        <v>2594</v>
      </c>
    </row>
    <row r="162" spans="1:19" ht="18.75" customHeight="1" x14ac:dyDescent="0.5">
      <c r="A162" s="11">
        <v>160</v>
      </c>
      <c r="B162" s="24" t="s">
        <v>1837</v>
      </c>
      <c r="C162" s="29" t="s">
        <v>1836</v>
      </c>
      <c r="D162" s="30">
        <v>43599</v>
      </c>
      <c r="E162" s="35">
        <v>43601</v>
      </c>
      <c r="F162" s="4" t="s">
        <v>1237</v>
      </c>
      <c r="G162" s="23" t="s">
        <v>2013</v>
      </c>
      <c r="H162" s="4" t="s">
        <v>1819</v>
      </c>
      <c r="I162" s="37" t="s">
        <v>1820</v>
      </c>
      <c r="J162" s="4" t="s">
        <v>1237</v>
      </c>
      <c r="K162" s="32" t="s">
        <v>2013</v>
      </c>
      <c r="L162" s="23" t="s">
        <v>16</v>
      </c>
      <c r="M162" s="26" t="s">
        <v>1833</v>
      </c>
      <c r="N162" s="26" t="s">
        <v>1832</v>
      </c>
      <c r="P162" s="14" t="s">
        <v>2602</v>
      </c>
      <c r="Q162" s="4" t="s">
        <v>2610</v>
      </c>
      <c r="R162" s="4">
        <v>46</v>
      </c>
      <c r="S162" s="26" t="s">
        <v>2594</v>
      </c>
    </row>
    <row r="163" spans="1:19" ht="18.75" customHeight="1" x14ac:dyDescent="0.5">
      <c r="A163" s="28">
        <v>161</v>
      </c>
      <c r="B163" s="24" t="s">
        <v>1837</v>
      </c>
      <c r="C163" s="29" t="s">
        <v>1836</v>
      </c>
      <c r="D163" s="30">
        <v>43599</v>
      </c>
      <c r="E163" s="35">
        <v>43601</v>
      </c>
      <c r="F163" s="4" t="s">
        <v>1625</v>
      </c>
      <c r="G163" s="23" t="s">
        <v>2014</v>
      </c>
      <c r="H163" s="4" t="s">
        <v>1819</v>
      </c>
      <c r="I163" s="37" t="s">
        <v>1820</v>
      </c>
      <c r="J163" s="4" t="s">
        <v>1625</v>
      </c>
      <c r="K163" s="32" t="s">
        <v>2014</v>
      </c>
      <c r="L163" s="23" t="s">
        <v>16</v>
      </c>
      <c r="M163" s="26" t="s">
        <v>1833</v>
      </c>
      <c r="N163" s="26" t="s">
        <v>1832</v>
      </c>
      <c r="P163" s="14" t="s">
        <v>2595</v>
      </c>
      <c r="Q163" s="27" t="s">
        <v>2603</v>
      </c>
      <c r="R163" s="4">
        <v>12</v>
      </c>
      <c r="S163" s="26" t="s">
        <v>2594</v>
      </c>
    </row>
    <row r="164" spans="1:19" ht="18.75" customHeight="1" x14ac:dyDescent="0.5">
      <c r="A164" s="11">
        <v>162</v>
      </c>
      <c r="B164" s="24" t="s">
        <v>1837</v>
      </c>
      <c r="C164" s="29" t="s">
        <v>1836</v>
      </c>
      <c r="D164" s="30">
        <v>43599</v>
      </c>
      <c r="E164" s="35">
        <v>43601</v>
      </c>
      <c r="F164" s="4" t="s">
        <v>1486</v>
      </c>
      <c r="G164" s="23" t="s">
        <v>2015</v>
      </c>
      <c r="H164" s="4" t="s">
        <v>1819</v>
      </c>
      <c r="I164" s="37" t="s">
        <v>1820</v>
      </c>
      <c r="J164" s="4" t="s">
        <v>1486</v>
      </c>
      <c r="K164" s="32" t="s">
        <v>2015</v>
      </c>
      <c r="L164" s="23" t="s">
        <v>16</v>
      </c>
      <c r="M164" s="26" t="s">
        <v>1833</v>
      </c>
      <c r="N164" s="26" t="s">
        <v>1832</v>
      </c>
      <c r="P164" s="14" t="s">
        <v>2596</v>
      </c>
      <c r="Q164" s="13" t="s">
        <v>2604</v>
      </c>
      <c r="R164" s="4">
        <v>24</v>
      </c>
      <c r="S164" s="26" t="s">
        <v>2594</v>
      </c>
    </row>
    <row r="165" spans="1:19" ht="18.75" customHeight="1" x14ac:dyDescent="0.5">
      <c r="A165" s="11">
        <v>163</v>
      </c>
      <c r="B165" s="24" t="s">
        <v>1837</v>
      </c>
      <c r="C165" s="29" t="s">
        <v>1836</v>
      </c>
      <c r="D165" s="30">
        <v>43599</v>
      </c>
      <c r="E165" s="35">
        <v>43601</v>
      </c>
      <c r="F165" s="4" t="s">
        <v>1399</v>
      </c>
      <c r="G165" s="23" t="s">
        <v>2016</v>
      </c>
      <c r="H165" s="4" t="s">
        <v>1819</v>
      </c>
      <c r="I165" s="37" t="s">
        <v>1820</v>
      </c>
      <c r="J165" s="4" t="s">
        <v>1399</v>
      </c>
      <c r="K165" s="32" t="s">
        <v>2016</v>
      </c>
      <c r="L165" s="23" t="s">
        <v>16</v>
      </c>
      <c r="M165" s="26" t="s">
        <v>1833</v>
      </c>
      <c r="N165" s="26" t="s">
        <v>1832</v>
      </c>
      <c r="P165" s="14" t="s">
        <v>2597</v>
      </c>
      <c r="Q165" s="13" t="s">
        <v>2605</v>
      </c>
      <c r="R165" s="4">
        <v>32</v>
      </c>
      <c r="S165" s="26" t="s">
        <v>2594</v>
      </c>
    </row>
    <row r="166" spans="1:19" ht="18.75" customHeight="1" x14ac:dyDescent="0.5">
      <c r="A166" s="11">
        <v>164</v>
      </c>
      <c r="B166" s="24" t="s">
        <v>1837</v>
      </c>
      <c r="C166" s="29" t="s">
        <v>1836</v>
      </c>
      <c r="D166" s="30">
        <v>43599</v>
      </c>
      <c r="E166" s="35">
        <v>43601</v>
      </c>
      <c r="F166" s="4" t="s">
        <v>1183</v>
      </c>
      <c r="G166" s="23" t="s">
        <v>2017</v>
      </c>
      <c r="H166" s="4" t="s">
        <v>1819</v>
      </c>
      <c r="I166" s="37" t="s">
        <v>1820</v>
      </c>
      <c r="J166" s="4" t="s">
        <v>1183</v>
      </c>
      <c r="K166" s="32" t="s">
        <v>2017</v>
      </c>
      <c r="L166" s="23" t="s">
        <v>16</v>
      </c>
      <c r="M166" s="26" t="s">
        <v>1833</v>
      </c>
      <c r="N166" s="26" t="s">
        <v>1832</v>
      </c>
      <c r="P166" s="14" t="s">
        <v>2598</v>
      </c>
      <c r="Q166" s="13" t="s">
        <v>2606</v>
      </c>
      <c r="R166" s="4">
        <v>20</v>
      </c>
      <c r="S166" s="26" t="s">
        <v>2594</v>
      </c>
    </row>
    <row r="167" spans="1:19" ht="18.75" customHeight="1" x14ac:dyDescent="0.5">
      <c r="A167" s="11">
        <v>165</v>
      </c>
      <c r="B167" s="24" t="s">
        <v>1837</v>
      </c>
      <c r="C167" s="29" t="s">
        <v>1836</v>
      </c>
      <c r="D167" s="30">
        <v>43599</v>
      </c>
      <c r="E167" s="35">
        <v>43601</v>
      </c>
      <c r="F167" s="4" t="s">
        <v>1184</v>
      </c>
      <c r="G167" s="23" t="s">
        <v>2018</v>
      </c>
      <c r="H167" s="4" t="s">
        <v>1819</v>
      </c>
      <c r="I167" s="37" t="s">
        <v>1820</v>
      </c>
      <c r="J167" s="4" t="s">
        <v>1184</v>
      </c>
      <c r="K167" s="32" t="s">
        <v>2018</v>
      </c>
      <c r="L167" s="23" t="s">
        <v>16</v>
      </c>
      <c r="M167" s="26" t="s">
        <v>1833</v>
      </c>
      <c r="N167" s="26" t="s">
        <v>1832</v>
      </c>
      <c r="P167" s="14" t="s">
        <v>2599</v>
      </c>
      <c r="Q167" s="4" t="s">
        <v>2607</v>
      </c>
      <c r="R167" s="4">
        <v>32</v>
      </c>
      <c r="S167" s="26" t="s">
        <v>2594</v>
      </c>
    </row>
    <row r="168" spans="1:19" ht="18.75" customHeight="1" x14ac:dyDescent="0.5">
      <c r="A168" s="11">
        <v>166</v>
      </c>
      <c r="B168" s="24" t="s">
        <v>1837</v>
      </c>
      <c r="C168" s="29" t="s">
        <v>1836</v>
      </c>
      <c r="D168" s="30">
        <v>43599</v>
      </c>
      <c r="E168" s="35">
        <v>43601</v>
      </c>
      <c r="F168" s="4" t="s">
        <v>1535</v>
      </c>
      <c r="G168" s="23" t="s">
        <v>2019</v>
      </c>
      <c r="H168" s="4" t="s">
        <v>1819</v>
      </c>
      <c r="I168" s="37" t="s">
        <v>1820</v>
      </c>
      <c r="J168" s="4" t="s">
        <v>1535</v>
      </c>
      <c r="K168" s="32" t="s">
        <v>2019</v>
      </c>
      <c r="L168" s="23" t="s">
        <v>16</v>
      </c>
      <c r="M168" s="26" t="s">
        <v>1833</v>
      </c>
      <c r="N168" s="26" t="s">
        <v>1832</v>
      </c>
      <c r="P168" s="14" t="s">
        <v>2600</v>
      </c>
      <c r="Q168" s="4" t="s">
        <v>2608</v>
      </c>
      <c r="R168" s="4">
        <v>34</v>
      </c>
      <c r="S168" s="26" t="s">
        <v>2594</v>
      </c>
    </row>
    <row r="169" spans="1:19" ht="18.75" customHeight="1" x14ac:dyDescent="0.5">
      <c r="A169" s="11">
        <v>167</v>
      </c>
      <c r="B169" s="24" t="s">
        <v>1837</v>
      </c>
      <c r="C169" s="29" t="s">
        <v>1836</v>
      </c>
      <c r="D169" s="30">
        <v>43599</v>
      </c>
      <c r="E169" s="35">
        <v>43601</v>
      </c>
      <c r="F169" s="4" t="s">
        <v>2020</v>
      </c>
      <c r="G169" s="23" t="s">
        <v>2021</v>
      </c>
      <c r="H169" s="4" t="s">
        <v>1819</v>
      </c>
      <c r="I169" s="37" t="s">
        <v>1820</v>
      </c>
      <c r="J169" s="4" t="s">
        <v>2020</v>
      </c>
      <c r="K169" s="32" t="s">
        <v>2021</v>
      </c>
      <c r="L169" s="23" t="s">
        <v>5</v>
      </c>
      <c r="M169" s="26" t="s">
        <v>1833</v>
      </c>
      <c r="N169" s="26" t="s">
        <v>1832</v>
      </c>
      <c r="P169" s="14" t="s">
        <v>2601</v>
      </c>
      <c r="Q169" s="4" t="s">
        <v>2609</v>
      </c>
      <c r="R169" s="4">
        <v>64</v>
      </c>
      <c r="S169" s="26" t="s">
        <v>2594</v>
      </c>
    </row>
    <row r="170" spans="1:19" ht="18.75" customHeight="1" x14ac:dyDescent="0.5">
      <c r="A170" s="11">
        <v>168</v>
      </c>
      <c r="B170" s="24" t="s">
        <v>1837</v>
      </c>
      <c r="C170" s="29" t="s">
        <v>1836</v>
      </c>
      <c r="D170" s="30">
        <v>43599</v>
      </c>
      <c r="E170" s="35">
        <v>43601</v>
      </c>
      <c r="F170" s="4" t="s">
        <v>2022</v>
      </c>
      <c r="G170" s="23" t="s">
        <v>2023</v>
      </c>
      <c r="H170" s="4" t="s">
        <v>1819</v>
      </c>
      <c r="I170" s="37" t="s">
        <v>1820</v>
      </c>
      <c r="J170" s="4" t="s">
        <v>2022</v>
      </c>
      <c r="K170" s="32" t="s">
        <v>2023</v>
      </c>
      <c r="L170" s="23" t="s">
        <v>5</v>
      </c>
      <c r="M170" s="26" t="s">
        <v>1833</v>
      </c>
      <c r="N170" s="26" t="s">
        <v>1832</v>
      </c>
      <c r="P170" s="14" t="s">
        <v>2602</v>
      </c>
      <c r="Q170" s="4" t="s">
        <v>2610</v>
      </c>
      <c r="R170" s="4">
        <v>32</v>
      </c>
      <c r="S170" s="26" t="s">
        <v>2594</v>
      </c>
    </row>
    <row r="171" spans="1:19" ht="18.75" customHeight="1" x14ac:dyDescent="0.5">
      <c r="A171" s="28">
        <v>169</v>
      </c>
      <c r="B171" s="24" t="s">
        <v>1837</v>
      </c>
      <c r="C171" s="29" t="s">
        <v>1836</v>
      </c>
      <c r="D171" s="30">
        <v>43599</v>
      </c>
      <c r="E171" s="35">
        <v>43601</v>
      </c>
      <c r="F171" s="4" t="s">
        <v>2024</v>
      </c>
      <c r="G171" s="23" t="s">
        <v>2025</v>
      </c>
      <c r="H171" s="4" t="s">
        <v>1819</v>
      </c>
      <c r="I171" s="37" t="s">
        <v>1820</v>
      </c>
      <c r="J171" s="4" t="s">
        <v>2024</v>
      </c>
      <c r="K171" s="32" t="s">
        <v>2025</v>
      </c>
      <c r="L171" s="23" t="s">
        <v>5</v>
      </c>
      <c r="M171" s="26" t="s">
        <v>1833</v>
      </c>
      <c r="N171" s="26" t="s">
        <v>1832</v>
      </c>
      <c r="P171" s="14" t="s">
        <v>2595</v>
      </c>
      <c r="Q171" s="27" t="s">
        <v>2603</v>
      </c>
      <c r="R171" s="4">
        <v>24</v>
      </c>
      <c r="S171" s="26" t="s">
        <v>2594</v>
      </c>
    </row>
    <row r="172" spans="1:19" ht="18.75" customHeight="1" x14ac:dyDescent="0.5">
      <c r="A172" s="11">
        <v>170</v>
      </c>
      <c r="B172" s="24" t="s">
        <v>1837</v>
      </c>
      <c r="C172" s="29" t="s">
        <v>1836</v>
      </c>
      <c r="D172" s="30">
        <v>43599</v>
      </c>
      <c r="E172" s="35">
        <v>43601</v>
      </c>
      <c r="F172" s="4" t="s">
        <v>235</v>
      </c>
      <c r="G172" s="23" t="s">
        <v>2026</v>
      </c>
      <c r="H172" s="4" t="s">
        <v>1819</v>
      </c>
      <c r="I172" s="37" t="s">
        <v>1820</v>
      </c>
      <c r="J172" s="4" t="s">
        <v>235</v>
      </c>
      <c r="K172" s="32" t="s">
        <v>2026</v>
      </c>
      <c r="L172" s="23" t="s">
        <v>5</v>
      </c>
      <c r="M172" s="26" t="s">
        <v>1833</v>
      </c>
      <c r="N172" s="26" t="s">
        <v>1832</v>
      </c>
      <c r="P172" s="14" t="s">
        <v>2596</v>
      </c>
      <c r="Q172" s="13" t="s">
        <v>2604</v>
      </c>
      <c r="R172" s="4">
        <v>32</v>
      </c>
      <c r="S172" s="26" t="s">
        <v>2594</v>
      </c>
    </row>
    <row r="173" spans="1:19" ht="18.75" customHeight="1" x14ac:dyDescent="0.5">
      <c r="A173" s="11">
        <v>171</v>
      </c>
      <c r="B173" s="24" t="s">
        <v>1837</v>
      </c>
      <c r="C173" s="29" t="s">
        <v>1836</v>
      </c>
      <c r="D173" s="30">
        <v>43599</v>
      </c>
      <c r="E173" s="35">
        <v>43601</v>
      </c>
      <c r="F173" s="4" t="s">
        <v>246</v>
      </c>
      <c r="G173" s="23" t="s">
        <v>2027</v>
      </c>
      <c r="H173" s="4" t="s">
        <v>1819</v>
      </c>
      <c r="I173" s="37" t="s">
        <v>1820</v>
      </c>
      <c r="J173" s="4" t="s">
        <v>246</v>
      </c>
      <c r="K173" s="32" t="s">
        <v>2027</v>
      </c>
      <c r="L173" s="23" t="s">
        <v>5</v>
      </c>
      <c r="M173" s="26" t="s">
        <v>1833</v>
      </c>
      <c r="N173" s="26" t="s">
        <v>1832</v>
      </c>
      <c r="P173" s="14" t="s">
        <v>2597</v>
      </c>
      <c r="Q173" s="13" t="s">
        <v>2605</v>
      </c>
      <c r="R173" s="4">
        <v>10</v>
      </c>
      <c r="S173" s="26" t="s">
        <v>2594</v>
      </c>
    </row>
    <row r="174" spans="1:19" ht="18.75" customHeight="1" x14ac:dyDescent="0.5">
      <c r="A174" s="11">
        <v>172</v>
      </c>
      <c r="B174" s="24" t="s">
        <v>1837</v>
      </c>
      <c r="C174" s="29" t="s">
        <v>1836</v>
      </c>
      <c r="D174" s="30">
        <v>43599</v>
      </c>
      <c r="E174" s="35">
        <v>43601</v>
      </c>
      <c r="F174" s="4" t="s">
        <v>289</v>
      </c>
      <c r="G174" s="23" t="s">
        <v>2028</v>
      </c>
      <c r="H174" s="4" t="s">
        <v>1819</v>
      </c>
      <c r="I174" s="37" t="s">
        <v>1820</v>
      </c>
      <c r="J174" s="4" t="s">
        <v>289</v>
      </c>
      <c r="K174" s="32" t="s">
        <v>2028</v>
      </c>
      <c r="L174" s="23" t="s">
        <v>5</v>
      </c>
      <c r="M174" s="26" t="s">
        <v>1833</v>
      </c>
      <c r="N174" s="26" t="s">
        <v>1832</v>
      </c>
      <c r="P174" s="14" t="s">
        <v>2598</v>
      </c>
      <c r="Q174" s="13" t="s">
        <v>2606</v>
      </c>
      <c r="R174" s="4">
        <v>24</v>
      </c>
      <c r="S174" s="26" t="s">
        <v>2594</v>
      </c>
    </row>
    <row r="175" spans="1:19" ht="18.75" customHeight="1" x14ac:dyDescent="0.5">
      <c r="A175" s="11">
        <v>173</v>
      </c>
      <c r="B175" s="24" t="s">
        <v>1837</v>
      </c>
      <c r="C175" s="29" t="s">
        <v>1836</v>
      </c>
      <c r="D175" s="30">
        <v>43599</v>
      </c>
      <c r="E175" s="35">
        <v>43601</v>
      </c>
      <c r="F175" s="4" t="s">
        <v>325</v>
      </c>
      <c r="G175" s="23" t="s">
        <v>2029</v>
      </c>
      <c r="H175" s="4" t="s">
        <v>1819</v>
      </c>
      <c r="I175" s="37" t="s">
        <v>1820</v>
      </c>
      <c r="J175" s="4" t="s">
        <v>325</v>
      </c>
      <c r="K175" s="32" t="s">
        <v>2029</v>
      </c>
      <c r="L175" s="23" t="s">
        <v>5</v>
      </c>
      <c r="M175" s="26" t="s">
        <v>1833</v>
      </c>
      <c r="N175" s="26" t="s">
        <v>1832</v>
      </c>
      <c r="P175" s="14" t="s">
        <v>2599</v>
      </c>
      <c r="Q175" s="4" t="s">
        <v>2607</v>
      </c>
      <c r="R175" s="4">
        <v>10</v>
      </c>
      <c r="S175" s="26" t="s">
        <v>2594</v>
      </c>
    </row>
    <row r="176" spans="1:19" ht="18.75" customHeight="1" x14ac:dyDescent="0.5">
      <c r="A176" s="11">
        <v>174</v>
      </c>
      <c r="B176" s="24" t="s">
        <v>1837</v>
      </c>
      <c r="C176" s="29" t="s">
        <v>1836</v>
      </c>
      <c r="D176" s="30">
        <v>43599</v>
      </c>
      <c r="E176" s="35">
        <v>43601</v>
      </c>
      <c r="F176" s="4" t="s">
        <v>370</v>
      </c>
      <c r="G176" s="23" t="s">
        <v>2030</v>
      </c>
      <c r="H176" s="4" t="s">
        <v>1819</v>
      </c>
      <c r="I176" s="37" t="s">
        <v>1820</v>
      </c>
      <c r="J176" s="4" t="s">
        <v>370</v>
      </c>
      <c r="K176" s="32" t="s">
        <v>2030</v>
      </c>
      <c r="L176" s="23" t="s">
        <v>5</v>
      </c>
      <c r="M176" s="26" t="s">
        <v>1833</v>
      </c>
      <c r="N176" s="26" t="s">
        <v>1832</v>
      </c>
      <c r="P176" s="14" t="s">
        <v>2600</v>
      </c>
      <c r="Q176" s="4" t="s">
        <v>2608</v>
      </c>
      <c r="R176" s="4">
        <v>26</v>
      </c>
      <c r="S176" s="26" t="s">
        <v>2594</v>
      </c>
    </row>
    <row r="177" spans="1:19" ht="18.75" customHeight="1" x14ac:dyDescent="0.5">
      <c r="A177" s="11">
        <v>175</v>
      </c>
      <c r="B177" s="24" t="s">
        <v>1837</v>
      </c>
      <c r="C177" s="29" t="s">
        <v>1836</v>
      </c>
      <c r="D177" s="30">
        <v>43599</v>
      </c>
      <c r="E177" s="35">
        <v>43601</v>
      </c>
      <c r="F177" s="4" t="s">
        <v>373</v>
      </c>
      <c r="G177" s="23" t="s">
        <v>2031</v>
      </c>
      <c r="H177" s="4" t="s">
        <v>1819</v>
      </c>
      <c r="I177" s="37" t="s">
        <v>1820</v>
      </c>
      <c r="J177" s="4" t="s">
        <v>373</v>
      </c>
      <c r="K177" s="32" t="s">
        <v>2031</v>
      </c>
      <c r="L177" s="23" t="s">
        <v>5</v>
      </c>
      <c r="M177" s="26" t="s">
        <v>1833</v>
      </c>
      <c r="N177" s="26" t="s">
        <v>1832</v>
      </c>
      <c r="P177" s="14" t="s">
        <v>2601</v>
      </c>
      <c r="Q177" s="4" t="s">
        <v>2609</v>
      </c>
      <c r="R177" s="4">
        <v>14</v>
      </c>
      <c r="S177" s="26" t="s">
        <v>2594</v>
      </c>
    </row>
    <row r="178" spans="1:19" ht="18.75" customHeight="1" x14ac:dyDescent="0.5">
      <c r="A178" s="11">
        <v>176</v>
      </c>
      <c r="B178" s="24" t="s">
        <v>1837</v>
      </c>
      <c r="C178" s="29" t="s">
        <v>1836</v>
      </c>
      <c r="D178" s="30">
        <v>43599</v>
      </c>
      <c r="E178" s="35">
        <v>43601</v>
      </c>
      <c r="F178" s="4" t="s">
        <v>381</v>
      </c>
      <c r="G178" s="23" t="s">
        <v>2032</v>
      </c>
      <c r="H178" s="4" t="s">
        <v>1819</v>
      </c>
      <c r="I178" s="37" t="s">
        <v>1820</v>
      </c>
      <c r="J178" s="4" t="s">
        <v>381</v>
      </c>
      <c r="K178" s="32" t="s">
        <v>2032</v>
      </c>
      <c r="L178" s="23" t="s">
        <v>5</v>
      </c>
      <c r="M178" s="26" t="s">
        <v>1833</v>
      </c>
      <c r="N178" s="26" t="s">
        <v>1832</v>
      </c>
      <c r="P178" s="14" t="s">
        <v>2602</v>
      </c>
      <c r="Q178" s="4" t="s">
        <v>2610</v>
      </c>
      <c r="R178" s="4">
        <v>14</v>
      </c>
      <c r="S178" s="26" t="s">
        <v>2594</v>
      </c>
    </row>
    <row r="179" spans="1:19" ht="18.75" customHeight="1" x14ac:dyDescent="0.5">
      <c r="A179" s="28">
        <v>177</v>
      </c>
      <c r="B179" s="24" t="s">
        <v>1837</v>
      </c>
      <c r="C179" s="29" t="s">
        <v>1836</v>
      </c>
      <c r="D179" s="30">
        <v>43599</v>
      </c>
      <c r="E179" s="35">
        <v>43601</v>
      </c>
      <c r="F179" s="4" t="s">
        <v>402</v>
      </c>
      <c r="G179" s="23" t="s">
        <v>2033</v>
      </c>
      <c r="H179" s="4" t="s">
        <v>1819</v>
      </c>
      <c r="I179" s="37" t="s">
        <v>1820</v>
      </c>
      <c r="J179" s="4" t="s">
        <v>402</v>
      </c>
      <c r="K179" s="32" t="s">
        <v>2033</v>
      </c>
      <c r="L179" s="23" t="s">
        <v>5</v>
      </c>
      <c r="M179" s="26" t="s">
        <v>1833</v>
      </c>
      <c r="N179" s="26" t="s">
        <v>1832</v>
      </c>
      <c r="P179" s="14" t="s">
        <v>2595</v>
      </c>
      <c r="Q179" s="27" t="s">
        <v>2603</v>
      </c>
      <c r="R179" s="4">
        <v>28</v>
      </c>
      <c r="S179" s="26" t="s">
        <v>2594</v>
      </c>
    </row>
    <row r="180" spans="1:19" ht="18.75" customHeight="1" x14ac:dyDescent="0.5">
      <c r="A180" s="11">
        <v>178</v>
      </c>
      <c r="B180" s="24" t="s">
        <v>1837</v>
      </c>
      <c r="C180" s="29" t="s">
        <v>1836</v>
      </c>
      <c r="D180" s="30">
        <v>43599</v>
      </c>
      <c r="E180" s="35">
        <v>43601</v>
      </c>
      <c r="F180" s="4" t="s">
        <v>408</v>
      </c>
      <c r="G180" s="23" t="s">
        <v>2034</v>
      </c>
      <c r="H180" s="4" t="s">
        <v>1819</v>
      </c>
      <c r="I180" s="37" t="s">
        <v>1820</v>
      </c>
      <c r="J180" s="4" t="s">
        <v>408</v>
      </c>
      <c r="K180" s="32" t="s">
        <v>2034</v>
      </c>
      <c r="L180" s="23" t="s">
        <v>5</v>
      </c>
      <c r="M180" s="26" t="s">
        <v>1833</v>
      </c>
      <c r="N180" s="26" t="s">
        <v>1832</v>
      </c>
      <c r="P180" s="14" t="s">
        <v>2596</v>
      </c>
      <c r="Q180" s="13" t="s">
        <v>2604</v>
      </c>
      <c r="R180" s="4">
        <v>24</v>
      </c>
      <c r="S180" s="26" t="s">
        <v>2594</v>
      </c>
    </row>
    <row r="181" spans="1:19" ht="18.75" customHeight="1" x14ac:dyDescent="0.5">
      <c r="A181" s="11">
        <v>179</v>
      </c>
      <c r="B181" s="24" t="s">
        <v>1837</v>
      </c>
      <c r="C181" s="29" t="s">
        <v>1836</v>
      </c>
      <c r="D181" s="30">
        <v>43599</v>
      </c>
      <c r="E181" s="35">
        <v>43601</v>
      </c>
      <c r="F181" s="4" t="s">
        <v>421</v>
      </c>
      <c r="G181" s="23" t="s">
        <v>2035</v>
      </c>
      <c r="H181" s="4" t="s">
        <v>1819</v>
      </c>
      <c r="I181" s="37" t="s">
        <v>1820</v>
      </c>
      <c r="J181" s="4" t="s">
        <v>421</v>
      </c>
      <c r="K181" s="32" t="s">
        <v>2035</v>
      </c>
      <c r="L181" s="23" t="s">
        <v>5</v>
      </c>
      <c r="M181" s="26" t="s">
        <v>1833</v>
      </c>
      <c r="N181" s="26" t="s">
        <v>1832</v>
      </c>
      <c r="P181" s="14" t="s">
        <v>2597</v>
      </c>
      <c r="Q181" s="13" t="s">
        <v>2605</v>
      </c>
      <c r="R181" s="4">
        <v>16</v>
      </c>
      <c r="S181" s="26" t="s">
        <v>2594</v>
      </c>
    </row>
    <row r="182" spans="1:19" ht="18.75" customHeight="1" x14ac:dyDescent="0.5">
      <c r="A182" s="11">
        <v>180</v>
      </c>
      <c r="B182" s="24" t="s">
        <v>1837</v>
      </c>
      <c r="C182" s="29" t="s">
        <v>1836</v>
      </c>
      <c r="D182" s="30">
        <v>43599</v>
      </c>
      <c r="E182" s="35">
        <v>43601</v>
      </c>
      <c r="F182" s="4" t="s">
        <v>483</v>
      </c>
      <c r="G182" s="23" t="s">
        <v>2036</v>
      </c>
      <c r="H182" s="4" t="s">
        <v>1819</v>
      </c>
      <c r="I182" s="37" t="s">
        <v>1820</v>
      </c>
      <c r="J182" s="4" t="s">
        <v>483</v>
      </c>
      <c r="K182" s="32" t="s">
        <v>2036</v>
      </c>
      <c r="L182" s="23" t="s">
        <v>5</v>
      </c>
      <c r="M182" s="26" t="s">
        <v>1833</v>
      </c>
      <c r="N182" s="26" t="s">
        <v>1832</v>
      </c>
      <c r="P182" s="14" t="s">
        <v>2598</v>
      </c>
      <c r="Q182" s="13" t="s">
        <v>2606</v>
      </c>
      <c r="R182" s="4">
        <v>26</v>
      </c>
      <c r="S182" s="26" t="s">
        <v>2594</v>
      </c>
    </row>
    <row r="183" spans="1:19" ht="18.75" customHeight="1" x14ac:dyDescent="0.5">
      <c r="A183" s="11">
        <v>181</v>
      </c>
      <c r="B183" s="24" t="s">
        <v>1837</v>
      </c>
      <c r="C183" s="29" t="s">
        <v>1836</v>
      </c>
      <c r="D183" s="30">
        <v>43599</v>
      </c>
      <c r="E183" s="35">
        <v>43601</v>
      </c>
      <c r="F183" s="4" t="s">
        <v>94</v>
      </c>
      <c r="G183" s="23" t="s">
        <v>2037</v>
      </c>
      <c r="H183" s="4" t="s">
        <v>1819</v>
      </c>
      <c r="I183" s="37" t="s">
        <v>1820</v>
      </c>
      <c r="J183" s="4" t="s">
        <v>94</v>
      </c>
      <c r="K183" s="32" t="s">
        <v>2037</v>
      </c>
      <c r="L183" s="23" t="s">
        <v>5</v>
      </c>
      <c r="M183" s="26" t="s">
        <v>1833</v>
      </c>
      <c r="N183" s="26" t="s">
        <v>1832</v>
      </c>
      <c r="P183" s="14" t="s">
        <v>2599</v>
      </c>
      <c r="Q183" s="4" t="s">
        <v>2607</v>
      </c>
      <c r="R183" s="4">
        <v>96</v>
      </c>
      <c r="S183" s="26" t="s">
        <v>2594</v>
      </c>
    </row>
    <row r="184" spans="1:19" ht="18.75" customHeight="1" x14ac:dyDescent="0.5">
      <c r="A184" s="11">
        <v>182</v>
      </c>
      <c r="B184" s="24" t="s">
        <v>1837</v>
      </c>
      <c r="C184" s="29" t="s">
        <v>1836</v>
      </c>
      <c r="D184" s="30">
        <v>43599</v>
      </c>
      <c r="E184" s="35">
        <v>43601</v>
      </c>
      <c r="F184" s="4" t="s">
        <v>547</v>
      </c>
      <c r="G184" s="23" t="s">
        <v>2038</v>
      </c>
      <c r="H184" s="4" t="s">
        <v>1819</v>
      </c>
      <c r="I184" s="37" t="s">
        <v>1820</v>
      </c>
      <c r="J184" s="4" t="s">
        <v>547</v>
      </c>
      <c r="K184" s="32" t="s">
        <v>2038</v>
      </c>
      <c r="L184" s="23" t="s">
        <v>5</v>
      </c>
      <c r="M184" s="26" t="s">
        <v>1833</v>
      </c>
      <c r="N184" s="26" t="s">
        <v>1832</v>
      </c>
      <c r="P184" s="14" t="s">
        <v>2600</v>
      </c>
      <c r="Q184" s="4" t="s">
        <v>2608</v>
      </c>
      <c r="R184" s="4">
        <v>20</v>
      </c>
      <c r="S184" s="26" t="s">
        <v>2594</v>
      </c>
    </row>
    <row r="185" spans="1:19" ht="18.75" customHeight="1" x14ac:dyDescent="0.5">
      <c r="A185" s="11">
        <v>183</v>
      </c>
      <c r="B185" s="24" t="s">
        <v>1837</v>
      </c>
      <c r="C185" s="29" t="s">
        <v>1836</v>
      </c>
      <c r="D185" s="30">
        <v>43599</v>
      </c>
      <c r="E185" s="35">
        <v>43601</v>
      </c>
      <c r="F185" s="4" t="s">
        <v>180</v>
      </c>
      <c r="G185" s="23" t="s">
        <v>2039</v>
      </c>
      <c r="H185" s="4" t="s">
        <v>1819</v>
      </c>
      <c r="I185" s="37" t="s">
        <v>1820</v>
      </c>
      <c r="J185" s="4" t="s">
        <v>180</v>
      </c>
      <c r="K185" s="32" t="s">
        <v>2039</v>
      </c>
      <c r="L185" s="23" t="s">
        <v>5</v>
      </c>
      <c r="M185" s="26" t="s">
        <v>1833</v>
      </c>
      <c r="N185" s="26" t="s">
        <v>1832</v>
      </c>
      <c r="P185" s="14" t="s">
        <v>2601</v>
      </c>
      <c r="Q185" s="4" t="s">
        <v>2609</v>
      </c>
      <c r="R185" s="4">
        <v>24</v>
      </c>
      <c r="S185" s="26" t="s">
        <v>2594</v>
      </c>
    </row>
    <row r="186" spans="1:19" ht="18.75" customHeight="1" x14ac:dyDescent="0.5">
      <c r="A186" s="11">
        <v>184</v>
      </c>
      <c r="B186" s="24" t="s">
        <v>1837</v>
      </c>
      <c r="C186" s="29" t="s">
        <v>1836</v>
      </c>
      <c r="D186" s="30">
        <v>43599</v>
      </c>
      <c r="E186" s="35">
        <v>43601</v>
      </c>
      <c r="F186" s="4" t="s">
        <v>123</v>
      </c>
      <c r="G186" s="23" t="s">
        <v>2040</v>
      </c>
      <c r="H186" s="4" t="s">
        <v>1819</v>
      </c>
      <c r="I186" s="37" t="s">
        <v>1820</v>
      </c>
      <c r="J186" s="4" t="s">
        <v>123</v>
      </c>
      <c r="K186" s="32" t="s">
        <v>2040</v>
      </c>
      <c r="L186" s="23" t="s">
        <v>5</v>
      </c>
      <c r="M186" s="26" t="s">
        <v>1833</v>
      </c>
      <c r="N186" s="26" t="s">
        <v>1832</v>
      </c>
      <c r="P186" s="14" t="s">
        <v>2602</v>
      </c>
      <c r="Q186" s="4" t="s">
        <v>2610</v>
      </c>
      <c r="R186" s="4">
        <v>12</v>
      </c>
      <c r="S186" s="26" t="s">
        <v>2594</v>
      </c>
    </row>
    <row r="187" spans="1:19" ht="18.75" customHeight="1" x14ac:dyDescent="0.5">
      <c r="A187" s="28">
        <v>185</v>
      </c>
      <c r="B187" s="24" t="s">
        <v>1837</v>
      </c>
      <c r="C187" s="29" t="s">
        <v>1836</v>
      </c>
      <c r="D187" s="30">
        <v>43599</v>
      </c>
      <c r="E187" s="35">
        <v>43601</v>
      </c>
      <c r="F187" s="4" t="s">
        <v>613</v>
      </c>
      <c r="G187" s="23" t="s">
        <v>2041</v>
      </c>
      <c r="H187" s="4" t="s">
        <v>1819</v>
      </c>
      <c r="I187" s="37" t="s">
        <v>1820</v>
      </c>
      <c r="J187" s="4" t="s">
        <v>613</v>
      </c>
      <c r="K187" s="32" t="s">
        <v>2041</v>
      </c>
      <c r="L187" s="23" t="s">
        <v>5</v>
      </c>
      <c r="M187" s="26" t="s">
        <v>1833</v>
      </c>
      <c r="N187" s="26" t="s">
        <v>1832</v>
      </c>
      <c r="P187" s="14" t="s">
        <v>2595</v>
      </c>
      <c r="Q187" s="27" t="s">
        <v>2603</v>
      </c>
      <c r="R187" s="4">
        <v>24</v>
      </c>
      <c r="S187" s="26" t="s">
        <v>2594</v>
      </c>
    </row>
    <row r="188" spans="1:19" ht="18.75" customHeight="1" x14ac:dyDescent="0.5">
      <c r="A188" s="11">
        <v>186</v>
      </c>
      <c r="B188" s="24" t="s">
        <v>1837</v>
      </c>
      <c r="C188" s="29" t="s">
        <v>1836</v>
      </c>
      <c r="D188" s="30">
        <v>43599</v>
      </c>
      <c r="E188" s="35">
        <v>43601</v>
      </c>
      <c r="F188" s="4" t="s">
        <v>646</v>
      </c>
      <c r="G188" s="23" t="s">
        <v>2042</v>
      </c>
      <c r="H188" s="4" t="s">
        <v>1819</v>
      </c>
      <c r="I188" s="37" t="s">
        <v>1820</v>
      </c>
      <c r="J188" s="4" t="s">
        <v>646</v>
      </c>
      <c r="K188" s="32" t="s">
        <v>2042</v>
      </c>
      <c r="L188" s="23" t="s">
        <v>5</v>
      </c>
      <c r="M188" s="26" t="s">
        <v>1833</v>
      </c>
      <c r="N188" s="26" t="s">
        <v>1832</v>
      </c>
      <c r="P188" s="14" t="s">
        <v>2596</v>
      </c>
      <c r="Q188" s="13" t="s">
        <v>2604</v>
      </c>
      <c r="R188" s="4">
        <v>62</v>
      </c>
      <c r="S188" s="26" t="s">
        <v>2594</v>
      </c>
    </row>
    <row r="189" spans="1:19" ht="18.75" customHeight="1" x14ac:dyDescent="0.5">
      <c r="A189" s="11">
        <v>187</v>
      </c>
      <c r="B189" s="24" t="s">
        <v>1837</v>
      </c>
      <c r="C189" s="29" t="s">
        <v>1836</v>
      </c>
      <c r="D189" s="30">
        <v>43599</v>
      </c>
      <c r="E189" s="35">
        <v>43601</v>
      </c>
      <c r="F189" s="4" t="s">
        <v>650</v>
      </c>
      <c r="G189" s="23" t="s">
        <v>2043</v>
      </c>
      <c r="H189" s="4" t="s">
        <v>1819</v>
      </c>
      <c r="I189" s="37" t="s">
        <v>1820</v>
      </c>
      <c r="J189" s="4" t="s">
        <v>650</v>
      </c>
      <c r="K189" s="32" t="s">
        <v>2043</v>
      </c>
      <c r="L189" s="23" t="s">
        <v>5</v>
      </c>
      <c r="M189" s="26" t="s">
        <v>1833</v>
      </c>
      <c r="N189" s="26" t="s">
        <v>1832</v>
      </c>
      <c r="P189" s="14" t="s">
        <v>2597</v>
      </c>
      <c r="Q189" s="13" t="s">
        <v>2605</v>
      </c>
      <c r="R189" s="4">
        <v>30</v>
      </c>
      <c r="S189" s="26" t="s">
        <v>2594</v>
      </c>
    </row>
    <row r="190" spans="1:19" ht="18.75" customHeight="1" x14ac:dyDescent="0.5">
      <c r="A190" s="11">
        <v>188</v>
      </c>
      <c r="B190" s="24" t="s">
        <v>1837</v>
      </c>
      <c r="C190" s="29" t="s">
        <v>1836</v>
      </c>
      <c r="D190" s="30">
        <v>43599</v>
      </c>
      <c r="E190" s="35">
        <v>43601</v>
      </c>
      <c r="F190" s="4" t="s">
        <v>27</v>
      </c>
      <c r="G190" s="23" t="s">
        <v>2044</v>
      </c>
      <c r="H190" s="4" t="s">
        <v>1819</v>
      </c>
      <c r="I190" s="37" t="s">
        <v>1820</v>
      </c>
      <c r="J190" s="4" t="s">
        <v>27</v>
      </c>
      <c r="K190" s="32" t="s">
        <v>2044</v>
      </c>
      <c r="L190" s="23" t="s">
        <v>5</v>
      </c>
      <c r="M190" s="26" t="s">
        <v>1833</v>
      </c>
      <c r="N190" s="26" t="s">
        <v>1832</v>
      </c>
      <c r="P190" s="14" t="s">
        <v>2598</v>
      </c>
      <c r="Q190" s="13" t="s">
        <v>2606</v>
      </c>
      <c r="R190" s="4">
        <v>46</v>
      </c>
      <c r="S190" s="26" t="s">
        <v>2594</v>
      </c>
    </row>
    <row r="191" spans="1:19" ht="18.75" customHeight="1" x14ac:dyDescent="0.5">
      <c r="A191" s="11">
        <v>189</v>
      </c>
      <c r="B191" s="24" t="s">
        <v>1837</v>
      </c>
      <c r="C191" s="29" t="s">
        <v>1836</v>
      </c>
      <c r="D191" s="30">
        <v>43599</v>
      </c>
      <c r="E191" s="35">
        <v>43601</v>
      </c>
      <c r="F191" s="4" t="s">
        <v>695</v>
      </c>
      <c r="G191" s="23" t="s">
        <v>2045</v>
      </c>
      <c r="H191" s="4" t="s">
        <v>1819</v>
      </c>
      <c r="I191" s="37" t="s">
        <v>1820</v>
      </c>
      <c r="J191" s="4" t="s">
        <v>695</v>
      </c>
      <c r="K191" s="32" t="s">
        <v>2045</v>
      </c>
      <c r="L191" s="23" t="s">
        <v>5</v>
      </c>
      <c r="M191" s="26" t="s">
        <v>1833</v>
      </c>
      <c r="N191" s="26" t="s">
        <v>1832</v>
      </c>
      <c r="P191" s="14" t="s">
        <v>2599</v>
      </c>
      <c r="Q191" s="4" t="s">
        <v>2607</v>
      </c>
      <c r="R191" s="4">
        <v>52</v>
      </c>
      <c r="S191" s="26" t="s">
        <v>2594</v>
      </c>
    </row>
    <row r="192" spans="1:19" ht="18.75" customHeight="1" x14ac:dyDescent="0.5">
      <c r="A192" s="11">
        <v>190</v>
      </c>
      <c r="B192" s="24" t="s">
        <v>1837</v>
      </c>
      <c r="C192" s="29" t="s">
        <v>1836</v>
      </c>
      <c r="D192" s="30">
        <v>43599</v>
      </c>
      <c r="E192" s="35">
        <v>43601</v>
      </c>
      <c r="F192" s="4" t="s">
        <v>813</v>
      </c>
      <c r="G192" s="23" t="s">
        <v>2046</v>
      </c>
      <c r="H192" s="4" t="s">
        <v>1819</v>
      </c>
      <c r="I192" s="37" t="s">
        <v>1820</v>
      </c>
      <c r="J192" s="4" t="s">
        <v>813</v>
      </c>
      <c r="K192" s="32" t="s">
        <v>2046</v>
      </c>
      <c r="L192" s="23" t="s">
        <v>5</v>
      </c>
      <c r="M192" s="26" t="s">
        <v>1833</v>
      </c>
      <c r="N192" s="26" t="s">
        <v>1832</v>
      </c>
      <c r="P192" s="14" t="s">
        <v>2600</v>
      </c>
      <c r="Q192" s="4" t="s">
        <v>2608</v>
      </c>
      <c r="R192" s="4">
        <v>32</v>
      </c>
      <c r="S192" s="26" t="s">
        <v>2594</v>
      </c>
    </row>
    <row r="193" spans="1:19" ht="18.75" customHeight="1" x14ac:dyDescent="0.5">
      <c r="A193" s="11">
        <v>191</v>
      </c>
      <c r="B193" s="24" t="s">
        <v>1837</v>
      </c>
      <c r="C193" s="29" t="s">
        <v>1836</v>
      </c>
      <c r="D193" s="30">
        <v>43599</v>
      </c>
      <c r="E193" s="35">
        <v>43601</v>
      </c>
      <c r="F193" s="4" t="s">
        <v>702</v>
      </c>
      <c r="G193" s="23" t="s">
        <v>2047</v>
      </c>
      <c r="H193" s="4" t="s">
        <v>1819</v>
      </c>
      <c r="I193" s="37" t="s">
        <v>1820</v>
      </c>
      <c r="J193" s="4" t="s">
        <v>702</v>
      </c>
      <c r="K193" s="32" t="s">
        <v>2047</v>
      </c>
      <c r="L193" s="23" t="s">
        <v>5</v>
      </c>
      <c r="M193" s="26" t="s">
        <v>1833</v>
      </c>
      <c r="N193" s="26" t="s">
        <v>1832</v>
      </c>
      <c r="P193" s="14" t="s">
        <v>2601</v>
      </c>
      <c r="Q193" s="4" t="s">
        <v>2609</v>
      </c>
      <c r="R193" s="4">
        <v>36</v>
      </c>
      <c r="S193" s="26" t="s">
        <v>2594</v>
      </c>
    </row>
    <row r="194" spans="1:19" ht="18.75" customHeight="1" x14ac:dyDescent="0.5">
      <c r="A194" s="11">
        <v>192</v>
      </c>
      <c r="B194" s="24" t="s">
        <v>1837</v>
      </c>
      <c r="C194" s="29" t="s">
        <v>1836</v>
      </c>
      <c r="D194" s="30">
        <v>43599</v>
      </c>
      <c r="E194" s="35">
        <v>43601</v>
      </c>
      <c r="F194" s="4" t="s">
        <v>736</v>
      </c>
      <c r="G194" s="23" t="s">
        <v>2048</v>
      </c>
      <c r="H194" s="4" t="s">
        <v>1819</v>
      </c>
      <c r="I194" s="37" t="s">
        <v>1820</v>
      </c>
      <c r="J194" s="4" t="s">
        <v>736</v>
      </c>
      <c r="K194" s="32" t="s">
        <v>2048</v>
      </c>
      <c r="L194" s="23" t="s">
        <v>5</v>
      </c>
      <c r="M194" s="26" t="s">
        <v>1833</v>
      </c>
      <c r="N194" s="26" t="s">
        <v>1832</v>
      </c>
      <c r="P194" s="14" t="s">
        <v>2602</v>
      </c>
      <c r="Q194" s="4" t="s">
        <v>2610</v>
      </c>
      <c r="R194" s="4">
        <v>28</v>
      </c>
      <c r="S194" s="26" t="s">
        <v>2594</v>
      </c>
    </row>
    <row r="195" spans="1:19" ht="18.75" customHeight="1" x14ac:dyDescent="0.5">
      <c r="A195" s="28">
        <v>193</v>
      </c>
      <c r="B195" s="24" t="s">
        <v>1837</v>
      </c>
      <c r="C195" s="29" t="s">
        <v>1836</v>
      </c>
      <c r="D195" s="30">
        <v>43599</v>
      </c>
      <c r="E195" s="35">
        <v>43601</v>
      </c>
      <c r="F195" s="4" t="s">
        <v>771</v>
      </c>
      <c r="G195" s="23" t="s">
        <v>2049</v>
      </c>
      <c r="H195" s="4" t="s">
        <v>1819</v>
      </c>
      <c r="I195" s="37" t="s">
        <v>1820</v>
      </c>
      <c r="J195" s="4" t="s">
        <v>771</v>
      </c>
      <c r="K195" s="32" t="s">
        <v>2049</v>
      </c>
      <c r="L195" s="23" t="s">
        <v>5</v>
      </c>
      <c r="M195" s="26" t="s">
        <v>1833</v>
      </c>
      <c r="N195" s="26" t="s">
        <v>1832</v>
      </c>
      <c r="P195" s="14" t="s">
        <v>2595</v>
      </c>
      <c r="Q195" s="27" t="s">
        <v>2603</v>
      </c>
      <c r="R195" s="4">
        <v>26</v>
      </c>
      <c r="S195" s="26" t="s">
        <v>2594</v>
      </c>
    </row>
    <row r="196" spans="1:19" ht="18.75" customHeight="1" x14ac:dyDescent="0.5">
      <c r="A196" s="11">
        <v>194</v>
      </c>
      <c r="B196" s="24" t="s">
        <v>1837</v>
      </c>
      <c r="C196" s="29" t="s">
        <v>1836</v>
      </c>
      <c r="D196" s="30">
        <v>43599</v>
      </c>
      <c r="E196" s="35">
        <v>43601</v>
      </c>
      <c r="F196" s="4" t="s">
        <v>780</v>
      </c>
      <c r="G196" s="23" t="s">
        <v>2050</v>
      </c>
      <c r="H196" s="4" t="s">
        <v>1819</v>
      </c>
      <c r="I196" s="37" t="s">
        <v>1820</v>
      </c>
      <c r="J196" s="4" t="s">
        <v>780</v>
      </c>
      <c r="K196" s="32" t="s">
        <v>2050</v>
      </c>
      <c r="L196" s="23" t="s">
        <v>5</v>
      </c>
      <c r="M196" s="26" t="s">
        <v>1833</v>
      </c>
      <c r="N196" s="26" t="s">
        <v>1832</v>
      </c>
      <c r="P196" s="14" t="s">
        <v>2596</v>
      </c>
      <c r="Q196" s="13" t="s">
        <v>2604</v>
      </c>
      <c r="R196" s="4">
        <v>26</v>
      </c>
      <c r="S196" s="26" t="s">
        <v>2594</v>
      </c>
    </row>
    <row r="197" spans="1:19" ht="18.75" customHeight="1" x14ac:dyDescent="0.5">
      <c r="A197" s="11">
        <v>195</v>
      </c>
      <c r="B197" s="24" t="s">
        <v>1837</v>
      </c>
      <c r="C197" s="29" t="s">
        <v>1836</v>
      </c>
      <c r="D197" s="30">
        <v>43599</v>
      </c>
      <c r="E197" s="35">
        <v>43601</v>
      </c>
      <c r="F197" s="4" t="s">
        <v>785</v>
      </c>
      <c r="G197" s="23" t="s">
        <v>2051</v>
      </c>
      <c r="H197" s="4" t="s">
        <v>1819</v>
      </c>
      <c r="I197" s="37" t="s">
        <v>1820</v>
      </c>
      <c r="J197" s="4" t="s">
        <v>785</v>
      </c>
      <c r="K197" s="32" t="s">
        <v>2051</v>
      </c>
      <c r="L197" s="23" t="s">
        <v>5</v>
      </c>
      <c r="M197" s="26" t="s">
        <v>1833</v>
      </c>
      <c r="N197" s="26" t="s">
        <v>1832</v>
      </c>
      <c r="P197" s="14" t="s">
        <v>2597</v>
      </c>
      <c r="Q197" s="13" t="s">
        <v>2605</v>
      </c>
      <c r="R197" s="4">
        <v>22</v>
      </c>
      <c r="S197" s="26" t="s">
        <v>2594</v>
      </c>
    </row>
    <row r="198" spans="1:19" ht="18.75" customHeight="1" x14ac:dyDescent="0.5">
      <c r="A198" s="11">
        <v>196</v>
      </c>
      <c r="B198" s="24" t="s">
        <v>1837</v>
      </c>
      <c r="C198" s="29" t="s">
        <v>1836</v>
      </c>
      <c r="D198" s="30">
        <v>43599</v>
      </c>
      <c r="E198" s="35">
        <v>43601</v>
      </c>
      <c r="F198" s="4" t="s">
        <v>842</v>
      </c>
      <c r="G198" s="23" t="s">
        <v>2052</v>
      </c>
      <c r="H198" s="4" t="s">
        <v>1819</v>
      </c>
      <c r="I198" s="37" t="s">
        <v>1820</v>
      </c>
      <c r="J198" s="4" t="s">
        <v>842</v>
      </c>
      <c r="K198" s="32" t="s">
        <v>2052</v>
      </c>
      <c r="L198" s="23" t="s">
        <v>5</v>
      </c>
      <c r="M198" s="26" t="s">
        <v>1833</v>
      </c>
      <c r="N198" s="26" t="s">
        <v>1832</v>
      </c>
      <c r="P198" s="14" t="s">
        <v>2598</v>
      </c>
      <c r="Q198" s="13" t="s">
        <v>2606</v>
      </c>
      <c r="R198" s="4">
        <v>68</v>
      </c>
      <c r="S198" s="26" t="s">
        <v>2594</v>
      </c>
    </row>
    <row r="199" spans="1:19" ht="18.75" customHeight="1" x14ac:dyDescent="0.5">
      <c r="A199" s="11">
        <v>197</v>
      </c>
      <c r="B199" s="24" t="s">
        <v>1837</v>
      </c>
      <c r="C199" s="29" t="s">
        <v>1836</v>
      </c>
      <c r="D199" s="30">
        <v>43599</v>
      </c>
      <c r="E199" s="35">
        <v>43601</v>
      </c>
      <c r="F199" s="4" t="s">
        <v>1458</v>
      </c>
      <c r="G199" s="23" t="s">
        <v>2053</v>
      </c>
      <c r="H199" s="4" t="s">
        <v>1819</v>
      </c>
      <c r="I199" s="37" t="s">
        <v>1820</v>
      </c>
      <c r="J199" s="4" t="s">
        <v>1458</v>
      </c>
      <c r="K199" s="32" t="s">
        <v>2053</v>
      </c>
      <c r="L199" s="23" t="s">
        <v>5</v>
      </c>
      <c r="M199" s="26" t="s">
        <v>1833</v>
      </c>
      <c r="N199" s="26" t="s">
        <v>1832</v>
      </c>
      <c r="P199" s="14" t="s">
        <v>2599</v>
      </c>
      <c r="Q199" s="4" t="s">
        <v>2607</v>
      </c>
      <c r="R199" s="4">
        <v>26</v>
      </c>
      <c r="S199" s="26" t="s">
        <v>2594</v>
      </c>
    </row>
    <row r="200" spans="1:19" ht="18.75" customHeight="1" x14ac:dyDescent="0.5">
      <c r="A200" s="11">
        <v>198</v>
      </c>
      <c r="B200" s="24" t="s">
        <v>1837</v>
      </c>
      <c r="C200" s="29" t="s">
        <v>1836</v>
      </c>
      <c r="D200" s="30">
        <v>43599</v>
      </c>
      <c r="E200" s="35">
        <v>43601</v>
      </c>
      <c r="F200" s="4" t="s">
        <v>1642</v>
      </c>
      <c r="G200" s="23" t="s">
        <v>2054</v>
      </c>
      <c r="H200" s="4" t="s">
        <v>1819</v>
      </c>
      <c r="I200" s="37" t="s">
        <v>1820</v>
      </c>
      <c r="J200" s="4" t="s">
        <v>1642</v>
      </c>
      <c r="K200" s="32" t="s">
        <v>2054</v>
      </c>
      <c r="L200" s="23" t="s">
        <v>5</v>
      </c>
      <c r="M200" s="26" t="s">
        <v>1833</v>
      </c>
      <c r="N200" s="26" t="s">
        <v>1832</v>
      </c>
      <c r="P200" s="14" t="s">
        <v>2600</v>
      </c>
      <c r="Q200" s="4" t="s">
        <v>2608</v>
      </c>
      <c r="R200" s="4">
        <v>38</v>
      </c>
      <c r="S200" s="26" t="s">
        <v>2594</v>
      </c>
    </row>
    <row r="201" spans="1:19" ht="18.75" customHeight="1" x14ac:dyDescent="0.5">
      <c r="A201" s="11">
        <v>199</v>
      </c>
      <c r="B201" s="24" t="s">
        <v>1837</v>
      </c>
      <c r="C201" s="29" t="s">
        <v>1836</v>
      </c>
      <c r="D201" s="30">
        <v>43599</v>
      </c>
      <c r="E201" s="35">
        <v>43601</v>
      </c>
      <c r="F201" s="4" t="s">
        <v>1707</v>
      </c>
      <c r="G201" s="23" t="s">
        <v>2055</v>
      </c>
      <c r="H201" s="4" t="s">
        <v>1819</v>
      </c>
      <c r="I201" s="37" t="s">
        <v>1820</v>
      </c>
      <c r="J201" s="4" t="s">
        <v>1707</v>
      </c>
      <c r="K201" s="32" t="s">
        <v>2055</v>
      </c>
      <c r="L201" s="23" t="s">
        <v>5</v>
      </c>
      <c r="M201" s="26" t="s">
        <v>1833</v>
      </c>
      <c r="N201" s="26" t="s">
        <v>1832</v>
      </c>
      <c r="P201" s="14" t="s">
        <v>2601</v>
      </c>
      <c r="Q201" s="4" t="s">
        <v>2609</v>
      </c>
      <c r="R201" s="4">
        <v>68</v>
      </c>
      <c r="S201" s="26" t="s">
        <v>2594</v>
      </c>
    </row>
    <row r="202" spans="1:19" ht="18.75" customHeight="1" x14ac:dyDescent="0.5">
      <c r="A202" s="11">
        <v>200</v>
      </c>
      <c r="B202" s="24" t="s">
        <v>1837</v>
      </c>
      <c r="C202" s="29" t="s">
        <v>1836</v>
      </c>
      <c r="D202" s="30">
        <v>43599</v>
      </c>
      <c r="E202" s="35">
        <v>43601</v>
      </c>
      <c r="F202" s="4" t="s">
        <v>1039</v>
      </c>
      <c r="G202" s="23" t="s">
        <v>2056</v>
      </c>
      <c r="H202" s="4" t="s">
        <v>1819</v>
      </c>
      <c r="I202" s="37" t="s">
        <v>1820</v>
      </c>
      <c r="J202" s="4" t="s">
        <v>1039</v>
      </c>
      <c r="K202" s="32" t="s">
        <v>2056</v>
      </c>
      <c r="L202" s="23" t="s">
        <v>5</v>
      </c>
      <c r="M202" s="26" t="s">
        <v>1833</v>
      </c>
      <c r="N202" s="26" t="s">
        <v>1832</v>
      </c>
      <c r="P202" s="14" t="s">
        <v>2602</v>
      </c>
      <c r="Q202" s="4" t="s">
        <v>2610</v>
      </c>
      <c r="R202" s="4">
        <v>76</v>
      </c>
      <c r="S202" s="26" t="s">
        <v>2594</v>
      </c>
    </row>
    <row r="203" spans="1:19" ht="18.75" customHeight="1" x14ac:dyDescent="0.5">
      <c r="A203" s="28">
        <v>201</v>
      </c>
      <c r="B203" s="24" t="s">
        <v>1837</v>
      </c>
      <c r="C203" s="29" t="s">
        <v>1836</v>
      </c>
      <c r="D203" s="30">
        <v>43599</v>
      </c>
      <c r="E203" s="35">
        <v>43601</v>
      </c>
      <c r="F203" s="4" t="s">
        <v>1630</v>
      </c>
      <c r="G203" s="23" t="s">
        <v>2057</v>
      </c>
      <c r="H203" s="4" t="s">
        <v>1819</v>
      </c>
      <c r="I203" s="37" t="s">
        <v>1820</v>
      </c>
      <c r="J203" s="4" t="s">
        <v>1630</v>
      </c>
      <c r="K203" s="32" t="s">
        <v>2057</v>
      </c>
      <c r="L203" s="23" t="s">
        <v>5</v>
      </c>
      <c r="M203" s="26" t="s">
        <v>1833</v>
      </c>
      <c r="N203" s="26" t="s">
        <v>1832</v>
      </c>
      <c r="P203" s="14" t="s">
        <v>2595</v>
      </c>
      <c r="Q203" s="27" t="s">
        <v>2603</v>
      </c>
      <c r="R203" s="4">
        <v>50</v>
      </c>
      <c r="S203" s="26" t="s">
        <v>2594</v>
      </c>
    </row>
    <row r="204" spans="1:19" ht="18.75" customHeight="1" x14ac:dyDescent="0.5">
      <c r="A204" s="11">
        <v>202</v>
      </c>
      <c r="B204" s="24" t="s">
        <v>1837</v>
      </c>
      <c r="C204" s="29" t="s">
        <v>1836</v>
      </c>
      <c r="D204" s="30">
        <v>43599</v>
      </c>
      <c r="E204" s="35">
        <v>43601</v>
      </c>
      <c r="F204" s="4" t="s">
        <v>1322</v>
      </c>
      <c r="G204" s="23" t="s">
        <v>2058</v>
      </c>
      <c r="H204" s="4" t="s">
        <v>1819</v>
      </c>
      <c r="I204" s="37" t="s">
        <v>1820</v>
      </c>
      <c r="J204" s="4" t="s">
        <v>1322</v>
      </c>
      <c r="K204" s="32" t="s">
        <v>2058</v>
      </c>
      <c r="L204" s="23" t="s">
        <v>5</v>
      </c>
      <c r="M204" s="26" t="s">
        <v>1833</v>
      </c>
      <c r="N204" s="26" t="s">
        <v>1832</v>
      </c>
      <c r="P204" s="14" t="s">
        <v>2596</v>
      </c>
      <c r="Q204" s="13" t="s">
        <v>2604</v>
      </c>
      <c r="R204" s="4">
        <v>26</v>
      </c>
      <c r="S204" s="26" t="s">
        <v>2594</v>
      </c>
    </row>
    <row r="205" spans="1:19" ht="18.75" customHeight="1" x14ac:dyDescent="0.5">
      <c r="A205" s="11">
        <v>203</v>
      </c>
      <c r="B205" s="24" t="s">
        <v>1837</v>
      </c>
      <c r="C205" s="29" t="s">
        <v>1836</v>
      </c>
      <c r="D205" s="30">
        <v>43599</v>
      </c>
      <c r="E205" s="35">
        <v>43601</v>
      </c>
      <c r="F205" s="4" t="s">
        <v>1072</v>
      </c>
      <c r="G205" s="23" t="s">
        <v>2059</v>
      </c>
      <c r="H205" s="4" t="s">
        <v>1819</v>
      </c>
      <c r="I205" s="37" t="s">
        <v>1820</v>
      </c>
      <c r="J205" s="4" t="s">
        <v>1072</v>
      </c>
      <c r="K205" s="32" t="s">
        <v>2059</v>
      </c>
      <c r="L205" s="23" t="s">
        <v>5</v>
      </c>
      <c r="M205" s="26" t="s">
        <v>1833</v>
      </c>
      <c r="N205" s="26" t="s">
        <v>1832</v>
      </c>
      <c r="P205" s="14" t="s">
        <v>2597</v>
      </c>
      <c r="Q205" s="13" t="s">
        <v>2605</v>
      </c>
      <c r="R205" s="4">
        <v>24</v>
      </c>
      <c r="S205" s="26" t="s">
        <v>2594</v>
      </c>
    </row>
    <row r="206" spans="1:19" ht="18.75" customHeight="1" x14ac:dyDescent="0.5">
      <c r="A206" s="11">
        <v>204</v>
      </c>
      <c r="B206" s="24" t="s">
        <v>1837</v>
      </c>
      <c r="C206" s="29" t="s">
        <v>1836</v>
      </c>
      <c r="D206" s="30">
        <v>43599</v>
      </c>
      <c r="E206" s="35">
        <v>43601</v>
      </c>
      <c r="F206" s="4" t="s">
        <v>1563</v>
      </c>
      <c r="G206" s="23" t="s">
        <v>2060</v>
      </c>
      <c r="H206" s="4" t="s">
        <v>1819</v>
      </c>
      <c r="I206" s="37" t="s">
        <v>1820</v>
      </c>
      <c r="J206" s="4" t="s">
        <v>1563</v>
      </c>
      <c r="K206" s="32" t="s">
        <v>2060</v>
      </c>
      <c r="L206" s="23" t="s">
        <v>5</v>
      </c>
      <c r="M206" s="26" t="s">
        <v>1833</v>
      </c>
      <c r="N206" s="26" t="s">
        <v>1832</v>
      </c>
      <c r="P206" s="14" t="s">
        <v>2598</v>
      </c>
      <c r="Q206" s="13" t="s">
        <v>2606</v>
      </c>
      <c r="R206" s="4">
        <v>58</v>
      </c>
      <c r="S206" s="26" t="s">
        <v>2594</v>
      </c>
    </row>
    <row r="207" spans="1:19" ht="18.75" customHeight="1" x14ac:dyDescent="0.5">
      <c r="A207" s="11">
        <v>205</v>
      </c>
      <c r="B207" s="24" t="s">
        <v>1837</v>
      </c>
      <c r="C207" s="29" t="s">
        <v>1836</v>
      </c>
      <c r="D207" s="30">
        <v>43599</v>
      </c>
      <c r="E207" s="35">
        <v>43601</v>
      </c>
      <c r="F207" s="4" t="s">
        <v>1139</v>
      </c>
      <c r="G207" s="23" t="s">
        <v>2061</v>
      </c>
      <c r="H207" s="4" t="s">
        <v>1819</v>
      </c>
      <c r="I207" s="37" t="s">
        <v>1820</v>
      </c>
      <c r="J207" s="4" t="s">
        <v>1139</v>
      </c>
      <c r="K207" s="32" t="s">
        <v>2061</v>
      </c>
      <c r="L207" s="23" t="s">
        <v>5</v>
      </c>
      <c r="M207" s="26" t="s">
        <v>1833</v>
      </c>
      <c r="N207" s="26" t="s">
        <v>1832</v>
      </c>
      <c r="P207" s="14" t="s">
        <v>2599</v>
      </c>
      <c r="Q207" s="4" t="s">
        <v>2607</v>
      </c>
      <c r="R207" s="4">
        <v>44</v>
      </c>
      <c r="S207" s="26" t="s">
        <v>2594</v>
      </c>
    </row>
    <row r="208" spans="1:19" ht="18.75" customHeight="1" x14ac:dyDescent="0.5">
      <c r="A208" s="11">
        <v>206</v>
      </c>
      <c r="B208" s="24" t="s">
        <v>1837</v>
      </c>
      <c r="C208" s="29" t="s">
        <v>1836</v>
      </c>
      <c r="D208" s="30">
        <v>43599</v>
      </c>
      <c r="E208" s="35">
        <v>43601</v>
      </c>
      <c r="F208" s="4" t="s">
        <v>1239</v>
      </c>
      <c r="G208" s="23" t="s">
        <v>2062</v>
      </c>
      <c r="H208" s="4" t="s">
        <v>1819</v>
      </c>
      <c r="I208" s="37" t="s">
        <v>1820</v>
      </c>
      <c r="J208" s="4" t="s">
        <v>1239</v>
      </c>
      <c r="K208" s="32" t="s">
        <v>2062</v>
      </c>
      <c r="L208" s="23" t="s">
        <v>5</v>
      </c>
      <c r="M208" s="26" t="s">
        <v>1833</v>
      </c>
      <c r="N208" s="26" t="s">
        <v>1832</v>
      </c>
      <c r="P208" s="14" t="s">
        <v>2600</v>
      </c>
      <c r="Q208" s="4" t="s">
        <v>2608</v>
      </c>
      <c r="R208" s="4">
        <v>22</v>
      </c>
      <c r="S208" s="26" t="s">
        <v>2594</v>
      </c>
    </row>
    <row r="209" spans="1:19" ht="18.75" customHeight="1" x14ac:dyDescent="0.5">
      <c r="A209" s="11">
        <v>207</v>
      </c>
      <c r="B209" s="24" t="s">
        <v>1837</v>
      </c>
      <c r="C209" s="29" t="s">
        <v>1836</v>
      </c>
      <c r="D209" s="30">
        <v>43599</v>
      </c>
      <c r="E209" s="35">
        <v>43601</v>
      </c>
      <c r="F209" s="4" t="s">
        <v>1517</v>
      </c>
      <c r="G209" s="23" t="s">
        <v>2063</v>
      </c>
      <c r="H209" s="4" t="s">
        <v>1819</v>
      </c>
      <c r="I209" s="37" t="s">
        <v>1820</v>
      </c>
      <c r="J209" s="4" t="s">
        <v>1517</v>
      </c>
      <c r="K209" s="32" t="s">
        <v>2063</v>
      </c>
      <c r="L209" s="23" t="s">
        <v>5</v>
      </c>
      <c r="M209" s="26" t="s">
        <v>1833</v>
      </c>
      <c r="N209" s="26" t="s">
        <v>1832</v>
      </c>
      <c r="P209" s="14" t="s">
        <v>2601</v>
      </c>
      <c r="Q209" s="4" t="s">
        <v>2609</v>
      </c>
      <c r="R209" s="4">
        <v>16</v>
      </c>
      <c r="S209" s="26" t="s">
        <v>2594</v>
      </c>
    </row>
    <row r="210" spans="1:19" ht="18.75" customHeight="1" x14ac:dyDescent="0.5">
      <c r="A210" s="11">
        <v>208</v>
      </c>
      <c r="B210" s="24" t="s">
        <v>1837</v>
      </c>
      <c r="C210" s="29" t="s">
        <v>1836</v>
      </c>
      <c r="D210" s="30">
        <v>43599</v>
      </c>
      <c r="E210" s="35">
        <v>43601</v>
      </c>
      <c r="F210" s="4" t="s">
        <v>1753</v>
      </c>
      <c r="G210" s="23" t="s">
        <v>2064</v>
      </c>
      <c r="H210" s="4" t="s">
        <v>1819</v>
      </c>
      <c r="I210" s="37" t="s">
        <v>1820</v>
      </c>
      <c r="J210" s="4" t="s">
        <v>1753</v>
      </c>
      <c r="K210" s="32" t="s">
        <v>2064</v>
      </c>
      <c r="L210" s="23" t="s">
        <v>5</v>
      </c>
      <c r="M210" s="26" t="s">
        <v>1833</v>
      </c>
      <c r="N210" s="26" t="s">
        <v>1832</v>
      </c>
      <c r="P210" s="14" t="s">
        <v>2602</v>
      </c>
      <c r="Q210" s="4" t="s">
        <v>2610</v>
      </c>
      <c r="R210" s="4">
        <v>20</v>
      </c>
      <c r="S210" s="26" t="s">
        <v>2594</v>
      </c>
    </row>
    <row r="211" spans="1:19" ht="18.75" customHeight="1" x14ac:dyDescent="0.5">
      <c r="A211" s="28">
        <v>209</v>
      </c>
      <c r="B211" s="24" t="s">
        <v>1837</v>
      </c>
      <c r="C211" s="29" t="s">
        <v>1836</v>
      </c>
      <c r="D211" s="30">
        <v>43599</v>
      </c>
      <c r="E211" s="35">
        <v>43601</v>
      </c>
      <c r="F211" s="4" t="s">
        <v>1261</v>
      </c>
      <c r="G211" s="23" t="s">
        <v>2065</v>
      </c>
      <c r="H211" s="4" t="s">
        <v>1819</v>
      </c>
      <c r="I211" s="37" t="s">
        <v>1820</v>
      </c>
      <c r="J211" s="4" t="s">
        <v>1261</v>
      </c>
      <c r="K211" s="32" t="s">
        <v>2065</v>
      </c>
      <c r="L211" s="23" t="s">
        <v>5</v>
      </c>
      <c r="M211" s="26" t="s">
        <v>1833</v>
      </c>
      <c r="N211" s="26" t="s">
        <v>1832</v>
      </c>
      <c r="P211" s="14" t="s">
        <v>2595</v>
      </c>
      <c r="Q211" s="27" t="s">
        <v>2603</v>
      </c>
      <c r="R211" s="4">
        <v>10</v>
      </c>
      <c r="S211" s="26" t="s">
        <v>2594</v>
      </c>
    </row>
    <row r="212" spans="1:19" ht="18.75" customHeight="1" x14ac:dyDescent="0.5">
      <c r="A212" s="11">
        <v>210</v>
      </c>
      <c r="B212" s="24" t="s">
        <v>1837</v>
      </c>
      <c r="C212" s="29" t="s">
        <v>1836</v>
      </c>
      <c r="D212" s="30">
        <v>43599</v>
      </c>
      <c r="E212" s="35">
        <v>43601</v>
      </c>
      <c r="F212" s="4" t="s">
        <v>1552</v>
      </c>
      <c r="G212" s="23" t="s">
        <v>2066</v>
      </c>
      <c r="H212" s="4" t="s">
        <v>1819</v>
      </c>
      <c r="I212" s="37" t="s">
        <v>1820</v>
      </c>
      <c r="J212" s="4" t="s">
        <v>1552</v>
      </c>
      <c r="K212" s="32" t="s">
        <v>2066</v>
      </c>
      <c r="L212" s="23" t="s">
        <v>5</v>
      </c>
      <c r="M212" s="26" t="s">
        <v>1833</v>
      </c>
      <c r="N212" s="26" t="s">
        <v>1832</v>
      </c>
      <c r="P212" s="14" t="s">
        <v>2596</v>
      </c>
      <c r="Q212" s="13" t="s">
        <v>2604</v>
      </c>
      <c r="R212" s="4">
        <v>26</v>
      </c>
      <c r="S212" s="26" t="s">
        <v>2594</v>
      </c>
    </row>
    <row r="213" spans="1:19" ht="18.75" customHeight="1" x14ac:dyDescent="0.5">
      <c r="A213" s="11">
        <v>211</v>
      </c>
      <c r="B213" s="24" t="s">
        <v>1837</v>
      </c>
      <c r="C213" s="29" t="s">
        <v>1836</v>
      </c>
      <c r="D213" s="30">
        <v>43599</v>
      </c>
      <c r="E213" s="35">
        <v>43601</v>
      </c>
      <c r="F213" s="4" t="s">
        <v>1490</v>
      </c>
      <c r="G213" s="23" t="s">
        <v>2067</v>
      </c>
      <c r="H213" s="4" t="s">
        <v>1819</v>
      </c>
      <c r="I213" s="37" t="s">
        <v>1820</v>
      </c>
      <c r="J213" s="4" t="s">
        <v>1490</v>
      </c>
      <c r="K213" s="32" t="s">
        <v>2067</v>
      </c>
      <c r="L213" s="23" t="s">
        <v>5</v>
      </c>
      <c r="M213" s="26" t="s">
        <v>1833</v>
      </c>
      <c r="N213" s="26" t="s">
        <v>1832</v>
      </c>
      <c r="P213" s="14" t="s">
        <v>2597</v>
      </c>
      <c r="Q213" s="13" t="s">
        <v>2605</v>
      </c>
      <c r="R213" s="4">
        <v>18</v>
      </c>
      <c r="S213" s="26" t="s">
        <v>2594</v>
      </c>
    </row>
    <row r="214" spans="1:19" ht="18.75" customHeight="1" x14ac:dyDescent="0.5">
      <c r="A214" s="11">
        <v>212</v>
      </c>
      <c r="B214" s="24" t="s">
        <v>1837</v>
      </c>
      <c r="C214" s="29" t="s">
        <v>1836</v>
      </c>
      <c r="D214" s="30">
        <v>43599</v>
      </c>
      <c r="E214" s="35">
        <v>43601</v>
      </c>
      <c r="F214" s="4" t="s">
        <v>1224</v>
      </c>
      <c r="G214" s="23" t="s">
        <v>2068</v>
      </c>
      <c r="H214" s="4" t="s">
        <v>1819</v>
      </c>
      <c r="I214" s="37" t="s">
        <v>1820</v>
      </c>
      <c r="J214" s="4" t="s">
        <v>1224</v>
      </c>
      <c r="K214" s="32" t="s">
        <v>2068</v>
      </c>
      <c r="L214" s="23" t="s">
        <v>5</v>
      </c>
      <c r="M214" s="26" t="s">
        <v>1833</v>
      </c>
      <c r="N214" s="26" t="s">
        <v>1832</v>
      </c>
      <c r="P214" s="14" t="s">
        <v>2598</v>
      </c>
      <c r="Q214" s="13" t="s">
        <v>2606</v>
      </c>
      <c r="R214" s="4">
        <v>26</v>
      </c>
      <c r="S214" s="26" t="s">
        <v>2594</v>
      </c>
    </row>
    <row r="215" spans="1:19" ht="18.75" customHeight="1" x14ac:dyDescent="0.5">
      <c r="A215" s="11">
        <v>213</v>
      </c>
      <c r="B215" s="24" t="s">
        <v>1837</v>
      </c>
      <c r="C215" s="29" t="s">
        <v>1836</v>
      </c>
      <c r="D215" s="30">
        <v>43599</v>
      </c>
      <c r="E215" s="35">
        <v>43601</v>
      </c>
      <c r="F215" s="4" t="s">
        <v>1645</v>
      </c>
      <c r="G215" s="23" t="s">
        <v>2069</v>
      </c>
      <c r="H215" s="4" t="s">
        <v>1819</v>
      </c>
      <c r="I215" s="37" t="s">
        <v>1820</v>
      </c>
      <c r="J215" s="4" t="s">
        <v>1645</v>
      </c>
      <c r="K215" s="32" t="s">
        <v>2069</v>
      </c>
      <c r="L215" s="23" t="s">
        <v>5</v>
      </c>
      <c r="M215" s="26" t="s">
        <v>1833</v>
      </c>
      <c r="N215" s="26" t="s">
        <v>1832</v>
      </c>
      <c r="P215" s="14" t="s">
        <v>2599</v>
      </c>
      <c r="Q215" s="4" t="s">
        <v>2607</v>
      </c>
      <c r="R215" s="4">
        <v>28</v>
      </c>
      <c r="S215" s="26" t="s">
        <v>2594</v>
      </c>
    </row>
    <row r="216" spans="1:19" ht="18.75" customHeight="1" x14ac:dyDescent="0.5">
      <c r="A216" s="11">
        <v>214</v>
      </c>
      <c r="B216" s="24" t="s">
        <v>1837</v>
      </c>
      <c r="C216" s="29" t="s">
        <v>1836</v>
      </c>
      <c r="D216" s="30">
        <v>43599</v>
      </c>
      <c r="E216" s="35">
        <v>43601</v>
      </c>
      <c r="F216" s="4" t="s">
        <v>1406</v>
      </c>
      <c r="G216" s="23" t="s">
        <v>2070</v>
      </c>
      <c r="H216" s="4" t="s">
        <v>1819</v>
      </c>
      <c r="I216" s="37" t="s">
        <v>1820</v>
      </c>
      <c r="J216" s="4" t="s">
        <v>1406</v>
      </c>
      <c r="K216" s="32" t="s">
        <v>2070</v>
      </c>
      <c r="L216" s="23" t="s">
        <v>5</v>
      </c>
      <c r="M216" s="26" t="s">
        <v>1833</v>
      </c>
      <c r="N216" s="26" t="s">
        <v>1832</v>
      </c>
      <c r="P216" s="14" t="s">
        <v>2600</v>
      </c>
      <c r="Q216" s="4" t="s">
        <v>2608</v>
      </c>
      <c r="R216" s="4">
        <v>34</v>
      </c>
      <c r="S216" s="26" t="s">
        <v>2594</v>
      </c>
    </row>
    <row r="217" spans="1:19" ht="18.75" customHeight="1" x14ac:dyDescent="0.5">
      <c r="A217" s="11">
        <v>215</v>
      </c>
      <c r="B217" s="24" t="s">
        <v>1837</v>
      </c>
      <c r="C217" s="29" t="s">
        <v>1836</v>
      </c>
      <c r="D217" s="30">
        <v>43599</v>
      </c>
      <c r="E217" s="35">
        <v>43601</v>
      </c>
      <c r="F217" s="4" t="s">
        <v>2071</v>
      </c>
      <c r="G217" s="23" t="s">
        <v>2072</v>
      </c>
      <c r="H217" s="4" t="s">
        <v>1819</v>
      </c>
      <c r="I217" s="37" t="s">
        <v>1820</v>
      </c>
      <c r="J217" s="4" t="s">
        <v>2071</v>
      </c>
      <c r="K217" s="32" t="s">
        <v>2072</v>
      </c>
      <c r="L217" s="23" t="s">
        <v>3</v>
      </c>
      <c r="M217" s="26" t="s">
        <v>1833</v>
      </c>
      <c r="N217" s="26" t="s">
        <v>1832</v>
      </c>
      <c r="P217" s="14" t="s">
        <v>2601</v>
      </c>
      <c r="Q217" s="4" t="s">
        <v>2609</v>
      </c>
      <c r="R217" s="4">
        <v>14</v>
      </c>
      <c r="S217" s="26" t="s">
        <v>2594</v>
      </c>
    </row>
    <row r="218" spans="1:19" ht="18.75" customHeight="1" x14ac:dyDescent="0.5">
      <c r="A218" s="11">
        <v>216</v>
      </c>
      <c r="B218" s="24" t="s">
        <v>1837</v>
      </c>
      <c r="C218" s="29" t="s">
        <v>1836</v>
      </c>
      <c r="D218" s="30">
        <v>43599</v>
      </c>
      <c r="E218" s="35">
        <v>43601</v>
      </c>
      <c r="F218" s="4" t="s">
        <v>2073</v>
      </c>
      <c r="G218" s="23" t="s">
        <v>2074</v>
      </c>
      <c r="H218" s="4" t="s">
        <v>1819</v>
      </c>
      <c r="I218" s="37" t="s">
        <v>1820</v>
      </c>
      <c r="J218" s="4" t="s">
        <v>2073</v>
      </c>
      <c r="K218" s="32" t="s">
        <v>2074</v>
      </c>
      <c r="L218" s="23" t="s">
        <v>3</v>
      </c>
      <c r="M218" s="26" t="s">
        <v>1833</v>
      </c>
      <c r="N218" s="26" t="s">
        <v>1832</v>
      </c>
      <c r="P218" s="14" t="s">
        <v>2602</v>
      </c>
      <c r="Q218" s="4" t="s">
        <v>2610</v>
      </c>
      <c r="R218" s="4">
        <v>58</v>
      </c>
      <c r="S218" s="26" t="s">
        <v>2594</v>
      </c>
    </row>
    <row r="219" spans="1:19" ht="18.75" customHeight="1" x14ac:dyDescent="0.5">
      <c r="A219" s="28">
        <v>217</v>
      </c>
      <c r="B219" s="24" t="s">
        <v>1837</v>
      </c>
      <c r="C219" s="29" t="s">
        <v>1836</v>
      </c>
      <c r="D219" s="30">
        <v>43599</v>
      </c>
      <c r="E219" s="35">
        <v>43601</v>
      </c>
      <c r="F219" s="4" t="s">
        <v>2075</v>
      </c>
      <c r="G219" s="23" t="s">
        <v>2076</v>
      </c>
      <c r="H219" s="4" t="s">
        <v>1819</v>
      </c>
      <c r="I219" s="37" t="s">
        <v>1820</v>
      </c>
      <c r="J219" s="4" t="s">
        <v>2075</v>
      </c>
      <c r="K219" s="32" t="s">
        <v>2076</v>
      </c>
      <c r="L219" s="23" t="s">
        <v>3</v>
      </c>
      <c r="M219" s="26" t="s">
        <v>1833</v>
      </c>
      <c r="N219" s="26" t="s">
        <v>1832</v>
      </c>
      <c r="P219" s="14" t="s">
        <v>2595</v>
      </c>
      <c r="Q219" s="27" t="s">
        <v>2603</v>
      </c>
      <c r="R219" s="4">
        <v>32</v>
      </c>
      <c r="S219" s="26" t="s">
        <v>2594</v>
      </c>
    </row>
    <row r="220" spans="1:19" ht="18.75" customHeight="1" x14ac:dyDescent="0.5">
      <c r="A220" s="11">
        <v>218</v>
      </c>
      <c r="B220" s="24" t="s">
        <v>1837</v>
      </c>
      <c r="C220" s="29" t="s">
        <v>1836</v>
      </c>
      <c r="D220" s="30">
        <v>43599</v>
      </c>
      <c r="E220" s="35">
        <v>43601</v>
      </c>
      <c r="F220" s="4" t="s">
        <v>2077</v>
      </c>
      <c r="G220" s="23" t="s">
        <v>2078</v>
      </c>
      <c r="H220" s="4" t="s">
        <v>1819</v>
      </c>
      <c r="I220" s="37" t="s">
        <v>1820</v>
      </c>
      <c r="J220" s="4" t="s">
        <v>2077</v>
      </c>
      <c r="K220" s="32" t="s">
        <v>2078</v>
      </c>
      <c r="L220" s="23" t="s">
        <v>3</v>
      </c>
      <c r="M220" s="26" t="s">
        <v>1833</v>
      </c>
      <c r="N220" s="26" t="s">
        <v>1832</v>
      </c>
      <c r="P220" s="14" t="s">
        <v>2596</v>
      </c>
      <c r="Q220" s="13" t="s">
        <v>2604</v>
      </c>
      <c r="R220" s="4">
        <v>16</v>
      </c>
      <c r="S220" s="26" t="s">
        <v>2594</v>
      </c>
    </row>
    <row r="221" spans="1:19" ht="18.75" customHeight="1" x14ac:dyDescent="0.5">
      <c r="A221" s="11">
        <v>219</v>
      </c>
      <c r="B221" s="24" t="s">
        <v>1837</v>
      </c>
      <c r="C221" s="29" t="s">
        <v>1836</v>
      </c>
      <c r="D221" s="30">
        <v>43599</v>
      </c>
      <c r="E221" s="35">
        <v>43601</v>
      </c>
      <c r="F221" s="4" t="s">
        <v>229</v>
      </c>
      <c r="G221" s="23" t="s">
        <v>2079</v>
      </c>
      <c r="H221" s="4" t="s">
        <v>1819</v>
      </c>
      <c r="I221" s="37" t="s">
        <v>1820</v>
      </c>
      <c r="J221" s="4" t="s">
        <v>229</v>
      </c>
      <c r="K221" s="32" t="s">
        <v>2079</v>
      </c>
      <c r="L221" s="23" t="s">
        <v>3</v>
      </c>
      <c r="M221" s="26" t="s">
        <v>1833</v>
      </c>
      <c r="N221" s="26" t="s">
        <v>1832</v>
      </c>
      <c r="P221" s="14" t="s">
        <v>2597</v>
      </c>
      <c r="Q221" s="13" t="s">
        <v>2605</v>
      </c>
      <c r="R221" s="4">
        <v>12</v>
      </c>
      <c r="S221" s="26" t="s">
        <v>2594</v>
      </c>
    </row>
    <row r="222" spans="1:19" ht="18.75" customHeight="1" x14ac:dyDescent="0.5">
      <c r="A222" s="11">
        <v>220</v>
      </c>
      <c r="B222" s="24" t="s">
        <v>1837</v>
      </c>
      <c r="C222" s="29" t="s">
        <v>1836</v>
      </c>
      <c r="D222" s="30">
        <v>43599</v>
      </c>
      <c r="E222" s="35">
        <v>43601</v>
      </c>
      <c r="F222" s="4" t="s">
        <v>317</v>
      </c>
      <c r="G222" s="23" t="s">
        <v>2080</v>
      </c>
      <c r="H222" s="4" t="s">
        <v>1819</v>
      </c>
      <c r="I222" s="37" t="s">
        <v>1820</v>
      </c>
      <c r="J222" s="4" t="s">
        <v>317</v>
      </c>
      <c r="K222" s="32" t="s">
        <v>2080</v>
      </c>
      <c r="L222" s="23" t="s">
        <v>3</v>
      </c>
      <c r="M222" s="26" t="s">
        <v>1833</v>
      </c>
      <c r="N222" s="26" t="s">
        <v>1832</v>
      </c>
      <c r="P222" s="14" t="s">
        <v>2598</v>
      </c>
      <c r="Q222" s="13" t="s">
        <v>2606</v>
      </c>
      <c r="R222" s="4">
        <v>28</v>
      </c>
      <c r="S222" s="26" t="s">
        <v>2594</v>
      </c>
    </row>
    <row r="223" spans="1:19" ht="18.75" customHeight="1" x14ac:dyDescent="0.5">
      <c r="A223" s="11">
        <v>221</v>
      </c>
      <c r="B223" s="24" t="s">
        <v>1837</v>
      </c>
      <c r="C223" s="29" t="s">
        <v>1836</v>
      </c>
      <c r="D223" s="30">
        <v>43599</v>
      </c>
      <c r="E223" s="35">
        <v>43601</v>
      </c>
      <c r="F223" s="4" t="s">
        <v>336</v>
      </c>
      <c r="G223" s="23" t="s">
        <v>2081</v>
      </c>
      <c r="H223" s="4" t="s">
        <v>1819</v>
      </c>
      <c r="I223" s="37" t="s">
        <v>1820</v>
      </c>
      <c r="J223" s="4" t="s">
        <v>336</v>
      </c>
      <c r="K223" s="32" t="s">
        <v>2081</v>
      </c>
      <c r="L223" s="23" t="s">
        <v>3</v>
      </c>
      <c r="M223" s="26" t="s">
        <v>1833</v>
      </c>
      <c r="N223" s="26" t="s">
        <v>1832</v>
      </c>
      <c r="P223" s="14" t="s">
        <v>2599</v>
      </c>
      <c r="Q223" s="4" t="s">
        <v>2607</v>
      </c>
      <c r="R223" s="4">
        <v>68</v>
      </c>
      <c r="S223" s="26" t="s">
        <v>2594</v>
      </c>
    </row>
    <row r="224" spans="1:19" ht="18.75" customHeight="1" x14ac:dyDescent="0.5">
      <c r="A224" s="11">
        <v>222</v>
      </c>
      <c r="B224" s="24" t="s">
        <v>1837</v>
      </c>
      <c r="C224" s="29" t="s">
        <v>1836</v>
      </c>
      <c r="D224" s="30">
        <v>43599</v>
      </c>
      <c r="E224" s="35">
        <v>43601</v>
      </c>
      <c r="F224" s="4" t="s">
        <v>119</v>
      </c>
      <c r="G224" s="23" t="s">
        <v>2082</v>
      </c>
      <c r="H224" s="4" t="s">
        <v>1819</v>
      </c>
      <c r="I224" s="37" t="s">
        <v>1820</v>
      </c>
      <c r="J224" s="4" t="s">
        <v>119</v>
      </c>
      <c r="K224" s="32" t="s">
        <v>2082</v>
      </c>
      <c r="L224" s="23" t="s">
        <v>3</v>
      </c>
      <c r="M224" s="26" t="s">
        <v>1833</v>
      </c>
      <c r="N224" s="26" t="s">
        <v>1832</v>
      </c>
      <c r="P224" s="14" t="s">
        <v>2600</v>
      </c>
      <c r="Q224" s="4" t="s">
        <v>2608</v>
      </c>
      <c r="R224" s="4">
        <v>18</v>
      </c>
      <c r="S224" s="26" t="s">
        <v>2594</v>
      </c>
    </row>
    <row r="225" spans="1:19" ht="18.75" customHeight="1" x14ac:dyDescent="0.5">
      <c r="A225" s="11">
        <v>223</v>
      </c>
      <c r="B225" s="24" t="s">
        <v>1837</v>
      </c>
      <c r="C225" s="29" t="s">
        <v>1836</v>
      </c>
      <c r="D225" s="30">
        <v>43599</v>
      </c>
      <c r="E225" s="35">
        <v>43601</v>
      </c>
      <c r="F225" s="4" t="s">
        <v>397</v>
      </c>
      <c r="G225" s="23" t="s">
        <v>2083</v>
      </c>
      <c r="H225" s="4" t="s">
        <v>1819</v>
      </c>
      <c r="I225" s="37" t="s">
        <v>1820</v>
      </c>
      <c r="J225" s="4" t="s">
        <v>397</v>
      </c>
      <c r="K225" s="32" t="s">
        <v>2083</v>
      </c>
      <c r="L225" s="23" t="s">
        <v>3</v>
      </c>
      <c r="M225" s="26" t="s">
        <v>1833</v>
      </c>
      <c r="N225" s="26" t="s">
        <v>1832</v>
      </c>
      <c r="P225" s="14" t="s">
        <v>2601</v>
      </c>
      <c r="Q225" s="4" t="s">
        <v>2609</v>
      </c>
      <c r="R225" s="4">
        <v>18</v>
      </c>
      <c r="S225" s="26" t="s">
        <v>2594</v>
      </c>
    </row>
    <row r="226" spans="1:19" ht="18.75" customHeight="1" x14ac:dyDescent="0.5">
      <c r="A226" s="11">
        <v>224</v>
      </c>
      <c r="B226" s="24" t="s">
        <v>1837</v>
      </c>
      <c r="C226" s="29" t="s">
        <v>1836</v>
      </c>
      <c r="D226" s="30">
        <v>43599</v>
      </c>
      <c r="E226" s="35">
        <v>43601</v>
      </c>
      <c r="F226" s="4" t="s">
        <v>534</v>
      </c>
      <c r="G226" s="23" t="s">
        <v>2084</v>
      </c>
      <c r="H226" s="4" t="s">
        <v>1819</v>
      </c>
      <c r="I226" s="37" t="s">
        <v>1820</v>
      </c>
      <c r="J226" s="4" t="s">
        <v>534</v>
      </c>
      <c r="K226" s="32" t="s">
        <v>2084</v>
      </c>
      <c r="L226" s="23" t="s">
        <v>3</v>
      </c>
      <c r="M226" s="26" t="s">
        <v>1833</v>
      </c>
      <c r="N226" s="26" t="s">
        <v>1832</v>
      </c>
      <c r="P226" s="14" t="s">
        <v>2602</v>
      </c>
      <c r="Q226" s="4" t="s">
        <v>2610</v>
      </c>
      <c r="R226" s="4">
        <v>40</v>
      </c>
      <c r="S226" s="26" t="s">
        <v>2594</v>
      </c>
    </row>
    <row r="227" spans="1:19" ht="18.75" customHeight="1" x14ac:dyDescent="0.5">
      <c r="A227" s="28">
        <v>225</v>
      </c>
      <c r="B227" s="24" t="s">
        <v>1837</v>
      </c>
      <c r="C227" s="29" t="s">
        <v>1836</v>
      </c>
      <c r="D227" s="30">
        <v>43599</v>
      </c>
      <c r="E227" s="35">
        <v>43601</v>
      </c>
      <c r="F227" s="4" t="s">
        <v>135</v>
      </c>
      <c r="G227" s="23" t="s">
        <v>2085</v>
      </c>
      <c r="H227" s="4" t="s">
        <v>1819</v>
      </c>
      <c r="I227" s="37" t="s">
        <v>1820</v>
      </c>
      <c r="J227" s="4" t="s">
        <v>135</v>
      </c>
      <c r="K227" s="32" t="s">
        <v>2085</v>
      </c>
      <c r="L227" s="23" t="s">
        <v>3</v>
      </c>
      <c r="M227" s="26" t="s">
        <v>1833</v>
      </c>
      <c r="N227" s="26" t="s">
        <v>1832</v>
      </c>
      <c r="P227" s="14" t="s">
        <v>2595</v>
      </c>
      <c r="Q227" s="27" t="s">
        <v>2603</v>
      </c>
      <c r="R227" s="4">
        <v>66</v>
      </c>
      <c r="S227" s="26" t="s">
        <v>2594</v>
      </c>
    </row>
    <row r="228" spans="1:19" ht="18.75" customHeight="1" x14ac:dyDescent="0.5">
      <c r="A228" s="11">
        <v>226</v>
      </c>
      <c r="B228" s="24" t="s">
        <v>1837</v>
      </c>
      <c r="C228" s="29" t="s">
        <v>1836</v>
      </c>
      <c r="D228" s="30">
        <v>43599</v>
      </c>
      <c r="E228" s="35">
        <v>43601</v>
      </c>
      <c r="F228" s="4" t="s">
        <v>542</v>
      </c>
      <c r="G228" s="23" t="s">
        <v>2086</v>
      </c>
      <c r="H228" s="4" t="s">
        <v>1819</v>
      </c>
      <c r="I228" s="37" t="s">
        <v>1820</v>
      </c>
      <c r="J228" s="4" t="s">
        <v>542</v>
      </c>
      <c r="K228" s="32" t="s">
        <v>2086</v>
      </c>
      <c r="L228" s="23" t="s">
        <v>3</v>
      </c>
      <c r="M228" s="26" t="s">
        <v>1833</v>
      </c>
      <c r="N228" s="26" t="s">
        <v>1832</v>
      </c>
      <c r="P228" s="14" t="s">
        <v>2596</v>
      </c>
      <c r="Q228" s="13" t="s">
        <v>2604</v>
      </c>
      <c r="R228" s="4">
        <v>94</v>
      </c>
      <c r="S228" s="26" t="s">
        <v>2594</v>
      </c>
    </row>
    <row r="229" spans="1:19" ht="18.75" customHeight="1" x14ac:dyDescent="0.5">
      <c r="A229" s="11">
        <v>227</v>
      </c>
      <c r="B229" s="24" t="s">
        <v>1837</v>
      </c>
      <c r="C229" s="29" t="s">
        <v>1836</v>
      </c>
      <c r="D229" s="30">
        <v>43599</v>
      </c>
      <c r="E229" s="35">
        <v>43601</v>
      </c>
      <c r="F229" s="4" t="s">
        <v>850</v>
      </c>
      <c r="G229" s="23" t="s">
        <v>2087</v>
      </c>
      <c r="H229" s="4" t="s">
        <v>1819</v>
      </c>
      <c r="I229" s="37" t="s">
        <v>1820</v>
      </c>
      <c r="J229" s="4" t="s">
        <v>850</v>
      </c>
      <c r="K229" s="32" t="s">
        <v>2087</v>
      </c>
      <c r="L229" s="23" t="s">
        <v>3</v>
      </c>
      <c r="M229" s="26" t="s">
        <v>1833</v>
      </c>
      <c r="N229" s="26" t="s">
        <v>1832</v>
      </c>
      <c r="P229" s="14" t="s">
        <v>2597</v>
      </c>
      <c r="Q229" s="13" t="s">
        <v>2605</v>
      </c>
      <c r="R229" s="4">
        <v>34</v>
      </c>
      <c r="S229" s="26" t="s">
        <v>2594</v>
      </c>
    </row>
    <row r="230" spans="1:19" ht="18.75" customHeight="1" x14ac:dyDescent="0.5">
      <c r="A230" s="11">
        <v>228</v>
      </c>
      <c r="B230" s="24" t="s">
        <v>1837</v>
      </c>
      <c r="C230" s="29" t="s">
        <v>1836</v>
      </c>
      <c r="D230" s="30">
        <v>43599</v>
      </c>
      <c r="E230" s="35">
        <v>43601</v>
      </c>
      <c r="F230" s="4" t="s">
        <v>870</v>
      </c>
      <c r="G230" s="23" t="s">
        <v>2088</v>
      </c>
      <c r="H230" s="4" t="s">
        <v>1819</v>
      </c>
      <c r="I230" s="37" t="s">
        <v>1820</v>
      </c>
      <c r="J230" s="4" t="s">
        <v>870</v>
      </c>
      <c r="K230" s="32" t="s">
        <v>2088</v>
      </c>
      <c r="L230" s="23" t="s">
        <v>3</v>
      </c>
      <c r="M230" s="26" t="s">
        <v>1833</v>
      </c>
      <c r="N230" s="26" t="s">
        <v>1832</v>
      </c>
      <c r="P230" s="14" t="s">
        <v>2598</v>
      </c>
      <c r="Q230" s="13" t="s">
        <v>2606</v>
      </c>
      <c r="R230" s="4">
        <v>18</v>
      </c>
      <c r="S230" s="26" t="s">
        <v>2594</v>
      </c>
    </row>
    <row r="231" spans="1:19" ht="18.75" customHeight="1" x14ac:dyDescent="0.5">
      <c r="A231" s="11">
        <v>229</v>
      </c>
      <c r="B231" s="24" t="s">
        <v>1837</v>
      </c>
      <c r="C231" s="29" t="s">
        <v>1836</v>
      </c>
      <c r="D231" s="30">
        <v>43599</v>
      </c>
      <c r="E231" s="35">
        <v>43601</v>
      </c>
      <c r="F231" s="4" t="s">
        <v>603</v>
      </c>
      <c r="G231" s="23" t="s">
        <v>2089</v>
      </c>
      <c r="H231" s="4" t="s">
        <v>1819</v>
      </c>
      <c r="I231" s="37" t="s">
        <v>1820</v>
      </c>
      <c r="J231" s="4" t="s">
        <v>603</v>
      </c>
      <c r="K231" s="32" t="s">
        <v>2089</v>
      </c>
      <c r="L231" s="23" t="s">
        <v>3</v>
      </c>
      <c r="M231" s="26" t="s">
        <v>1833</v>
      </c>
      <c r="N231" s="26" t="s">
        <v>1832</v>
      </c>
      <c r="P231" s="14" t="s">
        <v>2599</v>
      </c>
      <c r="Q231" s="4" t="s">
        <v>2607</v>
      </c>
      <c r="R231" s="4">
        <v>34</v>
      </c>
      <c r="S231" s="26" t="s">
        <v>2594</v>
      </c>
    </row>
    <row r="232" spans="1:19" ht="18.75" customHeight="1" x14ac:dyDescent="0.5">
      <c r="A232" s="11">
        <v>230</v>
      </c>
      <c r="B232" s="24" t="s">
        <v>1837</v>
      </c>
      <c r="C232" s="29" t="s">
        <v>1836</v>
      </c>
      <c r="D232" s="30">
        <v>43599</v>
      </c>
      <c r="E232" s="35">
        <v>43601</v>
      </c>
      <c r="F232" s="4" t="s">
        <v>44</v>
      </c>
      <c r="G232" s="23" t="s">
        <v>2090</v>
      </c>
      <c r="H232" s="4" t="s">
        <v>1819</v>
      </c>
      <c r="I232" s="37" t="s">
        <v>1820</v>
      </c>
      <c r="J232" s="4" t="s">
        <v>44</v>
      </c>
      <c r="K232" s="32" t="s">
        <v>2090</v>
      </c>
      <c r="L232" s="23" t="s">
        <v>3</v>
      </c>
      <c r="M232" s="26" t="s">
        <v>1833</v>
      </c>
      <c r="N232" s="26" t="s">
        <v>1832</v>
      </c>
      <c r="P232" s="14" t="s">
        <v>2600</v>
      </c>
      <c r="Q232" s="4" t="s">
        <v>2608</v>
      </c>
      <c r="R232" s="4">
        <v>32</v>
      </c>
      <c r="S232" s="26" t="s">
        <v>2594</v>
      </c>
    </row>
    <row r="233" spans="1:19" ht="18.75" customHeight="1" x14ac:dyDescent="0.5">
      <c r="A233" s="11">
        <v>231</v>
      </c>
      <c r="B233" s="24" t="s">
        <v>1837</v>
      </c>
      <c r="C233" s="29" t="s">
        <v>1836</v>
      </c>
      <c r="D233" s="30">
        <v>43599</v>
      </c>
      <c r="E233" s="35">
        <v>43601</v>
      </c>
      <c r="F233" s="4" t="s">
        <v>610</v>
      </c>
      <c r="G233" s="23" t="s">
        <v>2091</v>
      </c>
      <c r="H233" s="4" t="s">
        <v>1819</v>
      </c>
      <c r="I233" s="37" t="s">
        <v>1820</v>
      </c>
      <c r="J233" s="4" t="s">
        <v>610</v>
      </c>
      <c r="K233" s="32" t="s">
        <v>2091</v>
      </c>
      <c r="L233" s="23" t="s">
        <v>3</v>
      </c>
      <c r="M233" s="26" t="s">
        <v>1833</v>
      </c>
      <c r="N233" s="26" t="s">
        <v>1832</v>
      </c>
      <c r="P233" s="14" t="s">
        <v>2601</v>
      </c>
      <c r="Q233" s="4" t="s">
        <v>2609</v>
      </c>
      <c r="R233" s="4">
        <v>100</v>
      </c>
      <c r="S233" s="26" t="s">
        <v>2594</v>
      </c>
    </row>
    <row r="234" spans="1:19" ht="18.75" customHeight="1" x14ac:dyDescent="0.5">
      <c r="A234" s="11">
        <v>232</v>
      </c>
      <c r="B234" s="24" t="s">
        <v>1837</v>
      </c>
      <c r="C234" s="29" t="s">
        <v>1836</v>
      </c>
      <c r="D234" s="30">
        <v>43599</v>
      </c>
      <c r="E234" s="35">
        <v>43601</v>
      </c>
      <c r="F234" s="4" t="s">
        <v>638</v>
      </c>
      <c r="G234" s="23" t="s">
        <v>2092</v>
      </c>
      <c r="H234" s="4" t="s">
        <v>1819</v>
      </c>
      <c r="I234" s="37" t="s">
        <v>1820</v>
      </c>
      <c r="J234" s="4" t="s">
        <v>638</v>
      </c>
      <c r="K234" s="32" t="s">
        <v>2092</v>
      </c>
      <c r="L234" s="23" t="s">
        <v>3</v>
      </c>
      <c r="M234" s="26" t="s">
        <v>1833</v>
      </c>
      <c r="N234" s="26" t="s">
        <v>1832</v>
      </c>
      <c r="P234" s="14" t="s">
        <v>2602</v>
      </c>
      <c r="Q234" s="4" t="s">
        <v>2610</v>
      </c>
      <c r="R234" s="4">
        <v>12</v>
      </c>
      <c r="S234" s="26" t="s">
        <v>2594</v>
      </c>
    </row>
    <row r="235" spans="1:19" ht="18.75" customHeight="1" x14ac:dyDescent="0.5">
      <c r="A235" s="28">
        <v>233</v>
      </c>
      <c r="B235" s="24" t="s">
        <v>1837</v>
      </c>
      <c r="C235" s="29" t="s">
        <v>1836</v>
      </c>
      <c r="D235" s="30">
        <v>43599</v>
      </c>
      <c r="E235" s="35">
        <v>43601</v>
      </c>
      <c r="F235" s="4" t="s">
        <v>45</v>
      </c>
      <c r="G235" s="23" t="s">
        <v>2093</v>
      </c>
      <c r="H235" s="4" t="s">
        <v>1819</v>
      </c>
      <c r="I235" s="37" t="s">
        <v>1820</v>
      </c>
      <c r="J235" s="4" t="s">
        <v>45</v>
      </c>
      <c r="K235" s="32" t="s">
        <v>2093</v>
      </c>
      <c r="L235" s="23" t="s">
        <v>3</v>
      </c>
      <c r="M235" s="26" t="s">
        <v>1833</v>
      </c>
      <c r="N235" s="26" t="s">
        <v>1832</v>
      </c>
      <c r="P235" s="14" t="s">
        <v>2595</v>
      </c>
      <c r="Q235" s="27" t="s">
        <v>2603</v>
      </c>
      <c r="R235" s="4">
        <v>76</v>
      </c>
      <c r="S235" s="26" t="s">
        <v>2594</v>
      </c>
    </row>
    <row r="236" spans="1:19" ht="18.75" customHeight="1" x14ac:dyDescent="0.5">
      <c r="A236" s="11">
        <v>234</v>
      </c>
      <c r="B236" s="24" t="s">
        <v>1837</v>
      </c>
      <c r="C236" s="29" t="s">
        <v>1836</v>
      </c>
      <c r="D236" s="30">
        <v>43599</v>
      </c>
      <c r="E236" s="35">
        <v>43601</v>
      </c>
      <c r="F236" s="4" t="s">
        <v>63</v>
      </c>
      <c r="G236" s="23" t="s">
        <v>2094</v>
      </c>
      <c r="H236" s="4" t="s">
        <v>1819</v>
      </c>
      <c r="I236" s="37" t="s">
        <v>1820</v>
      </c>
      <c r="J236" s="4" t="s">
        <v>63</v>
      </c>
      <c r="K236" s="32" t="s">
        <v>2094</v>
      </c>
      <c r="L236" s="23" t="s">
        <v>3</v>
      </c>
      <c r="M236" s="26" t="s">
        <v>1833</v>
      </c>
      <c r="N236" s="26" t="s">
        <v>1832</v>
      </c>
      <c r="P236" s="14" t="s">
        <v>2596</v>
      </c>
      <c r="Q236" s="13" t="s">
        <v>2604</v>
      </c>
      <c r="R236" s="4">
        <v>18</v>
      </c>
      <c r="S236" s="26" t="s">
        <v>2594</v>
      </c>
    </row>
    <row r="237" spans="1:19" ht="18.75" customHeight="1" x14ac:dyDescent="0.5">
      <c r="A237" s="11">
        <v>235</v>
      </c>
      <c r="B237" s="24" t="s">
        <v>1837</v>
      </c>
      <c r="C237" s="29" t="s">
        <v>1836</v>
      </c>
      <c r="D237" s="30">
        <v>43599</v>
      </c>
      <c r="E237" s="35">
        <v>43601</v>
      </c>
      <c r="F237" s="4" t="s">
        <v>653</v>
      </c>
      <c r="G237" s="23" t="s">
        <v>2095</v>
      </c>
      <c r="H237" s="4" t="s">
        <v>1819</v>
      </c>
      <c r="I237" s="37" t="s">
        <v>1820</v>
      </c>
      <c r="J237" s="4" t="s">
        <v>653</v>
      </c>
      <c r="K237" s="32" t="s">
        <v>2095</v>
      </c>
      <c r="L237" s="23" t="s">
        <v>3</v>
      </c>
      <c r="M237" s="26" t="s">
        <v>1833</v>
      </c>
      <c r="N237" s="26" t="s">
        <v>1832</v>
      </c>
      <c r="P237" s="14" t="s">
        <v>2597</v>
      </c>
      <c r="Q237" s="13" t="s">
        <v>2605</v>
      </c>
      <c r="R237" s="4">
        <v>24</v>
      </c>
      <c r="S237" s="26" t="s">
        <v>2594</v>
      </c>
    </row>
    <row r="238" spans="1:19" ht="18.75" customHeight="1" x14ac:dyDescent="0.5">
      <c r="A238" s="11">
        <v>236</v>
      </c>
      <c r="B238" s="24" t="s">
        <v>1837</v>
      </c>
      <c r="C238" s="29" t="s">
        <v>1836</v>
      </c>
      <c r="D238" s="30">
        <v>43599</v>
      </c>
      <c r="E238" s="35">
        <v>43601</v>
      </c>
      <c r="F238" s="4" t="s">
        <v>690</v>
      </c>
      <c r="G238" s="23" t="s">
        <v>2096</v>
      </c>
      <c r="H238" s="4" t="s">
        <v>1819</v>
      </c>
      <c r="I238" s="37" t="s">
        <v>1820</v>
      </c>
      <c r="J238" s="4" t="s">
        <v>690</v>
      </c>
      <c r="K238" s="32" t="s">
        <v>2096</v>
      </c>
      <c r="L238" s="23" t="s">
        <v>3</v>
      </c>
      <c r="M238" s="26" t="s">
        <v>1833</v>
      </c>
      <c r="N238" s="26" t="s">
        <v>1832</v>
      </c>
      <c r="P238" s="14" t="s">
        <v>2598</v>
      </c>
      <c r="Q238" s="13" t="s">
        <v>2606</v>
      </c>
      <c r="R238" s="4">
        <v>32</v>
      </c>
      <c r="S238" s="26" t="s">
        <v>2594</v>
      </c>
    </row>
    <row r="239" spans="1:19" ht="18.75" customHeight="1" x14ac:dyDescent="0.5">
      <c r="A239" s="11">
        <v>237</v>
      </c>
      <c r="B239" s="24" t="s">
        <v>1837</v>
      </c>
      <c r="C239" s="29" t="s">
        <v>1836</v>
      </c>
      <c r="D239" s="30">
        <v>43599</v>
      </c>
      <c r="E239" s="35">
        <v>43601</v>
      </c>
      <c r="F239" s="4" t="s">
        <v>835</v>
      </c>
      <c r="G239" s="23" t="s">
        <v>2097</v>
      </c>
      <c r="H239" s="4" t="s">
        <v>1819</v>
      </c>
      <c r="I239" s="37" t="s">
        <v>1820</v>
      </c>
      <c r="J239" s="4" t="s">
        <v>835</v>
      </c>
      <c r="K239" s="32" t="s">
        <v>2097</v>
      </c>
      <c r="L239" s="23" t="s">
        <v>3</v>
      </c>
      <c r="M239" s="26" t="s">
        <v>1833</v>
      </c>
      <c r="N239" s="26" t="s">
        <v>1832</v>
      </c>
      <c r="P239" s="14" t="s">
        <v>2599</v>
      </c>
      <c r="Q239" s="4" t="s">
        <v>2607</v>
      </c>
      <c r="R239" s="4">
        <v>10</v>
      </c>
      <c r="S239" s="26" t="s">
        <v>2594</v>
      </c>
    </row>
    <row r="240" spans="1:19" ht="18.75" customHeight="1" x14ac:dyDescent="0.5">
      <c r="A240" s="11">
        <v>238</v>
      </c>
      <c r="B240" s="24" t="s">
        <v>1837</v>
      </c>
      <c r="C240" s="29" t="s">
        <v>1836</v>
      </c>
      <c r="D240" s="30">
        <v>43599</v>
      </c>
      <c r="E240" s="35">
        <v>43601</v>
      </c>
      <c r="F240" s="4" t="s">
        <v>724</v>
      </c>
      <c r="G240" s="23" t="s">
        <v>2098</v>
      </c>
      <c r="H240" s="4" t="s">
        <v>1819</v>
      </c>
      <c r="I240" s="37" t="s">
        <v>1820</v>
      </c>
      <c r="J240" s="4" t="s">
        <v>724</v>
      </c>
      <c r="K240" s="32" t="s">
        <v>2098</v>
      </c>
      <c r="L240" s="23" t="s">
        <v>3</v>
      </c>
      <c r="M240" s="26" t="s">
        <v>1833</v>
      </c>
      <c r="N240" s="26" t="s">
        <v>1832</v>
      </c>
      <c r="P240" s="14" t="s">
        <v>2600</v>
      </c>
      <c r="Q240" s="4" t="s">
        <v>2608</v>
      </c>
      <c r="R240" s="4">
        <v>102</v>
      </c>
      <c r="S240" s="26" t="s">
        <v>2594</v>
      </c>
    </row>
    <row r="241" spans="1:19" ht="18.75" customHeight="1" x14ac:dyDescent="0.5">
      <c r="A241" s="11">
        <v>239</v>
      </c>
      <c r="B241" s="24" t="s">
        <v>1837</v>
      </c>
      <c r="C241" s="29" t="s">
        <v>1836</v>
      </c>
      <c r="D241" s="30">
        <v>43599</v>
      </c>
      <c r="E241" s="35">
        <v>43601</v>
      </c>
      <c r="F241" s="4" t="s">
        <v>790</v>
      </c>
      <c r="G241" s="23" t="s">
        <v>2099</v>
      </c>
      <c r="H241" s="4" t="s">
        <v>1819</v>
      </c>
      <c r="I241" s="37" t="s">
        <v>1820</v>
      </c>
      <c r="J241" s="4" t="s">
        <v>790</v>
      </c>
      <c r="K241" s="32" t="s">
        <v>2099</v>
      </c>
      <c r="L241" s="23" t="s">
        <v>3</v>
      </c>
      <c r="M241" s="26" t="s">
        <v>1833</v>
      </c>
      <c r="N241" s="26" t="s">
        <v>1832</v>
      </c>
      <c r="P241" s="14" t="s">
        <v>2601</v>
      </c>
      <c r="Q241" s="4" t="s">
        <v>2609</v>
      </c>
      <c r="R241" s="4">
        <v>170</v>
      </c>
      <c r="S241" s="26" t="s">
        <v>2594</v>
      </c>
    </row>
    <row r="242" spans="1:19" ht="18.75" customHeight="1" x14ac:dyDescent="0.5">
      <c r="A242" s="11">
        <v>240</v>
      </c>
      <c r="B242" s="24" t="s">
        <v>1837</v>
      </c>
      <c r="C242" s="29" t="s">
        <v>1836</v>
      </c>
      <c r="D242" s="30">
        <v>43599</v>
      </c>
      <c r="E242" s="35">
        <v>43601</v>
      </c>
      <c r="F242" s="4" t="s">
        <v>798</v>
      </c>
      <c r="G242" s="23" t="s">
        <v>2100</v>
      </c>
      <c r="H242" s="4" t="s">
        <v>1819</v>
      </c>
      <c r="I242" s="37" t="s">
        <v>1820</v>
      </c>
      <c r="J242" s="4" t="s">
        <v>798</v>
      </c>
      <c r="K242" s="32" t="s">
        <v>2100</v>
      </c>
      <c r="L242" s="23" t="s">
        <v>3</v>
      </c>
      <c r="M242" s="26" t="s">
        <v>1833</v>
      </c>
      <c r="N242" s="26" t="s">
        <v>1832</v>
      </c>
      <c r="P242" s="14" t="s">
        <v>2602</v>
      </c>
      <c r="Q242" s="4" t="s">
        <v>2610</v>
      </c>
      <c r="R242" s="4">
        <v>72</v>
      </c>
      <c r="S242" s="26" t="s">
        <v>2594</v>
      </c>
    </row>
    <row r="243" spans="1:19" ht="18.75" customHeight="1" x14ac:dyDescent="0.5">
      <c r="A243" s="28">
        <v>241</v>
      </c>
      <c r="B243" s="24" t="s">
        <v>1837</v>
      </c>
      <c r="C243" s="29" t="s">
        <v>1836</v>
      </c>
      <c r="D243" s="30">
        <v>43599</v>
      </c>
      <c r="E243" s="35">
        <v>43601</v>
      </c>
      <c r="F243" s="4" t="s">
        <v>1153</v>
      </c>
      <c r="G243" s="23" t="s">
        <v>2101</v>
      </c>
      <c r="H243" s="4" t="s">
        <v>1819</v>
      </c>
      <c r="I243" s="37" t="s">
        <v>1820</v>
      </c>
      <c r="J243" s="4" t="s">
        <v>1153</v>
      </c>
      <c r="K243" s="32" t="s">
        <v>2101</v>
      </c>
      <c r="L243" s="23" t="s">
        <v>3</v>
      </c>
      <c r="M243" s="26" t="s">
        <v>1833</v>
      </c>
      <c r="N243" s="26" t="s">
        <v>1832</v>
      </c>
      <c r="P243" s="14" t="s">
        <v>2595</v>
      </c>
      <c r="Q243" s="27" t="s">
        <v>2603</v>
      </c>
      <c r="R243" s="4">
        <v>34</v>
      </c>
      <c r="S243" s="26" t="s">
        <v>2594</v>
      </c>
    </row>
    <row r="244" spans="1:19" ht="18.75" customHeight="1" x14ac:dyDescent="0.5">
      <c r="A244" s="11">
        <v>242</v>
      </c>
      <c r="B244" s="24" t="s">
        <v>1837</v>
      </c>
      <c r="C244" s="29" t="s">
        <v>1836</v>
      </c>
      <c r="D244" s="30">
        <v>43599</v>
      </c>
      <c r="E244" s="35">
        <v>43601</v>
      </c>
      <c r="F244" s="4" t="s">
        <v>1023</v>
      </c>
      <c r="G244" s="23" t="s">
        <v>2102</v>
      </c>
      <c r="H244" s="4" t="s">
        <v>1819</v>
      </c>
      <c r="I244" s="37" t="s">
        <v>1820</v>
      </c>
      <c r="J244" s="4" t="s">
        <v>1023</v>
      </c>
      <c r="K244" s="32" t="s">
        <v>2102</v>
      </c>
      <c r="L244" s="23" t="s">
        <v>3</v>
      </c>
      <c r="M244" s="26" t="s">
        <v>1833</v>
      </c>
      <c r="N244" s="26" t="s">
        <v>1832</v>
      </c>
      <c r="P244" s="14" t="s">
        <v>2596</v>
      </c>
      <c r="Q244" s="13" t="s">
        <v>2604</v>
      </c>
      <c r="R244" s="4">
        <v>12</v>
      </c>
      <c r="S244" s="26" t="s">
        <v>2594</v>
      </c>
    </row>
    <row r="245" spans="1:19" ht="18.75" customHeight="1" x14ac:dyDescent="0.5">
      <c r="A245" s="11">
        <v>243</v>
      </c>
      <c r="B245" s="24" t="s">
        <v>1837</v>
      </c>
      <c r="C245" s="29" t="s">
        <v>1836</v>
      </c>
      <c r="D245" s="30">
        <v>43599</v>
      </c>
      <c r="E245" s="35">
        <v>43601</v>
      </c>
      <c r="F245" s="4" t="s">
        <v>2103</v>
      </c>
      <c r="G245" s="23" t="s">
        <v>2104</v>
      </c>
      <c r="H245" s="4" t="s">
        <v>1819</v>
      </c>
      <c r="I245" s="37" t="s">
        <v>1820</v>
      </c>
      <c r="J245" s="4" t="s">
        <v>2103</v>
      </c>
      <c r="K245" s="32" t="s">
        <v>2104</v>
      </c>
      <c r="L245" s="23" t="s">
        <v>3</v>
      </c>
      <c r="M245" s="26" t="s">
        <v>1833</v>
      </c>
      <c r="N245" s="26" t="s">
        <v>1832</v>
      </c>
      <c r="P245" s="14" t="s">
        <v>2597</v>
      </c>
      <c r="Q245" s="13" t="s">
        <v>2605</v>
      </c>
      <c r="R245" s="4">
        <v>112</v>
      </c>
      <c r="S245" s="26" t="s">
        <v>2594</v>
      </c>
    </row>
    <row r="246" spans="1:19" ht="18.75" customHeight="1" x14ac:dyDescent="0.5">
      <c r="A246" s="11">
        <v>244</v>
      </c>
      <c r="B246" s="24" t="s">
        <v>1837</v>
      </c>
      <c r="C246" s="29" t="s">
        <v>1836</v>
      </c>
      <c r="D246" s="30">
        <v>43599</v>
      </c>
      <c r="E246" s="35">
        <v>43601</v>
      </c>
      <c r="F246" s="4" t="s">
        <v>1271</v>
      </c>
      <c r="G246" s="23" t="s">
        <v>2105</v>
      </c>
      <c r="H246" s="4" t="s">
        <v>1819</v>
      </c>
      <c r="I246" s="37" t="s">
        <v>1820</v>
      </c>
      <c r="J246" s="4" t="s">
        <v>1271</v>
      </c>
      <c r="K246" s="32" t="s">
        <v>2105</v>
      </c>
      <c r="L246" s="23" t="s">
        <v>3</v>
      </c>
      <c r="M246" s="26" t="s">
        <v>1833</v>
      </c>
      <c r="N246" s="26" t="s">
        <v>1832</v>
      </c>
      <c r="P246" s="14" t="s">
        <v>2598</v>
      </c>
      <c r="Q246" s="13" t="s">
        <v>2606</v>
      </c>
      <c r="R246" s="4">
        <v>10</v>
      </c>
      <c r="S246" s="26" t="s">
        <v>2594</v>
      </c>
    </row>
    <row r="247" spans="1:19" ht="18.75" customHeight="1" x14ac:dyDescent="0.5">
      <c r="A247" s="11">
        <v>245</v>
      </c>
      <c r="B247" s="24" t="s">
        <v>1837</v>
      </c>
      <c r="C247" s="29" t="s">
        <v>1836</v>
      </c>
      <c r="D247" s="30">
        <v>43599</v>
      </c>
      <c r="E247" s="35">
        <v>43601</v>
      </c>
      <c r="F247" s="4" t="s">
        <v>1063</v>
      </c>
      <c r="G247" s="23" t="s">
        <v>2106</v>
      </c>
      <c r="H247" s="4" t="s">
        <v>1819</v>
      </c>
      <c r="I247" s="37" t="s">
        <v>1820</v>
      </c>
      <c r="J247" s="4" t="s">
        <v>1063</v>
      </c>
      <c r="K247" s="32" t="s">
        <v>2106</v>
      </c>
      <c r="L247" s="23" t="s">
        <v>3</v>
      </c>
      <c r="M247" s="26" t="s">
        <v>1833</v>
      </c>
      <c r="N247" s="26" t="s">
        <v>1832</v>
      </c>
      <c r="P247" s="14" t="s">
        <v>2599</v>
      </c>
      <c r="Q247" s="4" t="s">
        <v>2607</v>
      </c>
      <c r="R247" s="4">
        <v>42</v>
      </c>
      <c r="S247" s="26" t="s">
        <v>2594</v>
      </c>
    </row>
    <row r="248" spans="1:19" ht="18.75" customHeight="1" x14ac:dyDescent="0.5">
      <c r="A248" s="11">
        <v>246</v>
      </c>
      <c r="B248" s="24" t="s">
        <v>1837</v>
      </c>
      <c r="C248" s="29" t="s">
        <v>1836</v>
      </c>
      <c r="D248" s="30">
        <v>43599</v>
      </c>
      <c r="E248" s="35">
        <v>43601</v>
      </c>
      <c r="F248" s="4" t="s">
        <v>1510</v>
      </c>
      <c r="G248" s="23" t="s">
        <v>2107</v>
      </c>
      <c r="H248" s="4" t="s">
        <v>1819</v>
      </c>
      <c r="I248" s="37" t="s">
        <v>1820</v>
      </c>
      <c r="J248" s="4" t="s">
        <v>1510</v>
      </c>
      <c r="K248" s="32" t="s">
        <v>2107</v>
      </c>
      <c r="L248" s="23" t="s">
        <v>3</v>
      </c>
      <c r="M248" s="26" t="s">
        <v>1833</v>
      </c>
      <c r="N248" s="26" t="s">
        <v>1832</v>
      </c>
      <c r="P248" s="14" t="s">
        <v>2600</v>
      </c>
      <c r="Q248" s="4" t="s">
        <v>2608</v>
      </c>
      <c r="R248" s="4">
        <v>30</v>
      </c>
      <c r="S248" s="26" t="s">
        <v>2594</v>
      </c>
    </row>
    <row r="249" spans="1:19" ht="18.75" customHeight="1" x14ac:dyDescent="0.5">
      <c r="A249" s="11">
        <v>247</v>
      </c>
      <c r="B249" s="24" t="s">
        <v>1837</v>
      </c>
      <c r="C249" s="29" t="s">
        <v>1836</v>
      </c>
      <c r="D249" s="30">
        <v>43599</v>
      </c>
      <c r="E249" s="35">
        <v>43601</v>
      </c>
      <c r="F249" s="4" t="s">
        <v>999</v>
      </c>
      <c r="G249" s="23" t="s">
        <v>2108</v>
      </c>
      <c r="H249" s="4" t="s">
        <v>1819</v>
      </c>
      <c r="I249" s="37" t="s">
        <v>1820</v>
      </c>
      <c r="J249" s="4" t="s">
        <v>999</v>
      </c>
      <c r="K249" s="32" t="s">
        <v>2108</v>
      </c>
      <c r="L249" s="23" t="s">
        <v>3</v>
      </c>
      <c r="M249" s="26" t="s">
        <v>1833</v>
      </c>
      <c r="N249" s="26" t="s">
        <v>1832</v>
      </c>
      <c r="P249" s="14" t="s">
        <v>2601</v>
      </c>
      <c r="Q249" s="4" t="s">
        <v>2609</v>
      </c>
      <c r="R249" s="4">
        <v>10</v>
      </c>
      <c r="S249" s="26" t="s">
        <v>2594</v>
      </c>
    </row>
    <row r="250" spans="1:19" ht="18.75" customHeight="1" x14ac:dyDescent="0.5">
      <c r="A250" s="11">
        <v>248</v>
      </c>
      <c r="B250" s="24" t="s">
        <v>1837</v>
      </c>
      <c r="C250" s="29" t="s">
        <v>1836</v>
      </c>
      <c r="D250" s="30">
        <v>43599</v>
      </c>
      <c r="E250" s="35">
        <v>43601</v>
      </c>
      <c r="F250" s="4" t="s">
        <v>1584</v>
      </c>
      <c r="G250" s="23" t="s">
        <v>2109</v>
      </c>
      <c r="H250" s="4" t="s">
        <v>1819</v>
      </c>
      <c r="I250" s="37" t="s">
        <v>1820</v>
      </c>
      <c r="J250" s="4" t="s">
        <v>1584</v>
      </c>
      <c r="K250" s="32" t="s">
        <v>2109</v>
      </c>
      <c r="L250" s="23" t="s">
        <v>3</v>
      </c>
      <c r="M250" s="26" t="s">
        <v>1833</v>
      </c>
      <c r="N250" s="26" t="s">
        <v>1832</v>
      </c>
      <c r="P250" s="14" t="s">
        <v>2602</v>
      </c>
      <c r="Q250" s="4" t="s">
        <v>2610</v>
      </c>
      <c r="R250" s="4">
        <v>12</v>
      </c>
      <c r="S250" s="26" t="s">
        <v>2594</v>
      </c>
    </row>
    <row r="251" spans="1:19" ht="18.75" customHeight="1" x14ac:dyDescent="0.5">
      <c r="A251" s="28">
        <v>249</v>
      </c>
      <c r="B251" s="24" t="s">
        <v>1837</v>
      </c>
      <c r="C251" s="29" t="s">
        <v>1836</v>
      </c>
      <c r="D251" s="30">
        <v>43599</v>
      </c>
      <c r="E251" s="35">
        <v>43601</v>
      </c>
      <c r="F251" s="4" t="s">
        <v>2110</v>
      </c>
      <c r="G251" s="23" t="s">
        <v>2111</v>
      </c>
      <c r="H251" s="4" t="s">
        <v>1819</v>
      </c>
      <c r="I251" s="37" t="s">
        <v>1820</v>
      </c>
      <c r="J251" s="4" t="s">
        <v>2110</v>
      </c>
      <c r="K251" s="32" t="s">
        <v>2111</v>
      </c>
      <c r="L251" s="23" t="s">
        <v>3</v>
      </c>
      <c r="M251" s="26" t="s">
        <v>1833</v>
      </c>
      <c r="N251" s="26" t="s">
        <v>1832</v>
      </c>
      <c r="P251" s="14" t="s">
        <v>2595</v>
      </c>
      <c r="Q251" s="27" t="s">
        <v>2603</v>
      </c>
      <c r="R251" s="4">
        <v>82</v>
      </c>
      <c r="S251" s="26" t="s">
        <v>2594</v>
      </c>
    </row>
    <row r="252" spans="1:19" ht="18.75" customHeight="1" x14ac:dyDescent="0.5">
      <c r="A252" s="11">
        <v>250</v>
      </c>
      <c r="B252" s="24" t="s">
        <v>1837</v>
      </c>
      <c r="C252" s="29" t="s">
        <v>1836</v>
      </c>
      <c r="D252" s="30">
        <v>43599</v>
      </c>
      <c r="E252" s="35">
        <v>43601</v>
      </c>
      <c r="F252" s="4" t="s">
        <v>894</v>
      </c>
      <c r="G252" s="23" t="s">
        <v>2112</v>
      </c>
      <c r="H252" s="4" t="s">
        <v>1819</v>
      </c>
      <c r="I252" s="37" t="s">
        <v>1820</v>
      </c>
      <c r="J252" s="4" t="s">
        <v>894</v>
      </c>
      <c r="K252" s="32" t="s">
        <v>2112</v>
      </c>
      <c r="L252" s="23" t="s">
        <v>3</v>
      </c>
      <c r="M252" s="26" t="s">
        <v>1833</v>
      </c>
      <c r="N252" s="26" t="s">
        <v>1832</v>
      </c>
      <c r="P252" s="14" t="s">
        <v>2596</v>
      </c>
      <c r="Q252" s="13" t="s">
        <v>2604</v>
      </c>
      <c r="R252" s="4">
        <v>14</v>
      </c>
      <c r="S252" s="26" t="s">
        <v>2594</v>
      </c>
    </row>
    <row r="253" spans="1:19" ht="18.75" customHeight="1" x14ac:dyDescent="0.5">
      <c r="A253" s="11">
        <v>251</v>
      </c>
      <c r="B253" s="24" t="s">
        <v>1837</v>
      </c>
      <c r="C253" s="29" t="s">
        <v>1836</v>
      </c>
      <c r="D253" s="30">
        <v>43599</v>
      </c>
      <c r="E253" s="35">
        <v>43601</v>
      </c>
      <c r="F253" s="4" t="s">
        <v>1349</v>
      </c>
      <c r="G253" s="23" t="s">
        <v>2113</v>
      </c>
      <c r="H253" s="4" t="s">
        <v>1819</v>
      </c>
      <c r="I253" s="37" t="s">
        <v>1820</v>
      </c>
      <c r="J253" s="4" t="s">
        <v>1349</v>
      </c>
      <c r="K253" s="32" t="s">
        <v>2113</v>
      </c>
      <c r="L253" s="23" t="s">
        <v>3</v>
      </c>
      <c r="M253" s="26" t="s">
        <v>1833</v>
      </c>
      <c r="N253" s="26" t="s">
        <v>1832</v>
      </c>
      <c r="P253" s="14" t="s">
        <v>2597</v>
      </c>
      <c r="Q253" s="13" t="s">
        <v>2605</v>
      </c>
      <c r="R253" s="4">
        <v>22</v>
      </c>
      <c r="S253" s="26" t="s">
        <v>2594</v>
      </c>
    </row>
    <row r="254" spans="1:19" ht="18.75" customHeight="1" x14ac:dyDescent="0.5">
      <c r="A254" s="11">
        <v>252</v>
      </c>
      <c r="B254" s="24" t="s">
        <v>1837</v>
      </c>
      <c r="C254" s="29" t="s">
        <v>1836</v>
      </c>
      <c r="D254" s="30">
        <v>43599</v>
      </c>
      <c r="E254" s="35">
        <v>43601</v>
      </c>
      <c r="F254" s="4" t="s">
        <v>1220</v>
      </c>
      <c r="G254" s="23" t="s">
        <v>2114</v>
      </c>
      <c r="H254" s="4" t="s">
        <v>1819</v>
      </c>
      <c r="I254" s="37" t="s">
        <v>1820</v>
      </c>
      <c r="J254" s="4" t="s">
        <v>1220</v>
      </c>
      <c r="K254" s="32" t="s">
        <v>2114</v>
      </c>
      <c r="L254" s="23" t="s">
        <v>3</v>
      </c>
      <c r="M254" s="26" t="s">
        <v>1833</v>
      </c>
      <c r="N254" s="26" t="s">
        <v>1832</v>
      </c>
      <c r="P254" s="14" t="s">
        <v>2598</v>
      </c>
      <c r="Q254" s="13" t="s">
        <v>2606</v>
      </c>
      <c r="R254" s="4">
        <v>18</v>
      </c>
      <c r="S254" s="26" t="s">
        <v>2594</v>
      </c>
    </row>
    <row r="255" spans="1:19" ht="18.75" customHeight="1" x14ac:dyDescent="0.5">
      <c r="A255" s="11">
        <v>253</v>
      </c>
      <c r="B255" s="24" t="s">
        <v>1837</v>
      </c>
      <c r="C255" s="29" t="s">
        <v>1836</v>
      </c>
      <c r="D255" s="30">
        <v>43599</v>
      </c>
      <c r="E255" s="35">
        <v>43601</v>
      </c>
      <c r="F255" s="4" t="s">
        <v>948</v>
      </c>
      <c r="G255" s="23" t="s">
        <v>2115</v>
      </c>
      <c r="H255" s="4" t="s">
        <v>1819</v>
      </c>
      <c r="I255" s="37" t="s">
        <v>1820</v>
      </c>
      <c r="J255" s="4" t="s">
        <v>948</v>
      </c>
      <c r="K255" s="32" t="s">
        <v>2115</v>
      </c>
      <c r="L255" s="23" t="s">
        <v>3</v>
      </c>
      <c r="M255" s="26" t="s">
        <v>1833</v>
      </c>
      <c r="N255" s="26" t="s">
        <v>1832</v>
      </c>
      <c r="P255" s="14" t="s">
        <v>2599</v>
      </c>
      <c r="Q255" s="4" t="s">
        <v>2607</v>
      </c>
      <c r="R255" s="4">
        <v>44</v>
      </c>
      <c r="S255" s="26" t="s">
        <v>2594</v>
      </c>
    </row>
    <row r="256" spans="1:19" ht="18.75" customHeight="1" x14ac:dyDescent="0.5">
      <c r="A256" s="11">
        <v>254</v>
      </c>
      <c r="B256" s="24" t="s">
        <v>1837</v>
      </c>
      <c r="C256" s="29" t="s">
        <v>1836</v>
      </c>
      <c r="D256" s="30">
        <v>43599</v>
      </c>
      <c r="E256" s="35">
        <v>43601</v>
      </c>
      <c r="F256" s="4" t="s">
        <v>1613</v>
      </c>
      <c r="G256" s="23" t="s">
        <v>2116</v>
      </c>
      <c r="H256" s="4" t="s">
        <v>1819</v>
      </c>
      <c r="I256" s="37" t="s">
        <v>1820</v>
      </c>
      <c r="J256" s="4" t="s">
        <v>1613</v>
      </c>
      <c r="K256" s="32" t="s">
        <v>2116</v>
      </c>
      <c r="L256" s="23" t="s">
        <v>3</v>
      </c>
      <c r="M256" s="26" t="s">
        <v>1833</v>
      </c>
      <c r="N256" s="26" t="s">
        <v>1832</v>
      </c>
      <c r="P256" s="14" t="s">
        <v>2600</v>
      </c>
      <c r="Q256" s="4" t="s">
        <v>2608</v>
      </c>
      <c r="R256" s="4">
        <v>30</v>
      </c>
      <c r="S256" s="26" t="s">
        <v>2594</v>
      </c>
    </row>
    <row r="257" spans="1:19" ht="18.75" customHeight="1" x14ac:dyDescent="0.5">
      <c r="A257" s="11">
        <v>255</v>
      </c>
      <c r="B257" s="24" t="s">
        <v>1837</v>
      </c>
      <c r="C257" s="29" t="s">
        <v>1836</v>
      </c>
      <c r="D257" s="30">
        <v>43599</v>
      </c>
      <c r="E257" s="35">
        <v>43601</v>
      </c>
      <c r="F257" s="4" t="s">
        <v>1011</v>
      </c>
      <c r="G257" s="23" t="s">
        <v>2117</v>
      </c>
      <c r="H257" s="4" t="s">
        <v>1819</v>
      </c>
      <c r="I257" s="37" t="s">
        <v>1820</v>
      </c>
      <c r="J257" s="4" t="s">
        <v>1011</v>
      </c>
      <c r="K257" s="32" t="s">
        <v>2117</v>
      </c>
      <c r="L257" s="23" t="s">
        <v>3</v>
      </c>
      <c r="M257" s="26" t="s">
        <v>1833</v>
      </c>
      <c r="N257" s="26" t="s">
        <v>1832</v>
      </c>
      <c r="P257" s="14" t="s">
        <v>2601</v>
      </c>
      <c r="Q257" s="4" t="s">
        <v>2609</v>
      </c>
      <c r="R257" s="4">
        <v>40</v>
      </c>
      <c r="S257" s="26" t="s">
        <v>2594</v>
      </c>
    </row>
    <row r="258" spans="1:19" ht="18.75" customHeight="1" x14ac:dyDescent="0.5">
      <c r="A258" s="11">
        <v>256</v>
      </c>
      <c r="B258" s="24" t="s">
        <v>1837</v>
      </c>
      <c r="C258" s="29" t="s">
        <v>1836</v>
      </c>
      <c r="D258" s="30">
        <v>43599</v>
      </c>
      <c r="E258" s="35">
        <v>43601</v>
      </c>
      <c r="F258" s="4" t="s">
        <v>925</v>
      </c>
      <c r="G258" s="23" t="s">
        <v>2118</v>
      </c>
      <c r="H258" s="4" t="s">
        <v>1819</v>
      </c>
      <c r="I258" s="37" t="s">
        <v>1820</v>
      </c>
      <c r="J258" s="4" t="s">
        <v>925</v>
      </c>
      <c r="K258" s="32" t="s">
        <v>2118</v>
      </c>
      <c r="L258" s="23" t="s">
        <v>3</v>
      </c>
      <c r="M258" s="26" t="s">
        <v>1833</v>
      </c>
      <c r="N258" s="26" t="s">
        <v>1832</v>
      </c>
      <c r="P258" s="14" t="s">
        <v>2602</v>
      </c>
      <c r="Q258" s="4" t="s">
        <v>2610</v>
      </c>
      <c r="R258" s="4">
        <v>20</v>
      </c>
      <c r="S258" s="26" t="s">
        <v>2594</v>
      </c>
    </row>
    <row r="259" spans="1:19" ht="18.75" customHeight="1" x14ac:dyDescent="0.5">
      <c r="A259" s="28">
        <v>257</v>
      </c>
      <c r="B259" s="24" t="s">
        <v>1837</v>
      </c>
      <c r="C259" s="29" t="s">
        <v>1836</v>
      </c>
      <c r="D259" s="30">
        <v>43599</v>
      </c>
      <c r="E259" s="35">
        <v>43601</v>
      </c>
      <c r="F259" s="4" t="s">
        <v>984</v>
      </c>
      <c r="G259" s="23" t="s">
        <v>2119</v>
      </c>
      <c r="H259" s="4" t="s">
        <v>1819</v>
      </c>
      <c r="I259" s="37" t="s">
        <v>1820</v>
      </c>
      <c r="J259" s="4" t="s">
        <v>984</v>
      </c>
      <c r="K259" s="32" t="s">
        <v>2119</v>
      </c>
      <c r="L259" s="23" t="s">
        <v>3</v>
      </c>
      <c r="M259" s="26" t="s">
        <v>1833</v>
      </c>
      <c r="N259" s="26" t="s">
        <v>1832</v>
      </c>
      <c r="P259" s="14" t="s">
        <v>2595</v>
      </c>
      <c r="Q259" s="27" t="s">
        <v>2603</v>
      </c>
      <c r="R259" s="4">
        <v>12</v>
      </c>
      <c r="S259" s="26" t="s">
        <v>2594</v>
      </c>
    </row>
    <row r="260" spans="1:19" ht="18.75" customHeight="1" x14ac:dyDescent="0.5">
      <c r="A260" s="11">
        <v>258</v>
      </c>
      <c r="B260" s="24" t="s">
        <v>1837</v>
      </c>
      <c r="C260" s="29" t="s">
        <v>1836</v>
      </c>
      <c r="D260" s="30">
        <v>43599</v>
      </c>
      <c r="E260" s="35">
        <v>43601</v>
      </c>
      <c r="F260" s="4" t="s">
        <v>1413</v>
      </c>
      <c r="G260" s="23" t="s">
        <v>2120</v>
      </c>
      <c r="H260" s="4" t="s">
        <v>1819</v>
      </c>
      <c r="I260" s="37" t="s">
        <v>1820</v>
      </c>
      <c r="J260" s="4" t="s">
        <v>1413</v>
      </c>
      <c r="K260" s="32" t="s">
        <v>2120</v>
      </c>
      <c r="L260" s="23" t="s">
        <v>3</v>
      </c>
      <c r="M260" s="26" t="s">
        <v>1833</v>
      </c>
      <c r="N260" s="26" t="s">
        <v>1832</v>
      </c>
      <c r="P260" s="14" t="s">
        <v>2596</v>
      </c>
      <c r="Q260" s="13" t="s">
        <v>2604</v>
      </c>
      <c r="R260" s="4">
        <v>10</v>
      </c>
      <c r="S260" s="26" t="s">
        <v>2594</v>
      </c>
    </row>
    <row r="261" spans="1:19" ht="18.75" customHeight="1" x14ac:dyDescent="0.5">
      <c r="A261" s="11">
        <v>259</v>
      </c>
      <c r="B261" s="24" t="s">
        <v>1837</v>
      </c>
      <c r="C261" s="29" t="s">
        <v>1836</v>
      </c>
      <c r="D261" s="30">
        <v>43599</v>
      </c>
      <c r="E261" s="35">
        <v>43601</v>
      </c>
      <c r="F261" s="4" t="s">
        <v>1763</v>
      </c>
      <c r="G261" s="23" t="s">
        <v>2121</v>
      </c>
      <c r="H261" s="4" t="s">
        <v>1819</v>
      </c>
      <c r="I261" s="37" t="s">
        <v>1820</v>
      </c>
      <c r="J261" s="4" t="s">
        <v>1763</v>
      </c>
      <c r="K261" s="32" t="s">
        <v>2121</v>
      </c>
      <c r="L261" s="23" t="s">
        <v>3</v>
      </c>
      <c r="M261" s="26" t="s">
        <v>1833</v>
      </c>
      <c r="N261" s="26" t="s">
        <v>1832</v>
      </c>
      <c r="P261" s="14" t="s">
        <v>2597</v>
      </c>
      <c r="Q261" s="13" t="s">
        <v>2605</v>
      </c>
      <c r="R261" s="4">
        <v>34</v>
      </c>
      <c r="S261" s="26" t="s">
        <v>2594</v>
      </c>
    </row>
    <row r="262" spans="1:19" ht="18.75" customHeight="1" x14ac:dyDescent="0.5">
      <c r="A262" s="11">
        <v>260</v>
      </c>
      <c r="B262" s="24" t="s">
        <v>1837</v>
      </c>
      <c r="C262" s="29" t="s">
        <v>1836</v>
      </c>
      <c r="D262" s="30">
        <v>43599</v>
      </c>
      <c r="E262" s="35">
        <v>43601</v>
      </c>
      <c r="F262" s="4" t="s">
        <v>1755</v>
      </c>
      <c r="G262" s="23" t="s">
        <v>2122</v>
      </c>
      <c r="H262" s="4" t="s">
        <v>1819</v>
      </c>
      <c r="I262" s="37" t="s">
        <v>1820</v>
      </c>
      <c r="J262" s="4" t="s">
        <v>1755</v>
      </c>
      <c r="K262" s="32" t="s">
        <v>2122</v>
      </c>
      <c r="L262" s="23" t="s">
        <v>3</v>
      </c>
      <c r="M262" s="26" t="s">
        <v>1833</v>
      </c>
      <c r="N262" s="26" t="s">
        <v>1832</v>
      </c>
      <c r="P262" s="14" t="s">
        <v>2598</v>
      </c>
      <c r="Q262" s="13" t="s">
        <v>2606</v>
      </c>
      <c r="R262" s="4">
        <v>22</v>
      </c>
      <c r="S262" s="26" t="s">
        <v>2594</v>
      </c>
    </row>
    <row r="263" spans="1:19" ht="18.75" customHeight="1" x14ac:dyDescent="0.5">
      <c r="A263" s="11">
        <v>261</v>
      </c>
      <c r="B263" s="24" t="s">
        <v>1837</v>
      </c>
      <c r="C263" s="29" t="s">
        <v>1836</v>
      </c>
      <c r="D263" s="30">
        <v>43599</v>
      </c>
      <c r="E263" s="35">
        <v>43601</v>
      </c>
      <c r="F263" s="4" t="s">
        <v>976</v>
      </c>
      <c r="G263" s="23" t="s">
        <v>2123</v>
      </c>
      <c r="H263" s="4" t="s">
        <v>1819</v>
      </c>
      <c r="I263" s="37" t="s">
        <v>1820</v>
      </c>
      <c r="J263" s="4" t="s">
        <v>976</v>
      </c>
      <c r="K263" s="32" t="s">
        <v>2123</v>
      </c>
      <c r="L263" s="23" t="s">
        <v>3</v>
      </c>
      <c r="M263" s="26" t="s">
        <v>1833</v>
      </c>
      <c r="N263" s="26" t="s">
        <v>1832</v>
      </c>
      <c r="P263" s="14" t="s">
        <v>2599</v>
      </c>
      <c r="Q263" s="4" t="s">
        <v>2607</v>
      </c>
      <c r="R263" s="4">
        <v>20</v>
      </c>
      <c r="S263" s="26" t="s">
        <v>2594</v>
      </c>
    </row>
    <row r="264" spans="1:19" ht="18.75" customHeight="1" x14ac:dyDescent="0.5">
      <c r="A264" s="11">
        <v>262</v>
      </c>
      <c r="B264" s="24" t="s">
        <v>1837</v>
      </c>
      <c r="C264" s="29" t="s">
        <v>1836</v>
      </c>
      <c r="D264" s="30">
        <v>43599</v>
      </c>
      <c r="E264" s="35">
        <v>43601</v>
      </c>
      <c r="F264" s="4" t="s">
        <v>1792</v>
      </c>
      <c r="G264" s="23" t="s">
        <v>2124</v>
      </c>
      <c r="H264" s="4" t="s">
        <v>1819</v>
      </c>
      <c r="I264" s="37" t="s">
        <v>1820</v>
      </c>
      <c r="J264" s="4" t="s">
        <v>1792</v>
      </c>
      <c r="K264" s="32" t="s">
        <v>2124</v>
      </c>
      <c r="L264" s="23" t="s">
        <v>3</v>
      </c>
      <c r="M264" s="26" t="s">
        <v>1833</v>
      </c>
      <c r="N264" s="26" t="s">
        <v>1832</v>
      </c>
      <c r="P264" s="14" t="s">
        <v>2600</v>
      </c>
      <c r="Q264" s="4" t="s">
        <v>2608</v>
      </c>
      <c r="R264" s="4">
        <v>38</v>
      </c>
      <c r="S264" s="26" t="s">
        <v>2594</v>
      </c>
    </row>
    <row r="265" spans="1:19" ht="18.75" customHeight="1" x14ac:dyDescent="0.5">
      <c r="A265" s="11">
        <v>263</v>
      </c>
      <c r="B265" s="24" t="s">
        <v>1837</v>
      </c>
      <c r="C265" s="29" t="s">
        <v>1836</v>
      </c>
      <c r="D265" s="30">
        <v>43599</v>
      </c>
      <c r="E265" s="35">
        <v>43601</v>
      </c>
      <c r="F265" s="4" t="s">
        <v>2125</v>
      </c>
      <c r="G265" s="23" t="s">
        <v>2126</v>
      </c>
      <c r="H265" s="4" t="s">
        <v>1819</v>
      </c>
      <c r="I265" s="37" t="s">
        <v>1820</v>
      </c>
      <c r="J265" s="4" t="s">
        <v>2125</v>
      </c>
      <c r="K265" s="32" t="s">
        <v>2126</v>
      </c>
      <c r="L265" s="23" t="s">
        <v>41</v>
      </c>
      <c r="M265" s="26" t="s">
        <v>1833</v>
      </c>
      <c r="N265" s="26" t="s">
        <v>1832</v>
      </c>
      <c r="P265" s="14" t="s">
        <v>2601</v>
      </c>
      <c r="Q265" s="4" t="s">
        <v>2609</v>
      </c>
      <c r="R265" s="4">
        <v>50</v>
      </c>
      <c r="S265" s="26" t="s">
        <v>2594</v>
      </c>
    </row>
    <row r="266" spans="1:19" ht="18.75" customHeight="1" x14ac:dyDescent="0.5">
      <c r="A266" s="11">
        <v>264</v>
      </c>
      <c r="B266" s="24" t="s">
        <v>1837</v>
      </c>
      <c r="C266" s="29" t="s">
        <v>1836</v>
      </c>
      <c r="D266" s="30">
        <v>43599</v>
      </c>
      <c r="E266" s="35">
        <v>43601</v>
      </c>
      <c r="F266" s="4" t="s">
        <v>247</v>
      </c>
      <c r="G266" s="23" t="s">
        <v>2127</v>
      </c>
      <c r="H266" s="4" t="s">
        <v>1819</v>
      </c>
      <c r="I266" s="37" t="s">
        <v>1820</v>
      </c>
      <c r="J266" s="4" t="s">
        <v>247</v>
      </c>
      <c r="K266" s="32" t="s">
        <v>2127</v>
      </c>
      <c r="L266" s="23" t="s">
        <v>41</v>
      </c>
      <c r="M266" s="26" t="s">
        <v>1833</v>
      </c>
      <c r="N266" s="26" t="s">
        <v>1832</v>
      </c>
      <c r="P266" s="14" t="s">
        <v>2602</v>
      </c>
      <c r="Q266" s="4" t="s">
        <v>2610</v>
      </c>
      <c r="R266" s="4">
        <v>18</v>
      </c>
      <c r="S266" s="26" t="s">
        <v>2594</v>
      </c>
    </row>
    <row r="267" spans="1:19" ht="18.75" customHeight="1" x14ac:dyDescent="0.5">
      <c r="A267" s="28">
        <v>265</v>
      </c>
      <c r="B267" s="24" t="s">
        <v>1837</v>
      </c>
      <c r="C267" s="29" t="s">
        <v>1836</v>
      </c>
      <c r="D267" s="30">
        <v>43599</v>
      </c>
      <c r="E267" s="35">
        <v>43601</v>
      </c>
      <c r="F267" s="4" t="s">
        <v>293</v>
      </c>
      <c r="G267" s="23" t="s">
        <v>2128</v>
      </c>
      <c r="H267" s="4" t="s">
        <v>1819</v>
      </c>
      <c r="I267" s="37" t="s">
        <v>1820</v>
      </c>
      <c r="J267" s="4" t="s">
        <v>293</v>
      </c>
      <c r="K267" s="32" t="s">
        <v>2128</v>
      </c>
      <c r="L267" s="23" t="s">
        <v>41</v>
      </c>
      <c r="M267" s="26" t="s">
        <v>1833</v>
      </c>
      <c r="N267" s="26" t="s">
        <v>1832</v>
      </c>
      <c r="P267" s="14" t="s">
        <v>2595</v>
      </c>
      <c r="Q267" s="27" t="s">
        <v>2603</v>
      </c>
      <c r="R267" s="4">
        <v>30</v>
      </c>
      <c r="S267" s="26" t="s">
        <v>2594</v>
      </c>
    </row>
    <row r="268" spans="1:19" ht="18.75" customHeight="1" x14ac:dyDescent="0.5">
      <c r="A268" s="11">
        <v>266</v>
      </c>
      <c r="B268" s="24" t="s">
        <v>1837</v>
      </c>
      <c r="C268" s="29" t="s">
        <v>1836</v>
      </c>
      <c r="D268" s="30">
        <v>43599</v>
      </c>
      <c r="E268" s="35">
        <v>43601</v>
      </c>
      <c r="F268" s="4" t="s">
        <v>296</v>
      </c>
      <c r="G268" s="23" t="s">
        <v>2129</v>
      </c>
      <c r="H268" s="4" t="s">
        <v>1819</v>
      </c>
      <c r="I268" s="37" t="s">
        <v>1820</v>
      </c>
      <c r="J268" s="4" t="s">
        <v>296</v>
      </c>
      <c r="K268" s="32" t="s">
        <v>2129</v>
      </c>
      <c r="L268" s="23" t="s">
        <v>41</v>
      </c>
      <c r="M268" s="26" t="s">
        <v>1833</v>
      </c>
      <c r="N268" s="26" t="s">
        <v>1832</v>
      </c>
      <c r="P268" s="14" t="s">
        <v>2596</v>
      </c>
      <c r="Q268" s="13" t="s">
        <v>2604</v>
      </c>
      <c r="R268" s="4">
        <v>26</v>
      </c>
      <c r="S268" s="26" t="s">
        <v>2594</v>
      </c>
    </row>
    <row r="269" spans="1:19" ht="18.75" customHeight="1" x14ac:dyDescent="0.5">
      <c r="A269" s="11">
        <v>267</v>
      </c>
      <c r="B269" s="24" t="s">
        <v>1837</v>
      </c>
      <c r="C269" s="29" t="s">
        <v>1836</v>
      </c>
      <c r="D269" s="30">
        <v>43599</v>
      </c>
      <c r="E269" s="35">
        <v>43601</v>
      </c>
      <c r="F269" s="4" t="s">
        <v>86</v>
      </c>
      <c r="G269" s="23" t="s">
        <v>2130</v>
      </c>
      <c r="H269" s="4" t="s">
        <v>1819</v>
      </c>
      <c r="I269" s="37" t="s">
        <v>1820</v>
      </c>
      <c r="J269" s="4" t="s">
        <v>86</v>
      </c>
      <c r="K269" s="32" t="s">
        <v>2130</v>
      </c>
      <c r="L269" s="23" t="s">
        <v>41</v>
      </c>
      <c r="M269" s="26" t="s">
        <v>1833</v>
      </c>
      <c r="N269" s="26" t="s">
        <v>1832</v>
      </c>
      <c r="P269" s="14" t="s">
        <v>2597</v>
      </c>
      <c r="Q269" s="13" t="s">
        <v>2605</v>
      </c>
      <c r="R269" s="4">
        <v>36</v>
      </c>
      <c r="S269" s="26" t="s">
        <v>2594</v>
      </c>
    </row>
    <row r="270" spans="1:19" ht="18.75" customHeight="1" x14ac:dyDescent="0.5">
      <c r="A270" s="11">
        <v>268</v>
      </c>
      <c r="B270" s="24" t="s">
        <v>1837</v>
      </c>
      <c r="C270" s="29" t="s">
        <v>1836</v>
      </c>
      <c r="D270" s="30">
        <v>43599</v>
      </c>
      <c r="E270" s="35">
        <v>43601</v>
      </c>
      <c r="F270" s="4" t="s">
        <v>446</v>
      </c>
      <c r="G270" s="23" t="s">
        <v>2131</v>
      </c>
      <c r="H270" s="4" t="s">
        <v>1819</v>
      </c>
      <c r="I270" s="37" t="s">
        <v>1820</v>
      </c>
      <c r="J270" s="4" t="s">
        <v>446</v>
      </c>
      <c r="K270" s="32" t="s">
        <v>2131</v>
      </c>
      <c r="L270" s="23" t="s">
        <v>41</v>
      </c>
      <c r="M270" s="26" t="s">
        <v>1833</v>
      </c>
      <c r="N270" s="26" t="s">
        <v>1832</v>
      </c>
      <c r="P270" s="14" t="s">
        <v>2598</v>
      </c>
      <c r="Q270" s="13" t="s">
        <v>2606</v>
      </c>
      <c r="R270" s="4">
        <v>20</v>
      </c>
      <c r="S270" s="26" t="s">
        <v>2594</v>
      </c>
    </row>
    <row r="271" spans="1:19" ht="18.75" customHeight="1" x14ac:dyDescent="0.5">
      <c r="A271" s="11">
        <v>269</v>
      </c>
      <c r="B271" s="24" t="s">
        <v>1837</v>
      </c>
      <c r="C271" s="29" t="s">
        <v>1836</v>
      </c>
      <c r="D271" s="30">
        <v>43599</v>
      </c>
      <c r="E271" s="35">
        <v>43601</v>
      </c>
      <c r="F271" s="4" t="s">
        <v>465</v>
      </c>
      <c r="G271" s="23" t="s">
        <v>2132</v>
      </c>
      <c r="H271" s="4" t="s">
        <v>1819</v>
      </c>
      <c r="I271" s="37" t="s">
        <v>1820</v>
      </c>
      <c r="J271" s="4" t="s">
        <v>465</v>
      </c>
      <c r="K271" s="32" t="s">
        <v>2132</v>
      </c>
      <c r="L271" s="23" t="s">
        <v>41</v>
      </c>
      <c r="M271" s="26" t="s">
        <v>1833</v>
      </c>
      <c r="N271" s="26" t="s">
        <v>1832</v>
      </c>
      <c r="P271" s="14" t="s">
        <v>2599</v>
      </c>
      <c r="Q271" s="4" t="s">
        <v>2607</v>
      </c>
      <c r="R271" s="4">
        <v>10</v>
      </c>
      <c r="S271" s="26" t="s">
        <v>2594</v>
      </c>
    </row>
    <row r="272" spans="1:19" ht="18.75" customHeight="1" x14ac:dyDescent="0.5">
      <c r="A272" s="11">
        <v>270</v>
      </c>
      <c r="B272" s="24" t="s">
        <v>1837</v>
      </c>
      <c r="C272" s="29" t="s">
        <v>1836</v>
      </c>
      <c r="D272" s="30">
        <v>43599</v>
      </c>
      <c r="E272" s="35">
        <v>43601</v>
      </c>
      <c r="F272" s="4" t="s">
        <v>21</v>
      </c>
      <c r="G272" s="23" t="s">
        <v>2133</v>
      </c>
      <c r="H272" s="4" t="s">
        <v>1819</v>
      </c>
      <c r="I272" s="37" t="s">
        <v>1820</v>
      </c>
      <c r="J272" s="4" t="s">
        <v>21</v>
      </c>
      <c r="K272" s="32" t="s">
        <v>2133</v>
      </c>
      <c r="L272" s="23" t="s">
        <v>41</v>
      </c>
      <c r="M272" s="26" t="s">
        <v>1833</v>
      </c>
      <c r="N272" s="26" t="s">
        <v>1832</v>
      </c>
      <c r="P272" s="14" t="s">
        <v>2600</v>
      </c>
      <c r="Q272" s="4" t="s">
        <v>2608</v>
      </c>
      <c r="R272" s="4">
        <v>10</v>
      </c>
      <c r="S272" s="26" t="s">
        <v>2594</v>
      </c>
    </row>
    <row r="273" spans="1:19" ht="18.75" customHeight="1" x14ac:dyDescent="0.5">
      <c r="A273" s="11">
        <v>271</v>
      </c>
      <c r="B273" s="24" t="s">
        <v>1837</v>
      </c>
      <c r="C273" s="29" t="s">
        <v>1836</v>
      </c>
      <c r="D273" s="30">
        <v>43599</v>
      </c>
      <c r="E273" s="35">
        <v>43601</v>
      </c>
      <c r="F273" s="4" t="s">
        <v>570</v>
      </c>
      <c r="G273" s="23" t="s">
        <v>2134</v>
      </c>
      <c r="H273" s="4" t="s">
        <v>1819</v>
      </c>
      <c r="I273" s="37" t="s">
        <v>1820</v>
      </c>
      <c r="J273" s="4" t="s">
        <v>570</v>
      </c>
      <c r="K273" s="32" t="s">
        <v>2134</v>
      </c>
      <c r="L273" s="23" t="s">
        <v>41</v>
      </c>
      <c r="M273" s="26" t="s">
        <v>1833</v>
      </c>
      <c r="N273" s="26" t="s">
        <v>1832</v>
      </c>
      <c r="P273" s="14" t="s">
        <v>2601</v>
      </c>
      <c r="Q273" s="4" t="s">
        <v>2609</v>
      </c>
      <c r="R273" s="4">
        <v>26</v>
      </c>
      <c r="S273" s="26" t="s">
        <v>2594</v>
      </c>
    </row>
    <row r="274" spans="1:19" ht="18.75" customHeight="1" x14ac:dyDescent="0.5">
      <c r="A274" s="11">
        <v>272</v>
      </c>
      <c r="B274" s="24" t="s">
        <v>1837</v>
      </c>
      <c r="C274" s="29" t="s">
        <v>1836</v>
      </c>
      <c r="D274" s="30">
        <v>43599</v>
      </c>
      <c r="E274" s="35">
        <v>43601</v>
      </c>
      <c r="F274" s="4" t="s">
        <v>83</v>
      </c>
      <c r="G274" s="23" t="s">
        <v>2135</v>
      </c>
      <c r="H274" s="4" t="s">
        <v>1819</v>
      </c>
      <c r="I274" s="37" t="s">
        <v>1820</v>
      </c>
      <c r="J274" s="4" t="s">
        <v>83</v>
      </c>
      <c r="K274" s="32" t="s">
        <v>2135</v>
      </c>
      <c r="L274" s="23" t="s">
        <v>41</v>
      </c>
      <c r="M274" s="26" t="s">
        <v>1833</v>
      </c>
      <c r="N274" s="26" t="s">
        <v>1832</v>
      </c>
      <c r="P274" s="14" t="s">
        <v>2602</v>
      </c>
      <c r="Q274" s="4" t="s">
        <v>2610</v>
      </c>
      <c r="R274" s="4">
        <v>42</v>
      </c>
      <c r="S274" s="26" t="s">
        <v>2594</v>
      </c>
    </row>
    <row r="275" spans="1:19" ht="18.75" customHeight="1" x14ac:dyDescent="0.5">
      <c r="A275" s="28">
        <v>273</v>
      </c>
      <c r="B275" s="24" t="s">
        <v>1837</v>
      </c>
      <c r="C275" s="29" t="s">
        <v>1836</v>
      </c>
      <c r="D275" s="30">
        <v>43599</v>
      </c>
      <c r="E275" s="35">
        <v>43601</v>
      </c>
      <c r="F275" s="4" t="s">
        <v>121</v>
      </c>
      <c r="G275" s="23" t="s">
        <v>2136</v>
      </c>
      <c r="H275" s="4" t="s">
        <v>1819</v>
      </c>
      <c r="I275" s="37" t="s">
        <v>1820</v>
      </c>
      <c r="J275" s="4" t="s">
        <v>121</v>
      </c>
      <c r="K275" s="32" t="s">
        <v>2136</v>
      </c>
      <c r="L275" s="23" t="s">
        <v>41</v>
      </c>
      <c r="M275" s="26" t="s">
        <v>1833</v>
      </c>
      <c r="N275" s="26" t="s">
        <v>1832</v>
      </c>
      <c r="P275" s="14" t="s">
        <v>2595</v>
      </c>
      <c r="Q275" s="27" t="s">
        <v>2603</v>
      </c>
      <c r="R275" s="4">
        <v>42</v>
      </c>
      <c r="S275" s="26" t="s">
        <v>2594</v>
      </c>
    </row>
    <row r="276" spans="1:19" ht="18.75" customHeight="1" x14ac:dyDescent="0.5">
      <c r="A276" s="11">
        <v>274</v>
      </c>
      <c r="B276" s="24" t="s">
        <v>1837</v>
      </c>
      <c r="C276" s="29" t="s">
        <v>1836</v>
      </c>
      <c r="D276" s="30">
        <v>43599</v>
      </c>
      <c r="E276" s="35">
        <v>43601</v>
      </c>
      <c r="F276" s="4" t="s">
        <v>1559</v>
      </c>
      <c r="G276" s="23" t="s">
        <v>2137</v>
      </c>
      <c r="H276" s="4" t="s">
        <v>1819</v>
      </c>
      <c r="I276" s="37" t="s">
        <v>1820</v>
      </c>
      <c r="J276" s="4" t="s">
        <v>1559</v>
      </c>
      <c r="K276" s="32" t="s">
        <v>2137</v>
      </c>
      <c r="L276" s="23" t="s">
        <v>41</v>
      </c>
      <c r="M276" s="26" t="s">
        <v>1833</v>
      </c>
      <c r="N276" s="26" t="s">
        <v>1832</v>
      </c>
      <c r="P276" s="14" t="s">
        <v>2596</v>
      </c>
      <c r="Q276" s="13" t="s">
        <v>2604</v>
      </c>
      <c r="R276" s="4">
        <v>12</v>
      </c>
      <c r="S276" s="26" t="s">
        <v>2594</v>
      </c>
    </row>
    <row r="277" spans="1:19" ht="18.75" customHeight="1" x14ac:dyDescent="0.5">
      <c r="A277" s="11">
        <v>275</v>
      </c>
      <c r="B277" s="24" t="s">
        <v>1837</v>
      </c>
      <c r="C277" s="29" t="s">
        <v>1836</v>
      </c>
      <c r="D277" s="30">
        <v>43599</v>
      </c>
      <c r="E277" s="35">
        <v>43601</v>
      </c>
      <c r="F277" s="4" t="s">
        <v>619</v>
      </c>
      <c r="G277" s="23" t="s">
        <v>2138</v>
      </c>
      <c r="H277" s="4" t="s">
        <v>1819</v>
      </c>
      <c r="I277" s="37" t="s">
        <v>1820</v>
      </c>
      <c r="J277" s="4" t="s">
        <v>619</v>
      </c>
      <c r="K277" s="32" t="s">
        <v>2138</v>
      </c>
      <c r="L277" s="23" t="s">
        <v>41</v>
      </c>
      <c r="M277" s="26" t="s">
        <v>1833</v>
      </c>
      <c r="N277" s="26" t="s">
        <v>1832</v>
      </c>
      <c r="P277" s="14" t="s">
        <v>2597</v>
      </c>
      <c r="Q277" s="13" t="s">
        <v>2605</v>
      </c>
      <c r="R277" s="4">
        <v>32</v>
      </c>
      <c r="S277" s="26" t="s">
        <v>2594</v>
      </c>
    </row>
    <row r="278" spans="1:19" ht="18.75" customHeight="1" x14ac:dyDescent="0.5">
      <c r="A278" s="11">
        <v>276</v>
      </c>
      <c r="B278" s="24" t="s">
        <v>1837</v>
      </c>
      <c r="C278" s="29" t="s">
        <v>1836</v>
      </c>
      <c r="D278" s="30">
        <v>43599</v>
      </c>
      <c r="E278" s="35">
        <v>43601</v>
      </c>
      <c r="F278" s="4" t="s">
        <v>633</v>
      </c>
      <c r="G278" s="23" t="s">
        <v>2139</v>
      </c>
      <c r="H278" s="4" t="s">
        <v>1819</v>
      </c>
      <c r="I278" s="37" t="s">
        <v>1820</v>
      </c>
      <c r="J278" s="4" t="s">
        <v>633</v>
      </c>
      <c r="K278" s="32" t="s">
        <v>2139</v>
      </c>
      <c r="L278" s="23" t="s">
        <v>41</v>
      </c>
      <c r="M278" s="26" t="s">
        <v>1833</v>
      </c>
      <c r="N278" s="26" t="s">
        <v>1832</v>
      </c>
      <c r="P278" s="14" t="s">
        <v>2598</v>
      </c>
      <c r="Q278" s="13" t="s">
        <v>2606</v>
      </c>
      <c r="R278" s="4">
        <v>46</v>
      </c>
      <c r="S278" s="26" t="s">
        <v>2594</v>
      </c>
    </row>
    <row r="279" spans="1:19" ht="18.75" customHeight="1" x14ac:dyDescent="0.5">
      <c r="A279" s="11">
        <v>277</v>
      </c>
      <c r="B279" s="24" t="s">
        <v>1837</v>
      </c>
      <c r="C279" s="29" t="s">
        <v>1836</v>
      </c>
      <c r="D279" s="30">
        <v>43599</v>
      </c>
      <c r="E279" s="35">
        <v>43601</v>
      </c>
      <c r="F279" s="4" t="s">
        <v>15</v>
      </c>
      <c r="G279" s="23" t="s">
        <v>2140</v>
      </c>
      <c r="H279" s="4" t="s">
        <v>1819</v>
      </c>
      <c r="I279" s="37" t="s">
        <v>1820</v>
      </c>
      <c r="J279" s="4" t="s">
        <v>15</v>
      </c>
      <c r="K279" s="32" t="s">
        <v>2140</v>
      </c>
      <c r="L279" s="23" t="s">
        <v>41</v>
      </c>
      <c r="M279" s="26" t="s">
        <v>1833</v>
      </c>
      <c r="N279" s="26" t="s">
        <v>1832</v>
      </c>
      <c r="P279" s="14" t="s">
        <v>2599</v>
      </c>
      <c r="Q279" s="4" t="s">
        <v>2607</v>
      </c>
      <c r="R279" s="4">
        <v>50</v>
      </c>
      <c r="S279" s="26" t="s">
        <v>2594</v>
      </c>
    </row>
    <row r="280" spans="1:19" ht="18.75" customHeight="1" x14ac:dyDescent="0.5">
      <c r="A280" s="11">
        <v>278</v>
      </c>
      <c r="B280" s="24" t="s">
        <v>1837</v>
      </c>
      <c r="C280" s="29" t="s">
        <v>1836</v>
      </c>
      <c r="D280" s="30">
        <v>43599</v>
      </c>
      <c r="E280" s="35">
        <v>43601</v>
      </c>
      <c r="F280" s="4" t="s">
        <v>669</v>
      </c>
      <c r="G280" s="23" t="s">
        <v>2141</v>
      </c>
      <c r="H280" s="4" t="s">
        <v>1819</v>
      </c>
      <c r="I280" s="37" t="s">
        <v>1820</v>
      </c>
      <c r="J280" s="4" t="s">
        <v>669</v>
      </c>
      <c r="K280" s="32" t="s">
        <v>2141</v>
      </c>
      <c r="L280" s="23" t="s">
        <v>41</v>
      </c>
      <c r="M280" s="26" t="s">
        <v>1833</v>
      </c>
      <c r="N280" s="26" t="s">
        <v>1832</v>
      </c>
      <c r="P280" s="14" t="s">
        <v>2600</v>
      </c>
      <c r="Q280" s="4" t="s">
        <v>2608</v>
      </c>
      <c r="R280" s="4">
        <v>60</v>
      </c>
      <c r="S280" s="26" t="s">
        <v>2594</v>
      </c>
    </row>
    <row r="281" spans="1:19" ht="18.75" customHeight="1" x14ac:dyDescent="0.5">
      <c r="A281" s="11">
        <v>279</v>
      </c>
      <c r="B281" s="24" t="s">
        <v>1837</v>
      </c>
      <c r="C281" s="29" t="s">
        <v>1836</v>
      </c>
      <c r="D281" s="30">
        <v>43599</v>
      </c>
      <c r="E281" s="35">
        <v>43601</v>
      </c>
      <c r="F281" s="4" t="s">
        <v>670</v>
      </c>
      <c r="G281" s="23" t="s">
        <v>2142</v>
      </c>
      <c r="H281" s="4" t="s">
        <v>1819</v>
      </c>
      <c r="I281" s="37" t="s">
        <v>1820</v>
      </c>
      <c r="J281" s="4" t="s">
        <v>670</v>
      </c>
      <c r="K281" s="32" t="s">
        <v>2142</v>
      </c>
      <c r="L281" s="23" t="s">
        <v>41</v>
      </c>
      <c r="M281" s="26" t="s">
        <v>1833</v>
      </c>
      <c r="N281" s="26" t="s">
        <v>1832</v>
      </c>
      <c r="P281" s="14" t="s">
        <v>2601</v>
      </c>
      <c r="Q281" s="4" t="s">
        <v>2609</v>
      </c>
      <c r="R281" s="4">
        <v>24</v>
      </c>
      <c r="S281" s="26" t="s">
        <v>2594</v>
      </c>
    </row>
    <row r="282" spans="1:19" ht="18.75" customHeight="1" x14ac:dyDescent="0.5">
      <c r="A282" s="11">
        <v>280</v>
      </c>
      <c r="B282" s="24" t="s">
        <v>1837</v>
      </c>
      <c r="C282" s="29" t="s">
        <v>1836</v>
      </c>
      <c r="D282" s="30">
        <v>43599</v>
      </c>
      <c r="E282" s="35">
        <v>43601</v>
      </c>
      <c r="F282" s="4" t="s">
        <v>726</v>
      </c>
      <c r="G282" s="23" t="s">
        <v>2143</v>
      </c>
      <c r="H282" s="4" t="s">
        <v>1819</v>
      </c>
      <c r="I282" s="37" t="s">
        <v>1820</v>
      </c>
      <c r="J282" s="4" t="s">
        <v>726</v>
      </c>
      <c r="K282" s="32" t="s">
        <v>2143</v>
      </c>
      <c r="L282" s="23" t="s">
        <v>41</v>
      </c>
      <c r="M282" s="26" t="s">
        <v>1833</v>
      </c>
      <c r="N282" s="26" t="s">
        <v>1832</v>
      </c>
      <c r="P282" s="14" t="s">
        <v>2602</v>
      </c>
      <c r="Q282" s="4" t="s">
        <v>2610</v>
      </c>
      <c r="R282" s="4">
        <v>12</v>
      </c>
      <c r="S282" s="26" t="s">
        <v>2594</v>
      </c>
    </row>
    <row r="283" spans="1:19" ht="18.75" customHeight="1" x14ac:dyDescent="0.5">
      <c r="A283" s="28">
        <v>281</v>
      </c>
      <c r="B283" s="24" t="s">
        <v>1837</v>
      </c>
      <c r="C283" s="29" t="s">
        <v>1836</v>
      </c>
      <c r="D283" s="30">
        <v>43599</v>
      </c>
      <c r="E283" s="35">
        <v>43601</v>
      </c>
      <c r="F283" s="4" t="s">
        <v>731</v>
      </c>
      <c r="G283" s="23" t="s">
        <v>2144</v>
      </c>
      <c r="H283" s="4" t="s">
        <v>1819</v>
      </c>
      <c r="I283" s="37" t="s">
        <v>1820</v>
      </c>
      <c r="J283" s="4" t="s">
        <v>731</v>
      </c>
      <c r="K283" s="32" t="s">
        <v>2144</v>
      </c>
      <c r="L283" s="23" t="s">
        <v>41</v>
      </c>
      <c r="M283" s="26" t="s">
        <v>1833</v>
      </c>
      <c r="N283" s="26" t="s">
        <v>1832</v>
      </c>
      <c r="P283" s="14" t="s">
        <v>2595</v>
      </c>
      <c r="Q283" s="27" t="s">
        <v>2603</v>
      </c>
      <c r="R283" s="4">
        <v>22</v>
      </c>
      <c r="S283" s="26" t="s">
        <v>2594</v>
      </c>
    </row>
    <row r="284" spans="1:19" ht="18.75" customHeight="1" x14ac:dyDescent="0.5">
      <c r="A284" s="11">
        <v>282</v>
      </c>
      <c r="B284" s="24" t="s">
        <v>1837</v>
      </c>
      <c r="C284" s="29" t="s">
        <v>1836</v>
      </c>
      <c r="D284" s="30">
        <v>43599</v>
      </c>
      <c r="E284" s="35">
        <v>43601</v>
      </c>
      <c r="F284" s="4" t="s">
        <v>732</v>
      </c>
      <c r="G284" s="23" t="s">
        <v>2145</v>
      </c>
      <c r="H284" s="4" t="s">
        <v>1819</v>
      </c>
      <c r="I284" s="37" t="s">
        <v>1820</v>
      </c>
      <c r="J284" s="4" t="s">
        <v>732</v>
      </c>
      <c r="K284" s="32" t="s">
        <v>2145</v>
      </c>
      <c r="L284" s="23" t="s">
        <v>41</v>
      </c>
      <c r="M284" s="26" t="s">
        <v>1833</v>
      </c>
      <c r="N284" s="26" t="s">
        <v>1832</v>
      </c>
      <c r="P284" s="14" t="s">
        <v>2596</v>
      </c>
      <c r="Q284" s="13" t="s">
        <v>2604</v>
      </c>
      <c r="R284" s="4">
        <v>10</v>
      </c>
      <c r="S284" s="26" t="s">
        <v>2594</v>
      </c>
    </row>
    <row r="285" spans="1:19" ht="18.75" customHeight="1" x14ac:dyDescent="0.5">
      <c r="A285" s="11">
        <v>283</v>
      </c>
      <c r="B285" s="24" t="s">
        <v>1837</v>
      </c>
      <c r="C285" s="29" t="s">
        <v>1836</v>
      </c>
      <c r="D285" s="30">
        <v>43599</v>
      </c>
      <c r="E285" s="35">
        <v>43601</v>
      </c>
      <c r="F285" s="4" t="s">
        <v>85</v>
      </c>
      <c r="G285" s="23" t="s">
        <v>2146</v>
      </c>
      <c r="H285" s="4" t="s">
        <v>1819</v>
      </c>
      <c r="I285" s="37" t="s">
        <v>1820</v>
      </c>
      <c r="J285" s="4" t="s">
        <v>85</v>
      </c>
      <c r="K285" s="32" t="s">
        <v>2146</v>
      </c>
      <c r="L285" s="23" t="s">
        <v>41</v>
      </c>
      <c r="M285" s="26" t="s">
        <v>1833</v>
      </c>
      <c r="N285" s="26" t="s">
        <v>1832</v>
      </c>
      <c r="P285" s="14" t="s">
        <v>2597</v>
      </c>
      <c r="Q285" s="13" t="s">
        <v>2605</v>
      </c>
      <c r="R285" s="4">
        <v>26</v>
      </c>
      <c r="S285" s="26" t="s">
        <v>2594</v>
      </c>
    </row>
    <row r="286" spans="1:19" ht="18.75" customHeight="1" x14ac:dyDescent="0.5">
      <c r="A286" s="11">
        <v>284</v>
      </c>
      <c r="B286" s="24" t="s">
        <v>1837</v>
      </c>
      <c r="C286" s="29" t="s">
        <v>1836</v>
      </c>
      <c r="D286" s="30">
        <v>43599</v>
      </c>
      <c r="E286" s="35">
        <v>43601</v>
      </c>
      <c r="F286" s="4" t="s">
        <v>2147</v>
      </c>
      <c r="G286" s="23" t="s">
        <v>2148</v>
      </c>
      <c r="H286" s="4" t="s">
        <v>1819</v>
      </c>
      <c r="I286" s="37" t="s">
        <v>1820</v>
      </c>
      <c r="J286" s="4" t="s">
        <v>2147</v>
      </c>
      <c r="K286" s="32" t="s">
        <v>2148</v>
      </c>
      <c r="L286" s="23" t="s">
        <v>41</v>
      </c>
      <c r="M286" s="26" t="s">
        <v>1833</v>
      </c>
      <c r="N286" s="26" t="s">
        <v>1832</v>
      </c>
      <c r="P286" s="14" t="s">
        <v>2598</v>
      </c>
      <c r="Q286" s="13" t="s">
        <v>2606</v>
      </c>
      <c r="R286" s="4">
        <v>10</v>
      </c>
      <c r="S286" s="26" t="s">
        <v>2594</v>
      </c>
    </row>
    <row r="287" spans="1:19" ht="18.75" customHeight="1" x14ac:dyDescent="0.5">
      <c r="A287" s="11">
        <v>285</v>
      </c>
      <c r="B287" s="24" t="s">
        <v>1837</v>
      </c>
      <c r="C287" s="29" t="s">
        <v>1836</v>
      </c>
      <c r="D287" s="30">
        <v>43599</v>
      </c>
      <c r="E287" s="35">
        <v>43601</v>
      </c>
      <c r="F287" s="4" t="s">
        <v>1123</v>
      </c>
      <c r="G287" s="23" t="s">
        <v>2149</v>
      </c>
      <c r="H287" s="4" t="s">
        <v>1819</v>
      </c>
      <c r="I287" s="37" t="s">
        <v>1820</v>
      </c>
      <c r="J287" s="4" t="s">
        <v>1123</v>
      </c>
      <c r="K287" s="32" t="s">
        <v>2149</v>
      </c>
      <c r="L287" s="23" t="s">
        <v>41</v>
      </c>
      <c r="M287" s="26" t="s">
        <v>1833</v>
      </c>
      <c r="N287" s="26" t="s">
        <v>1832</v>
      </c>
      <c r="P287" s="14" t="s">
        <v>2599</v>
      </c>
      <c r="Q287" s="4" t="s">
        <v>2607</v>
      </c>
      <c r="R287" s="4">
        <v>44</v>
      </c>
      <c r="S287" s="26" t="s">
        <v>2594</v>
      </c>
    </row>
    <row r="288" spans="1:19" ht="18.75" customHeight="1" x14ac:dyDescent="0.5">
      <c r="A288" s="11">
        <v>286</v>
      </c>
      <c r="B288" s="24" t="s">
        <v>1837</v>
      </c>
      <c r="C288" s="29" t="s">
        <v>1836</v>
      </c>
      <c r="D288" s="30">
        <v>43599</v>
      </c>
      <c r="E288" s="35">
        <v>43601</v>
      </c>
      <c r="F288" s="4" t="s">
        <v>1466</v>
      </c>
      <c r="G288" s="23" t="s">
        <v>2150</v>
      </c>
      <c r="H288" s="4" t="s">
        <v>1819</v>
      </c>
      <c r="I288" s="37" t="s">
        <v>1820</v>
      </c>
      <c r="J288" s="4" t="s">
        <v>1466</v>
      </c>
      <c r="K288" s="32" t="s">
        <v>2150</v>
      </c>
      <c r="L288" s="23" t="s">
        <v>41</v>
      </c>
      <c r="M288" s="26" t="s">
        <v>1833</v>
      </c>
      <c r="N288" s="26" t="s">
        <v>1832</v>
      </c>
      <c r="P288" s="14" t="s">
        <v>2600</v>
      </c>
      <c r="Q288" s="4" t="s">
        <v>2608</v>
      </c>
      <c r="R288" s="4">
        <v>66</v>
      </c>
      <c r="S288" s="26" t="s">
        <v>2594</v>
      </c>
    </row>
    <row r="289" spans="1:19" ht="18.75" customHeight="1" x14ac:dyDescent="0.5">
      <c r="A289" s="11">
        <v>287</v>
      </c>
      <c r="B289" s="24" t="s">
        <v>1837</v>
      </c>
      <c r="C289" s="29" t="s">
        <v>1836</v>
      </c>
      <c r="D289" s="30">
        <v>43599</v>
      </c>
      <c r="E289" s="35">
        <v>43601</v>
      </c>
      <c r="F289" s="4" t="s">
        <v>1695</v>
      </c>
      <c r="G289" s="23" t="s">
        <v>2151</v>
      </c>
      <c r="H289" s="4" t="s">
        <v>1819</v>
      </c>
      <c r="I289" s="37" t="s">
        <v>1820</v>
      </c>
      <c r="J289" s="4" t="s">
        <v>1695</v>
      </c>
      <c r="K289" s="32" t="s">
        <v>2151</v>
      </c>
      <c r="L289" s="23" t="s">
        <v>41</v>
      </c>
      <c r="M289" s="26" t="s">
        <v>1833</v>
      </c>
      <c r="N289" s="26" t="s">
        <v>1832</v>
      </c>
      <c r="P289" s="14" t="s">
        <v>2601</v>
      </c>
      <c r="Q289" s="4" t="s">
        <v>2609</v>
      </c>
      <c r="R289" s="4">
        <v>12</v>
      </c>
      <c r="S289" s="26" t="s">
        <v>2594</v>
      </c>
    </row>
    <row r="290" spans="1:19" ht="18.75" customHeight="1" x14ac:dyDescent="0.5">
      <c r="A290" s="11">
        <v>288</v>
      </c>
      <c r="B290" s="24" t="s">
        <v>1837</v>
      </c>
      <c r="C290" s="29" t="s">
        <v>1836</v>
      </c>
      <c r="D290" s="30">
        <v>43599</v>
      </c>
      <c r="E290" s="35">
        <v>43601</v>
      </c>
      <c r="F290" s="4" t="s">
        <v>1657</v>
      </c>
      <c r="G290" s="23" t="s">
        <v>2152</v>
      </c>
      <c r="H290" s="4" t="s">
        <v>1819</v>
      </c>
      <c r="I290" s="37" t="s">
        <v>1820</v>
      </c>
      <c r="J290" s="4" t="s">
        <v>1657</v>
      </c>
      <c r="K290" s="32" t="s">
        <v>2152</v>
      </c>
      <c r="L290" s="23" t="s">
        <v>41</v>
      </c>
      <c r="M290" s="26" t="s">
        <v>1833</v>
      </c>
      <c r="N290" s="26" t="s">
        <v>1832</v>
      </c>
      <c r="P290" s="14" t="s">
        <v>2602</v>
      </c>
      <c r="Q290" s="4" t="s">
        <v>2610</v>
      </c>
      <c r="R290" s="4">
        <v>52</v>
      </c>
      <c r="S290" s="26" t="s">
        <v>2594</v>
      </c>
    </row>
    <row r="291" spans="1:19" ht="18.75" customHeight="1" x14ac:dyDescent="0.5">
      <c r="A291" s="28">
        <v>289</v>
      </c>
      <c r="B291" s="24" t="s">
        <v>1837</v>
      </c>
      <c r="C291" s="29" t="s">
        <v>1836</v>
      </c>
      <c r="D291" s="30">
        <v>43599</v>
      </c>
      <c r="E291" s="35">
        <v>43601</v>
      </c>
      <c r="F291" s="4" t="s">
        <v>1178</v>
      </c>
      <c r="G291" s="23" t="s">
        <v>2153</v>
      </c>
      <c r="H291" s="4" t="s">
        <v>1819</v>
      </c>
      <c r="I291" s="37" t="s">
        <v>1820</v>
      </c>
      <c r="J291" s="4" t="s">
        <v>1178</v>
      </c>
      <c r="K291" s="32" t="s">
        <v>2153</v>
      </c>
      <c r="L291" s="23" t="s">
        <v>41</v>
      </c>
      <c r="M291" s="26" t="s">
        <v>1833</v>
      </c>
      <c r="N291" s="26" t="s">
        <v>1832</v>
      </c>
      <c r="P291" s="14" t="s">
        <v>2595</v>
      </c>
      <c r="Q291" s="27" t="s">
        <v>2603</v>
      </c>
      <c r="R291" s="4">
        <v>56</v>
      </c>
      <c r="S291" s="26" t="s">
        <v>2594</v>
      </c>
    </row>
    <row r="292" spans="1:19" ht="18.75" customHeight="1" x14ac:dyDescent="0.5">
      <c r="A292" s="11">
        <v>290</v>
      </c>
      <c r="B292" s="24" t="s">
        <v>1837</v>
      </c>
      <c r="C292" s="29" t="s">
        <v>1836</v>
      </c>
      <c r="D292" s="30">
        <v>43599</v>
      </c>
      <c r="E292" s="35">
        <v>43601</v>
      </c>
      <c r="F292" s="4" t="s">
        <v>1726</v>
      </c>
      <c r="G292" s="23" t="s">
        <v>2154</v>
      </c>
      <c r="H292" s="4" t="s">
        <v>1819</v>
      </c>
      <c r="I292" s="37" t="s">
        <v>1820</v>
      </c>
      <c r="J292" s="4" t="s">
        <v>1726</v>
      </c>
      <c r="K292" s="32" t="s">
        <v>2154</v>
      </c>
      <c r="L292" s="23" t="s">
        <v>41</v>
      </c>
      <c r="M292" s="26" t="s">
        <v>1833</v>
      </c>
      <c r="N292" s="26" t="s">
        <v>1832</v>
      </c>
      <c r="P292" s="14" t="s">
        <v>2596</v>
      </c>
      <c r="Q292" s="13" t="s">
        <v>2604</v>
      </c>
      <c r="R292" s="4">
        <v>34</v>
      </c>
      <c r="S292" s="26" t="s">
        <v>2594</v>
      </c>
    </row>
    <row r="293" spans="1:19" ht="18.75" customHeight="1" x14ac:dyDescent="0.5">
      <c r="A293" s="11">
        <v>291</v>
      </c>
      <c r="B293" s="24" t="s">
        <v>1837</v>
      </c>
      <c r="C293" s="29" t="s">
        <v>1836</v>
      </c>
      <c r="D293" s="30">
        <v>43599</v>
      </c>
      <c r="E293" s="35">
        <v>43601</v>
      </c>
      <c r="F293" s="4" t="s">
        <v>1113</v>
      </c>
      <c r="G293" s="23" t="s">
        <v>2155</v>
      </c>
      <c r="H293" s="4" t="s">
        <v>1819</v>
      </c>
      <c r="I293" s="37" t="s">
        <v>1820</v>
      </c>
      <c r="J293" s="4" t="s">
        <v>1113</v>
      </c>
      <c r="K293" s="32" t="s">
        <v>2155</v>
      </c>
      <c r="L293" s="23" t="s">
        <v>41</v>
      </c>
      <c r="M293" s="26" t="s">
        <v>1833</v>
      </c>
      <c r="N293" s="26" t="s">
        <v>1832</v>
      </c>
      <c r="P293" s="14" t="s">
        <v>2597</v>
      </c>
      <c r="Q293" s="13" t="s">
        <v>2605</v>
      </c>
      <c r="R293" s="4">
        <v>116</v>
      </c>
      <c r="S293" s="26" t="s">
        <v>2594</v>
      </c>
    </row>
    <row r="294" spans="1:19" ht="18.75" customHeight="1" x14ac:dyDescent="0.5">
      <c r="A294" s="11">
        <v>292</v>
      </c>
      <c r="B294" s="24" t="s">
        <v>1837</v>
      </c>
      <c r="C294" s="29" t="s">
        <v>1836</v>
      </c>
      <c r="D294" s="30">
        <v>43599</v>
      </c>
      <c r="E294" s="35">
        <v>43601</v>
      </c>
      <c r="F294" s="4" t="s">
        <v>1373</v>
      </c>
      <c r="G294" s="23" t="s">
        <v>2156</v>
      </c>
      <c r="H294" s="4" t="s">
        <v>1819</v>
      </c>
      <c r="I294" s="37" t="s">
        <v>1820</v>
      </c>
      <c r="J294" s="4" t="s">
        <v>1373</v>
      </c>
      <c r="K294" s="32" t="s">
        <v>2156</v>
      </c>
      <c r="L294" s="23" t="s">
        <v>41</v>
      </c>
      <c r="M294" s="26" t="s">
        <v>1833</v>
      </c>
      <c r="N294" s="26" t="s">
        <v>1832</v>
      </c>
      <c r="P294" s="14" t="s">
        <v>2598</v>
      </c>
      <c r="Q294" s="13" t="s">
        <v>2606</v>
      </c>
      <c r="R294" s="4">
        <v>80</v>
      </c>
      <c r="S294" s="26" t="s">
        <v>2594</v>
      </c>
    </row>
    <row r="295" spans="1:19" ht="18.75" customHeight="1" x14ac:dyDescent="0.5">
      <c r="A295" s="11">
        <v>293</v>
      </c>
      <c r="B295" s="24" t="s">
        <v>1837</v>
      </c>
      <c r="C295" s="29" t="s">
        <v>1836</v>
      </c>
      <c r="D295" s="30">
        <v>43599</v>
      </c>
      <c r="E295" s="35">
        <v>43601</v>
      </c>
      <c r="F295" s="4" t="s">
        <v>1071</v>
      </c>
      <c r="G295" s="23" t="s">
        <v>2157</v>
      </c>
      <c r="H295" s="4" t="s">
        <v>1819</v>
      </c>
      <c r="I295" s="37" t="s">
        <v>1820</v>
      </c>
      <c r="J295" s="4" t="s">
        <v>1071</v>
      </c>
      <c r="K295" s="32" t="s">
        <v>2157</v>
      </c>
      <c r="L295" s="23" t="s">
        <v>41</v>
      </c>
      <c r="M295" s="26" t="s">
        <v>1833</v>
      </c>
      <c r="N295" s="26" t="s">
        <v>1832</v>
      </c>
      <c r="P295" s="14" t="s">
        <v>2599</v>
      </c>
      <c r="Q295" s="4" t="s">
        <v>2607</v>
      </c>
      <c r="R295" s="4">
        <v>42</v>
      </c>
      <c r="S295" s="26" t="s">
        <v>2594</v>
      </c>
    </row>
    <row r="296" spans="1:19" ht="18.75" customHeight="1" x14ac:dyDescent="0.5">
      <c r="A296" s="11">
        <v>294</v>
      </c>
      <c r="B296" s="24" t="s">
        <v>1837</v>
      </c>
      <c r="C296" s="29" t="s">
        <v>1836</v>
      </c>
      <c r="D296" s="30">
        <v>43599</v>
      </c>
      <c r="E296" s="35">
        <v>43601</v>
      </c>
      <c r="F296" s="4" t="s">
        <v>1761</v>
      </c>
      <c r="G296" s="23" t="s">
        <v>2158</v>
      </c>
      <c r="H296" s="4" t="s">
        <v>1819</v>
      </c>
      <c r="I296" s="37" t="s">
        <v>1820</v>
      </c>
      <c r="J296" s="4" t="s">
        <v>1761</v>
      </c>
      <c r="K296" s="32" t="s">
        <v>2158</v>
      </c>
      <c r="L296" s="23" t="s">
        <v>41</v>
      </c>
      <c r="M296" s="26" t="s">
        <v>1833</v>
      </c>
      <c r="N296" s="26" t="s">
        <v>1832</v>
      </c>
      <c r="P296" s="14" t="s">
        <v>2600</v>
      </c>
      <c r="Q296" s="4" t="s">
        <v>2608</v>
      </c>
      <c r="R296" s="4">
        <v>82</v>
      </c>
      <c r="S296" s="26" t="s">
        <v>2594</v>
      </c>
    </row>
    <row r="297" spans="1:19" ht="18.75" customHeight="1" x14ac:dyDescent="0.5">
      <c r="A297" s="11">
        <v>295</v>
      </c>
      <c r="B297" s="24" t="s">
        <v>1837</v>
      </c>
      <c r="C297" s="29" t="s">
        <v>1836</v>
      </c>
      <c r="D297" s="30">
        <v>43599</v>
      </c>
      <c r="E297" s="35">
        <v>43601</v>
      </c>
      <c r="F297" s="4" t="s">
        <v>1374</v>
      </c>
      <c r="G297" s="23" t="s">
        <v>2159</v>
      </c>
      <c r="H297" s="4" t="s">
        <v>1819</v>
      </c>
      <c r="I297" s="37" t="s">
        <v>1820</v>
      </c>
      <c r="J297" s="4" t="s">
        <v>1374</v>
      </c>
      <c r="K297" s="32" t="s">
        <v>2159</v>
      </c>
      <c r="L297" s="23" t="s">
        <v>41</v>
      </c>
      <c r="M297" s="26" t="s">
        <v>1833</v>
      </c>
      <c r="N297" s="26" t="s">
        <v>1832</v>
      </c>
      <c r="P297" s="14" t="s">
        <v>2601</v>
      </c>
      <c r="Q297" s="4" t="s">
        <v>2609</v>
      </c>
      <c r="R297" s="4">
        <v>90</v>
      </c>
      <c r="S297" s="26" t="s">
        <v>2594</v>
      </c>
    </row>
    <row r="298" spans="1:19" ht="18.75" customHeight="1" x14ac:dyDescent="0.5">
      <c r="A298" s="11">
        <v>296</v>
      </c>
      <c r="B298" s="24" t="s">
        <v>1837</v>
      </c>
      <c r="C298" s="29" t="s">
        <v>1836</v>
      </c>
      <c r="D298" s="30">
        <v>43599</v>
      </c>
      <c r="E298" s="35">
        <v>43601</v>
      </c>
      <c r="F298" s="4" t="s">
        <v>1565</v>
      </c>
      <c r="G298" s="23" t="s">
        <v>2160</v>
      </c>
      <c r="H298" s="4" t="s">
        <v>1819</v>
      </c>
      <c r="I298" s="37" t="s">
        <v>1820</v>
      </c>
      <c r="J298" s="4" t="s">
        <v>1565</v>
      </c>
      <c r="K298" s="32" t="s">
        <v>2160</v>
      </c>
      <c r="L298" s="23" t="s">
        <v>41</v>
      </c>
      <c r="M298" s="26" t="s">
        <v>1833</v>
      </c>
      <c r="N298" s="26" t="s">
        <v>1832</v>
      </c>
      <c r="P298" s="14" t="s">
        <v>2602</v>
      </c>
      <c r="Q298" s="4" t="s">
        <v>2610</v>
      </c>
      <c r="R298" s="4">
        <v>68</v>
      </c>
      <c r="S298" s="26" t="s">
        <v>2594</v>
      </c>
    </row>
    <row r="299" spans="1:19" ht="18.75" customHeight="1" x14ac:dyDescent="0.5">
      <c r="A299" s="28">
        <v>297</v>
      </c>
      <c r="B299" s="24" t="s">
        <v>1837</v>
      </c>
      <c r="C299" s="29" t="s">
        <v>1836</v>
      </c>
      <c r="D299" s="30">
        <v>43599</v>
      </c>
      <c r="E299" s="35">
        <v>43601</v>
      </c>
      <c r="F299" s="4" t="s">
        <v>1045</v>
      </c>
      <c r="G299" s="23" t="s">
        <v>2161</v>
      </c>
      <c r="H299" s="4" t="s">
        <v>1819</v>
      </c>
      <c r="I299" s="37" t="s">
        <v>1820</v>
      </c>
      <c r="J299" s="4" t="s">
        <v>1045</v>
      </c>
      <c r="K299" s="32" t="s">
        <v>2161</v>
      </c>
      <c r="L299" s="23" t="s">
        <v>41</v>
      </c>
      <c r="M299" s="26" t="s">
        <v>1833</v>
      </c>
      <c r="N299" s="26" t="s">
        <v>1832</v>
      </c>
      <c r="P299" s="14" t="s">
        <v>2595</v>
      </c>
      <c r="Q299" s="27" t="s">
        <v>2603</v>
      </c>
      <c r="R299" s="4">
        <v>28</v>
      </c>
      <c r="S299" s="26" t="s">
        <v>2594</v>
      </c>
    </row>
    <row r="300" spans="1:19" ht="18.75" customHeight="1" x14ac:dyDescent="0.5">
      <c r="A300" s="11">
        <v>298</v>
      </c>
      <c r="B300" s="24" t="s">
        <v>1837</v>
      </c>
      <c r="C300" s="29" t="s">
        <v>1836</v>
      </c>
      <c r="D300" s="30">
        <v>43599</v>
      </c>
      <c r="E300" s="35">
        <v>43601</v>
      </c>
      <c r="F300" s="4" t="s">
        <v>2162</v>
      </c>
      <c r="G300" s="23" t="s">
        <v>2163</v>
      </c>
      <c r="H300" s="4" t="s">
        <v>1819</v>
      </c>
      <c r="I300" s="37" t="s">
        <v>1820</v>
      </c>
      <c r="J300" s="4" t="s">
        <v>2162</v>
      </c>
      <c r="K300" s="32" t="s">
        <v>2163</v>
      </c>
      <c r="L300" s="23" t="s">
        <v>212</v>
      </c>
      <c r="M300" s="26" t="s">
        <v>1833</v>
      </c>
      <c r="N300" s="26" t="s">
        <v>1832</v>
      </c>
      <c r="P300" s="14" t="s">
        <v>2596</v>
      </c>
      <c r="Q300" s="13" t="s">
        <v>2604</v>
      </c>
      <c r="R300" s="4">
        <v>10</v>
      </c>
      <c r="S300" s="26" t="s">
        <v>2594</v>
      </c>
    </row>
    <row r="301" spans="1:19" ht="18.75" customHeight="1" x14ac:dyDescent="0.5">
      <c r="A301" s="11">
        <v>299</v>
      </c>
      <c r="B301" s="24" t="s">
        <v>1837</v>
      </c>
      <c r="C301" s="29" t="s">
        <v>1836</v>
      </c>
      <c r="D301" s="30">
        <v>43599</v>
      </c>
      <c r="E301" s="35">
        <v>43601</v>
      </c>
      <c r="F301" s="4" t="s">
        <v>251</v>
      </c>
      <c r="G301" s="23" t="s">
        <v>2164</v>
      </c>
      <c r="H301" s="4" t="s">
        <v>1819</v>
      </c>
      <c r="I301" s="37" t="s">
        <v>1820</v>
      </c>
      <c r="J301" s="4" t="s">
        <v>251</v>
      </c>
      <c r="K301" s="32" t="s">
        <v>2164</v>
      </c>
      <c r="L301" s="23" t="s">
        <v>212</v>
      </c>
      <c r="M301" s="26" t="s">
        <v>1833</v>
      </c>
      <c r="N301" s="26" t="s">
        <v>1832</v>
      </c>
      <c r="P301" s="14" t="s">
        <v>2597</v>
      </c>
      <c r="Q301" s="13" t="s">
        <v>2605</v>
      </c>
      <c r="R301" s="4">
        <v>18</v>
      </c>
      <c r="S301" s="26" t="s">
        <v>2594</v>
      </c>
    </row>
    <row r="302" spans="1:19" ht="18.75" customHeight="1" x14ac:dyDescent="0.5">
      <c r="A302" s="11">
        <v>300</v>
      </c>
      <c r="B302" s="24" t="s">
        <v>1837</v>
      </c>
      <c r="C302" s="29" t="s">
        <v>1836</v>
      </c>
      <c r="D302" s="30">
        <v>43599</v>
      </c>
      <c r="E302" s="35">
        <v>43601</v>
      </c>
      <c r="F302" s="4" t="s">
        <v>873</v>
      </c>
      <c r="G302" s="23" t="s">
        <v>2165</v>
      </c>
      <c r="H302" s="4" t="s">
        <v>1819</v>
      </c>
      <c r="I302" s="37" t="s">
        <v>1820</v>
      </c>
      <c r="J302" s="4" t="s">
        <v>873</v>
      </c>
      <c r="K302" s="32" t="s">
        <v>2165</v>
      </c>
      <c r="L302" s="23" t="s">
        <v>212</v>
      </c>
      <c r="M302" s="26" t="s">
        <v>1833</v>
      </c>
      <c r="N302" s="26" t="s">
        <v>1832</v>
      </c>
      <c r="P302" s="14" t="s">
        <v>2598</v>
      </c>
      <c r="Q302" s="13" t="s">
        <v>2606</v>
      </c>
      <c r="R302" s="4">
        <v>22</v>
      </c>
      <c r="S302" s="26" t="s">
        <v>2594</v>
      </c>
    </row>
    <row r="303" spans="1:19" ht="18.75" customHeight="1" x14ac:dyDescent="0.5">
      <c r="A303" s="11">
        <v>301</v>
      </c>
      <c r="B303" s="24" t="s">
        <v>1837</v>
      </c>
      <c r="C303" s="29" t="s">
        <v>1836</v>
      </c>
      <c r="D303" s="30">
        <v>43599</v>
      </c>
      <c r="E303" s="35">
        <v>43601</v>
      </c>
      <c r="F303" s="4" t="s">
        <v>25</v>
      </c>
      <c r="G303" s="23" t="s">
        <v>2166</v>
      </c>
      <c r="H303" s="4" t="s">
        <v>1819</v>
      </c>
      <c r="I303" s="37" t="s">
        <v>1820</v>
      </c>
      <c r="J303" s="4" t="s">
        <v>25</v>
      </c>
      <c r="K303" s="32" t="s">
        <v>2166</v>
      </c>
      <c r="L303" s="23" t="s">
        <v>212</v>
      </c>
      <c r="M303" s="26" t="s">
        <v>1833</v>
      </c>
      <c r="N303" s="26" t="s">
        <v>1832</v>
      </c>
      <c r="P303" s="14" t="s">
        <v>2599</v>
      </c>
      <c r="Q303" s="4" t="s">
        <v>2607</v>
      </c>
      <c r="R303" s="4">
        <v>32</v>
      </c>
      <c r="S303" s="26" t="s">
        <v>2594</v>
      </c>
    </row>
    <row r="304" spans="1:19" ht="18.75" customHeight="1" x14ac:dyDescent="0.5">
      <c r="A304" s="11">
        <v>302</v>
      </c>
      <c r="B304" s="24" t="s">
        <v>1837</v>
      </c>
      <c r="C304" s="29" t="s">
        <v>1836</v>
      </c>
      <c r="D304" s="30">
        <v>43599</v>
      </c>
      <c r="E304" s="35">
        <v>43601</v>
      </c>
      <c r="F304" s="4" t="s">
        <v>321</v>
      </c>
      <c r="G304" s="23" t="s">
        <v>2167</v>
      </c>
      <c r="H304" s="4" t="s">
        <v>1819</v>
      </c>
      <c r="I304" s="37" t="s">
        <v>1820</v>
      </c>
      <c r="J304" s="4" t="s">
        <v>321</v>
      </c>
      <c r="K304" s="32" t="s">
        <v>2167</v>
      </c>
      <c r="L304" s="23" t="s">
        <v>212</v>
      </c>
      <c r="M304" s="26" t="s">
        <v>1833</v>
      </c>
      <c r="N304" s="26" t="s">
        <v>1832</v>
      </c>
      <c r="P304" s="14" t="s">
        <v>2600</v>
      </c>
      <c r="Q304" s="4" t="s">
        <v>2608</v>
      </c>
      <c r="R304" s="4">
        <v>14</v>
      </c>
      <c r="S304" s="26" t="s">
        <v>2594</v>
      </c>
    </row>
    <row r="305" spans="1:19" ht="18.75" customHeight="1" x14ac:dyDescent="0.5">
      <c r="A305" s="11">
        <v>303</v>
      </c>
      <c r="B305" s="24" t="s">
        <v>1837</v>
      </c>
      <c r="C305" s="29" t="s">
        <v>1836</v>
      </c>
      <c r="D305" s="30">
        <v>43599</v>
      </c>
      <c r="E305" s="35">
        <v>43601</v>
      </c>
      <c r="F305" s="4" t="s">
        <v>195</v>
      </c>
      <c r="G305" s="23" t="s">
        <v>2168</v>
      </c>
      <c r="H305" s="4" t="s">
        <v>1819</v>
      </c>
      <c r="I305" s="37" t="s">
        <v>1820</v>
      </c>
      <c r="J305" s="4" t="s">
        <v>195</v>
      </c>
      <c r="K305" s="32" t="s">
        <v>2168</v>
      </c>
      <c r="L305" s="23" t="s">
        <v>212</v>
      </c>
      <c r="M305" s="26" t="s">
        <v>1833</v>
      </c>
      <c r="N305" s="26" t="s">
        <v>1832</v>
      </c>
      <c r="P305" s="14" t="s">
        <v>2601</v>
      </c>
      <c r="Q305" s="4" t="s">
        <v>2609</v>
      </c>
      <c r="R305" s="4">
        <v>10</v>
      </c>
      <c r="S305" s="26" t="s">
        <v>2594</v>
      </c>
    </row>
    <row r="306" spans="1:19" ht="18.75" customHeight="1" x14ac:dyDescent="0.5">
      <c r="A306" s="11">
        <v>304</v>
      </c>
      <c r="B306" s="24" t="s">
        <v>1837</v>
      </c>
      <c r="C306" s="29" t="s">
        <v>1836</v>
      </c>
      <c r="D306" s="30">
        <v>43599</v>
      </c>
      <c r="E306" s="35">
        <v>43601</v>
      </c>
      <c r="F306" s="4" t="s">
        <v>964</v>
      </c>
      <c r="G306" s="23" t="s">
        <v>2169</v>
      </c>
      <c r="H306" s="4" t="s">
        <v>1819</v>
      </c>
      <c r="I306" s="37" t="s">
        <v>1820</v>
      </c>
      <c r="J306" s="4" t="s">
        <v>964</v>
      </c>
      <c r="K306" s="32" t="s">
        <v>2169</v>
      </c>
      <c r="L306" s="23" t="s">
        <v>212</v>
      </c>
      <c r="M306" s="26" t="s">
        <v>1833</v>
      </c>
      <c r="N306" s="26" t="s">
        <v>1832</v>
      </c>
      <c r="P306" s="14" t="s">
        <v>2602</v>
      </c>
      <c r="Q306" s="4" t="s">
        <v>2610</v>
      </c>
      <c r="R306" s="4">
        <v>10</v>
      </c>
      <c r="S306" s="26" t="s">
        <v>2594</v>
      </c>
    </row>
    <row r="307" spans="1:19" ht="18.75" customHeight="1" x14ac:dyDescent="0.5">
      <c r="A307" s="28">
        <v>305</v>
      </c>
      <c r="B307" s="24" t="s">
        <v>1837</v>
      </c>
      <c r="C307" s="29" t="s">
        <v>1836</v>
      </c>
      <c r="D307" s="30">
        <v>43599</v>
      </c>
      <c r="E307" s="35">
        <v>43601</v>
      </c>
      <c r="F307" s="4" t="s">
        <v>366</v>
      </c>
      <c r="G307" s="23" t="s">
        <v>2170</v>
      </c>
      <c r="H307" s="4" t="s">
        <v>1819</v>
      </c>
      <c r="I307" s="37" t="s">
        <v>1820</v>
      </c>
      <c r="J307" s="4" t="s">
        <v>366</v>
      </c>
      <c r="K307" s="32" t="s">
        <v>2170</v>
      </c>
      <c r="L307" s="23" t="s">
        <v>212</v>
      </c>
      <c r="M307" s="26" t="s">
        <v>1833</v>
      </c>
      <c r="N307" s="26" t="s">
        <v>1832</v>
      </c>
      <c r="P307" s="14" t="s">
        <v>2595</v>
      </c>
      <c r="Q307" s="27" t="s">
        <v>2603</v>
      </c>
      <c r="R307" s="4">
        <v>36</v>
      </c>
      <c r="S307" s="26" t="s">
        <v>2594</v>
      </c>
    </row>
    <row r="308" spans="1:19" ht="18.75" customHeight="1" x14ac:dyDescent="0.5">
      <c r="A308" s="11">
        <v>306</v>
      </c>
      <c r="B308" s="24" t="s">
        <v>1837</v>
      </c>
      <c r="C308" s="29" t="s">
        <v>1836</v>
      </c>
      <c r="D308" s="30">
        <v>43599</v>
      </c>
      <c r="E308" s="35">
        <v>43601</v>
      </c>
      <c r="F308" s="4" t="s">
        <v>384</v>
      </c>
      <c r="G308" s="23" t="s">
        <v>2171</v>
      </c>
      <c r="H308" s="4" t="s">
        <v>1819</v>
      </c>
      <c r="I308" s="37" t="s">
        <v>1820</v>
      </c>
      <c r="J308" s="4" t="s">
        <v>384</v>
      </c>
      <c r="K308" s="32" t="s">
        <v>2171</v>
      </c>
      <c r="L308" s="23" t="s">
        <v>212</v>
      </c>
      <c r="M308" s="26" t="s">
        <v>1833</v>
      </c>
      <c r="N308" s="26" t="s">
        <v>1832</v>
      </c>
      <c r="P308" s="14" t="s">
        <v>2596</v>
      </c>
      <c r="Q308" s="13" t="s">
        <v>2604</v>
      </c>
      <c r="R308" s="4">
        <v>18</v>
      </c>
      <c r="S308" s="26" t="s">
        <v>2594</v>
      </c>
    </row>
    <row r="309" spans="1:19" ht="18.75" customHeight="1" x14ac:dyDescent="0.5">
      <c r="A309" s="11">
        <v>307</v>
      </c>
      <c r="B309" s="24" t="s">
        <v>1837</v>
      </c>
      <c r="C309" s="29" t="s">
        <v>1836</v>
      </c>
      <c r="D309" s="30">
        <v>43599</v>
      </c>
      <c r="E309" s="35">
        <v>43601</v>
      </c>
      <c r="F309" s="4" t="s">
        <v>391</v>
      </c>
      <c r="G309" s="23" t="s">
        <v>2172</v>
      </c>
      <c r="H309" s="4" t="s">
        <v>1819</v>
      </c>
      <c r="I309" s="37" t="s">
        <v>1820</v>
      </c>
      <c r="J309" s="4" t="s">
        <v>391</v>
      </c>
      <c r="K309" s="32" t="s">
        <v>2172</v>
      </c>
      <c r="L309" s="23" t="s">
        <v>212</v>
      </c>
      <c r="M309" s="26" t="s">
        <v>1833</v>
      </c>
      <c r="N309" s="26" t="s">
        <v>1832</v>
      </c>
      <c r="P309" s="14" t="s">
        <v>2597</v>
      </c>
      <c r="Q309" s="13" t="s">
        <v>2605</v>
      </c>
      <c r="R309" s="4">
        <v>34</v>
      </c>
      <c r="S309" s="26" t="s">
        <v>2594</v>
      </c>
    </row>
    <row r="310" spans="1:19" ht="18.75" customHeight="1" x14ac:dyDescent="0.5">
      <c r="A310" s="11">
        <v>308</v>
      </c>
      <c r="B310" s="24" t="s">
        <v>1837</v>
      </c>
      <c r="C310" s="29" t="s">
        <v>1836</v>
      </c>
      <c r="D310" s="30">
        <v>43599</v>
      </c>
      <c r="E310" s="35">
        <v>43601</v>
      </c>
      <c r="F310" s="4" t="s">
        <v>392</v>
      </c>
      <c r="G310" s="23" t="s">
        <v>2173</v>
      </c>
      <c r="H310" s="4" t="s">
        <v>1819</v>
      </c>
      <c r="I310" s="37" t="s">
        <v>1820</v>
      </c>
      <c r="J310" s="4" t="s">
        <v>392</v>
      </c>
      <c r="K310" s="32" t="s">
        <v>2173</v>
      </c>
      <c r="L310" s="23" t="s">
        <v>212</v>
      </c>
      <c r="M310" s="26" t="s">
        <v>1833</v>
      </c>
      <c r="N310" s="26" t="s">
        <v>1832</v>
      </c>
      <c r="P310" s="14" t="s">
        <v>2598</v>
      </c>
      <c r="Q310" s="13" t="s">
        <v>2606</v>
      </c>
      <c r="R310" s="4">
        <v>14</v>
      </c>
      <c r="S310" s="26" t="s">
        <v>2594</v>
      </c>
    </row>
    <row r="311" spans="1:19" ht="18.75" customHeight="1" x14ac:dyDescent="0.5">
      <c r="A311" s="11">
        <v>309</v>
      </c>
      <c r="B311" s="24" t="s">
        <v>1837</v>
      </c>
      <c r="C311" s="29" t="s">
        <v>1836</v>
      </c>
      <c r="D311" s="30">
        <v>43599</v>
      </c>
      <c r="E311" s="35">
        <v>43601</v>
      </c>
      <c r="F311" s="4" t="s">
        <v>178</v>
      </c>
      <c r="G311" s="23" t="s">
        <v>2174</v>
      </c>
      <c r="H311" s="4" t="s">
        <v>1819</v>
      </c>
      <c r="I311" s="37" t="s">
        <v>1820</v>
      </c>
      <c r="J311" s="4" t="s">
        <v>178</v>
      </c>
      <c r="K311" s="32" t="s">
        <v>2174</v>
      </c>
      <c r="L311" s="23" t="s">
        <v>212</v>
      </c>
      <c r="M311" s="26" t="s">
        <v>1833</v>
      </c>
      <c r="N311" s="26" t="s">
        <v>1832</v>
      </c>
      <c r="P311" s="14" t="s">
        <v>2599</v>
      </c>
      <c r="Q311" s="4" t="s">
        <v>2607</v>
      </c>
      <c r="R311" s="4">
        <v>24</v>
      </c>
      <c r="S311" s="26" t="s">
        <v>2594</v>
      </c>
    </row>
    <row r="312" spans="1:19" ht="18.75" customHeight="1" x14ac:dyDescent="0.5">
      <c r="A312" s="11">
        <v>310</v>
      </c>
      <c r="B312" s="24" t="s">
        <v>1837</v>
      </c>
      <c r="C312" s="29" t="s">
        <v>1836</v>
      </c>
      <c r="D312" s="30">
        <v>43599</v>
      </c>
      <c r="E312" s="35">
        <v>43601</v>
      </c>
      <c r="F312" s="4" t="s">
        <v>412</v>
      </c>
      <c r="G312" s="23" t="s">
        <v>2175</v>
      </c>
      <c r="H312" s="4" t="s">
        <v>1819</v>
      </c>
      <c r="I312" s="37" t="s">
        <v>1820</v>
      </c>
      <c r="J312" s="4" t="s">
        <v>412</v>
      </c>
      <c r="K312" s="32" t="s">
        <v>2175</v>
      </c>
      <c r="L312" s="23" t="s">
        <v>212</v>
      </c>
      <c r="M312" s="26" t="s">
        <v>1833</v>
      </c>
      <c r="N312" s="26" t="s">
        <v>1832</v>
      </c>
      <c r="P312" s="14" t="s">
        <v>2600</v>
      </c>
      <c r="Q312" s="4" t="s">
        <v>2608</v>
      </c>
      <c r="R312" s="4">
        <v>48</v>
      </c>
      <c r="S312" s="26" t="s">
        <v>2594</v>
      </c>
    </row>
    <row r="313" spans="1:19" ht="18.75" customHeight="1" x14ac:dyDescent="0.5">
      <c r="A313" s="11">
        <v>311</v>
      </c>
      <c r="B313" s="24" t="s">
        <v>1837</v>
      </c>
      <c r="C313" s="29" t="s">
        <v>1836</v>
      </c>
      <c r="D313" s="30">
        <v>43599</v>
      </c>
      <c r="E313" s="35">
        <v>43601</v>
      </c>
      <c r="F313" s="4" t="s">
        <v>1571</v>
      </c>
      <c r="G313" s="23" t="s">
        <v>2176</v>
      </c>
      <c r="H313" s="4" t="s">
        <v>1819</v>
      </c>
      <c r="I313" s="37" t="s">
        <v>1820</v>
      </c>
      <c r="J313" s="4" t="s">
        <v>1571</v>
      </c>
      <c r="K313" s="32" t="s">
        <v>2176</v>
      </c>
      <c r="L313" s="23" t="s">
        <v>212</v>
      </c>
      <c r="M313" s="26" t="s">
        <v>1833</v>
      </c>
      <c r="N313" s="26" t="s">
        <v>1832</v>
      </c>
      <c r="P313" s="14" t="s">
        <v>2601</v>
      </c>
      <c r="Q313" s="4" t="s">
        <v>2609</v>
      </c>
      <c r="R313" s="4">
        <v>48</v>
      </c>
      <c r="S313" s="26" t="s">
        <v>2594</v>
      </c>
    </row>
    <row r="314" spans="1:19" ht="18.75" customHeight="1" x14ac:dyDescent="0.5">
      <c r="A314" s="11">
        <v>312</v>
      </c>
      <c r="B314" s="24" t="s">
        <v>1837</v>
      </c>
      <c r="C314" s="29" t="s">
        <v>1836</v>
      </c>
      <c r="D314" s="30">
        <v>43599</v>
      </c>
      <c r="E314" s="35">
        <v>43601</v>
      </c>
      <c r="F314" s="4" t="s">
        <v>444</v>
      </c>
      <c r="G314" s="23" t="s">
        <v>2177</v>
      </c>
      <c r="H314" s="4" t="s">
        <v>1819</v>
      </c>
      <c r="I314" s="37" t="s">
        <v>1820</v>
      </c>
      <c r="J314" s="4" t="s">
        <v>444</v>
      </c>
      <c r="K314" s="32" t="s">
        <v>2177</v>
      </c>
      <c r="L314" s="23" t="s">
        <v>212</v>
      </c>
      <c r="M314" s="26" t="s">
        <v>1833</v>
      </c>
      <c r="N314" s="26" t="s">
        <v>1832</v>
      </c>
      <c r="P314" s="14" t="s">
        <v>2602</v>
      </c>
      <c r="Q314" s="4" t="s">
        <v>2610</v>
      </c>
      <c r="R314" s="4">
        <v>12</v>
      </c>
      <c r="S314" s="26" t="s">
        <v>2594</v>
      </c>
    </row>
    <row r="315" spans="1:19" ht="18.75" customHeight="1" x14ac:dyDescent="0.5">
      <c r="A315" s="28">
        <v>313</v>
      </c>
      <c r="B315" s="24" t="s">
        <v>1837</v>
      </c>
      <c r="C315" s="29" t="s">
        <v>1836</v>
      </c>
      <c r="D315" s="30">
        <v>43599</v>
      </c>
      <c r="E315" s="35">
        <v>43601</v>
      </c>
      <c r="F315" s="4" t="s">
        <v>177</v>
      </c>
      <c r="G315" s="23" t="s">
        <v>2178</v>
      </c>
      <c r="H315" s="4" t="s">
        <v>1819</v>
      </c>
      <c r="I315" s="37" t="s">
        <v>1820</v>
      </c>
      <c r="J315" s="4" t="s">
        <v>177</v>
      </c>
      <c r="K315" s="32" t="s">
        <v>2178</v>
      </c>
      <c r="L315" s="23" t="s">
        <v>212</v>
      </c>
      <c r="M315" s="26" t="s">
        <v>1833</v>
      </c>
      <c r="N315" s="26" t="s">
        <v>1832</v>
      </c>
      <c r="P315" s="14" t="s">
        <v>2595</v>
      </c>
      <c r="Q315" s="27" t="s">
        <v>2603</v>
      </c>
      <c r="R315" s="4">
        <v>20</v>
      </c>
      <c r="S315" s="26" t="s">
        <v>2594</v>
      </c>
    </row>
    <row r="316" spans="1:19" ht="18.75" customHeight="1" x14ac:dyDescent="0.5">
      <c r="A316" s="11">
        <v>314</v>
      </c>
      <c r="B316" s="24" t="s">
        <v>1837</v>
      </c>
      <c r="C316" s="29" t="s">
        <v>1836</v>
      </c>
      <c r="D316" s="30">
        <v>43599</v>
      </c>
      <c r="E316" s="35">
        <v>43601</v>
      </c>
      <c r="F316" s="4" t="s">
        <v>456</v>
      </c>
      <c r="G316" s="23" t="s">
        <v>2179</v>
      </c>
      <c r="H316" s="4" t="s">
        <v>1819</v>
      </c>
      <c r="I316" s="37" t="s">
        <v>1820</v>
      </c>
      <c r="J316" s="4" t="s">
        <v>456</v>
      </c>
      <c r="K316" s="32" t="s">
        <v>2179</v>
      </c>
      <c r="L316" s="23" t="s">
        <v>212</v>
      </c>
      <c r="M316" s="26" t="s">
        <v>1833</v>
      </c>
      <c r="N316" s="26" t="s">
        <v>1832</v>
      </c>
      <c r="P316" s="14" t="s">
        <v>2596</v>
      </c>
      <c r="Q316" s="13" t="s">
        <v>2604</v>
      </c>
      <c r="R316" s="4">
        <v>10</v>
      </c>
      <c r="S316" s="26" t="s">
        <v>2594</v>
      </c>
    </row>
    <row r="317" spans="1:19" ht="18.75" customHeight="1" x14ac:dyDescent="0.5">
      <c r="A317" s="11">
        <v>315</v>
      </c>
      <c r="B317" s="24" t="s">
        <v>1837</v>
      </c>
      <c r="C317" s="29" t="s">
        <v>1836</v>
      </c>
      <c r="D317" s="30">
        <v>43599</v>
      </c>
      <c r="E317" s="35">
        <v>43601</v>
      </c>
      <c r="F317" s="4" t="s">
        <v>950</v>
      </c>
      <c r="G317" s="23" t="s">
        <v>2180</v>
      </c>
      <c r="H317" s="4" t="s">
        <v>1819</v>
      </c>
      <c r="I317" s="37" t="s">
        <v>1820</v>
      </c>
      <c r="J317" s="4" t="s">
        <v>950</v>
      </c>
      <c r="K317" s="32" t="s">
        <v>2180</v>
      </c>
      <c r="L317" s="23" t="s">
        <v>212</v>
      </c>
      <c r="M317" s="26" t="s">
        <v>1833</v>
      </c>
      <c r="N317" s="26" t="s">
        <v>1832</v>
      </c>
      <c r="P317" s="14" t="s">
        <v>2597</v>
      </c>
      <c r="Q317" s="13" t="s">
        <v>2605</v>
      </c>
      <c r="R317" s="4">
        <v>20</v>
      </c>
      <c r="S317" s="26" t="s">
        <v>2594</v>
      </c>
    </row>
    <row r="318" spans="1:19" ht="18.75" customHeight="1" x14ac:dyDescent="0.5">
      <c r="A318" s="11">
        <v>316</v>
      </c>
      <c r="B318" s="24" t="s">
        <v>1837</v>
      </c>
      <c r="C318" s="29" t="s">
        <v>1836</v>
      </c>
      <c r="D318" s="30">
        <v>43599</v>
      </c>
      <c r="E318" s="35">
        <v>43601</v>
      </c>
      <c r="F318" s="4" t="s">
        <v>475</v>
      </c>
      <c r="G318" s="23" t="s">
        <v>2181</v>
      </c>
      <c r="H318" s="4" t="s">
        <v>1819</v>
      </c>
      <c r="I318" s="37" t="s">
        <v>1820</v>
      </c>
      <c r="J318" s="4" t="s">
        <v>475</v>
      </c>
      <c r="K318" s="32" t="s">
        <v>2181</v>
      </c>
      <c r="L318" s="23" t="s">
        <v>212</v>
      </c>
      <c r="M318" s="26" t="s">
        <v>1833</v>
      </c>
      <c r="N318" s="26" t="s">
        <v>1832</v>
      </c>
      <c r="P318" s="14" t="s">
        <v>2598</v>
      </c>
      <c r="Q318" s="13" t="s">
        <v>2606</v>
      </c>
      <c r="R318" s="4">
        <v>10</v>
      </c>
      <c r="S318" s="26" t="s">
        <v>2594</v>
      </c>
    </row>
    <row r="319" spans="1:19" ht="18.75" customHeight="1" x14ac:dyDescent="0.5">
      <c r="A319" s="11">
        <v>317</v>
      </c>
      <c r="B319" s="24" t="s">
        <v>1837</v>
      </c>
      <c r="C319" s="29" t="s">
        <v>1836</v>
      </c>
      <c r="D319" s="30">
        <v>43599</v>
      </c>
      <c r="E319" s="35">
        <v>43601</v>
      </c>
      <c r="F319" s="4" t="s">
        <v>490</v>
      </c>
      <c r="G319" s="23" t="s">
        <v>2182</v>
      </c>
      <c r="H319" s="4" t="s">
        <v>1819</v>
      </c>
      <c r="I319" s="37" t="s">
        <v>1820</v>
      </c>
      <c r="J319" s="4" t="s">
        <v>490</v>
      </c>
      <c r="K319" s="32" t="s">
        <v>2182</v>
      </c>
      <c r="L319" s="23" t="s">
        <v>212</v>
      </c>
      <c r="M319" s="26" t="s">
        <v>1833</v>
      </c>
      <c r="N319" s="26" t="s">
        <v>1832</v>
      </c>
      <c r="P319" s="14" t="s">
        <v>2599</v>
      </c>
      <c r="Q319" s="4" t="s">
        <v>2607</v>
      </c>
      <c r="R319" s="4">
        <v>10</v>
      </c>
      <c r="S319" s="26" t="s">
        <v>2594</v>
      </c>
    </row>
    <row r="320" spans="1:19" ht="18.75" customHeight="1" x14ac:dyDescent="0.5">
      <c r="A320" s="11">
        <v>318</v>
      </c>
      <c r="B320" s="24" t="s">
        <v>1837</v>
      </c>
      <c r="C320" s="29" t="s">
        <v>1836</v>
      </c>
      <c r="D320" s="30">
        <v>43599</v>
      </c>
      <c r="E320" s="35">
        <v>43601</v>
      </c>
      <c r="F320" s="4" t="s">
        <v>965</v>
      </c>
      <c r="G320" s="23" t="s">
        <v>2183</v>
      </c>
      <c r="H320" s="4" t="s">
        <v>1819</v>
      </c>
      <c r="I320" s="37" t="s">
        <v>1820</v>
      </c>
      <c r="J320" s="4" t="s">
        <v>965</v>
      </c>
      <c r="K320" s="32" t="s">
        <v>2183</v>
      </c>
      <c r="L320" s="23" t="s">
        <v>212</v>
      </c>
      <c r="M320" s="26" t="s">
        <v>1833</v>
      </c>
      <c r="N320" s="26" t="s">
        <v>1832</v>
      </c>
      <c r="P320" s="14" t="s">
        <v>2600</v>
      </c>
      <c r="Q320" s="4" t="s">
        <v>2608</v>
      </c>
      <c r="R320" s="4">
        <v>46</v>
      </c>
      <c r="S320" s="26" t="s">
        <v>2594</v>
      </c>
    </row>
    <row r="321" spans="1:19" ht="18.75" customHeight="1" x14ac:dyDescent="0.5">
      <c r="A321" s="11">
        <v>319</v>
      </c>
      <c r="B321" s="24" t="s">
        <v>1837</v>
      </c>
      <c r="C321" s="29" t="s">
        <v>1836</v>
      </c>
      <c r="D321" s="30">
        <v>43599</v>
      </c>
      <c r="E321" s="35">
        <v>43601</v>
      </c>
      <c r="F321" s="4" t="s">
        <v>516</v>
      </c>
      <c r="G321" s="23" t="s">
        <v>2184</v>
      </c>
      <c r="H321" s="4" t="s">
        <v>1819</v>
      </c>
      <c r="I321" s="37" t="s">
        <v>1820</v>
      </c>
      <c r="J321" s="4" t="s">
        <v>516</v>
      </c>
      <c r="K321" s="32" t="s">
        <v>2184</v>
      </c>
      <c r="L321" s="23" t="s">
        <v>212</v>
      </c>
      <c r="M321" s="26" t="s">
        <v>1833</v>
      </c>
      <c r="N321" s="26" t="s">
        <v>1832</v>
      </c>
      <c r="P321" s="14" t="s">
        <v>2601</v>
      </c>
      <c r="Q321" s="4" t="s">
        <v>2609</v>
      </c>
      <c r="R321" s="4">
        <v>28</v>
      </c>
      <c r="S321" s="26" t="s">
        <v>2594</v>
      </c>
    </row>
    <row r="322" spans="1:19" ht="18.75" customHeight="1" x14ac:dyDescent="0.5">
      <c r="A322" s="11">
        <v>320</v>
      </c>
      <c r="B322" s="24" t="s">
        <v>1837</v>
      </c>
      <c r="C322" s="29" t="s">
        <v>1836</v>
      </c>
      <c r="D322" s="30">
        <v>43599</v>
      </c>
      <c r="E322" s="35">
        <v>43601</v>
      </c>
      <c r="F322" s="4" t="s">
        <v>518</v>
      </c>
      <c r="G322" s="23" t="s">
        <v>2185</v>
      </c>
      <c r="H322" s="4" t="s">
        <v>1819</v>
      </c>
      <c r="I322" s="37" t="s">
        <v>1820</v>
      </c>
      <c r="J322" s="4" t="s">
        <v>518</v>
      </c>
      <c r="K322" s="32" t="s">
        <v>2185</v>
      </c>
      <c r="L322" s="23" t="s">
        <v>212</v>
      </c>
      <c r="M322" s="26" t="s">
        <v>1833</v>
      </c>
      <c r="N322" s="26" t="s">
        <v>1832</v>
      </c>
      <c r="P322" s="14" t="s">
        <v>2602</v>
      </c>
      <c r="Q322" s="4" t="s">
        <v>2610</v>
      </c>
      <c r="R322" s="4">
        <v>10</v>
      </c>
      <c r="S322" s="26" t="s">
        <v>2594</v>
      </c>
    </row>
    <row r="323" spans="1:19" ht="18.75" customHeight="1" x14ac:dyDescent="0.5">
      <c r="A323" s="28">
        <v>321</v>
      </c>
      <c r="B323" s="24" t="s">
        <v>1837</v>
      </c>
      <c r="C323" s="29" t="s">
        <v>1836</v>
      </c>
      <c r="D323" s="30">
        <v>43599</v>
      </c>
      <c r="E323" s="35">
        <v>43601</v>
      </c>
      <c r="F323" s="4" t="s">
        <v>147</v>
      </c>
      <c r="G323" s="23" t="s">
        <v>2186</v>
      </c>
      <c r="H323" s="4" t="s">
        <v>1819</v>
      </c>
      <c r="I323" s="37" t="s">
        <v>1820</v>
      </c>
      <c r="J323" s="4" t="s">
        <v>147</v>
      </c>
      <c r="K323" s="32" t="s">
        <v>2186</v>
      </c>
      <c r="L323" s="23" t="s">
        <v>212</v>
      </c>
      <c r="M323" s="26" t="s">
        <v>1833</v>
      </c>
      <c r="N323" s="26" t="s">
        <v>1832</v>
      </c>
      <c r="P323" s="14" t="s">
        <v>2595</v>
      </c>
      <c r="Q323" s="27" t="s">
        <v>2603</v>
      </c>
      <c r="R323" s="4">
        <v>40</v>
      </c>
      <c r="S323" s="26" t="s">
        <v>2594</v>
      </c>
    </row>
    <row r="324" spans="1:19" ht="18.75" customHeight="1" x14ac:dyDescent="0.5">
      <c r="A324" s="11">
        <v>322</v>
      </c>
      <c r="B324" s="24" t="s">
        <v>1837</v>
      </c>
      <c r="C324" s="29" t="s">
        <v>1836</v>
      </c>
      <c r="D324" s="30">
        <v>43599</v>
      </c>
      <c r="E324" s="35">
        <v>43601</v>
      </c>
      <c r="F324" s="4" t="s">
        <v>555</v>
      </c>
      <c r="G324" s="23" t="s">
        <v>2187</v>
      </c>
      <c r="H324" s="4" t="s">
        <v>1819</v>
      </c>
      <c r="I324" s="37" t="s">
        <v>1820</v>
      </c>
      <c r="J324" s="4" t="s">
        <v>555</v>
      </c>
      <c r="K324" s="32" t="s">
        <v>2187</v>
      </c>
      <c r="L324" s="23" t="s">
        <v>212</v>
      </c>
      <c r="M324" s="26" t="s">
        <v>1833</v>
      </c>
      <c r="N324" s="26" t="s">
        <v>1832</v>
      </c>
      <c r="P324" s="14" t="s">
        <v>2596</v>
      </c>
      <c r="Q324" s="13" t="s">
        <v>2604</v>
      </c>
      <c r="R324" s="4">
        <v>14</v>
      </c>
      <c r="S324" s="26" t="s">
        <v>2594</v>
      </c>
    </row>
    <row r="325" spans="1:19" ht="18.75" customHeight="1" x14ac:dyDescent="0.5">
      <c r="A325" s="11">
        <v>323</v>
      </c>
      <c r="B325" s="24" t="s">
        <v>1837</v>
      </c>
      <c r="C325" s="29" t="s">
        <v>1836</v>
      </c>
      <c r="D325" s="30">
        <v>43599</v>
      </c>
      <c r="E325" s="35">
        <v>43601</v>
      </c>
      <c r="F325" s="4" t="s">
        <v>557</v>
      </c>
      <c r="G325" s="23" t="s">
        <v>2188</v>
      </c>
      <c r="H325" s="4" t="s">
        <v>1819</v>
      </c>
      <c r="I325" s="37" t="s">
        <v>1820</v>
      </c>
      <c r="J325" s="4" t="s">
        <v>557</v>
      </c>
      <c r="K325" s="32" t="s">
        <v>2188</v>
      </c>
      <c r="L325" s="23" t="s">
        <v>212</v>
      </c>
      <c r="M325" s="26" t="s">
        <v>1833</v>
      </c>
      <c r="N325" s="26" t="s">
        <v>1832</v>
      </c>
      <c r="P325" s="14" t="s">
        <v>2597</v>
      </c>
      <c r="Q325" s="13" t="s">
        <v>2605</v>
      </c>
      <c r="R325" s="4">
        <v>36</v>
      </c>
      <c r="S325" s="26" t="s">
        <v>2594</v>
      </c>
    </row>
    <row r="326" spans="1:19" ht="18.75" customHeight="1" x14ac:dyDescent="0.5">
      <c r="A326" s="11">
        <v>324</v>
      </c>
      <c r="B326" s="24" t="s">
        <v>1837</v>
      </c>
      <c r="C326" s="29" t="s">
        <v>1836</v>
      </c>
      <c r="D326" s="30">
        <v>43599</v>
      </c>
      <c r="E326" s="35">
        <v>43601</v>
      </c>
      <c r="F326" s="4" t="s">
        <v>143</v>
      </c>
      <c r="G326" s="23" t="s">
        <v>2189</v>
      </c>
      <c r="H326" s="4" t="s">
        <v>1819</v>
      </c>
      <c r="I326" s="37" t="s">
        <v>1820</v>
      </c>
      <c r="J326" s="4" t="s">
        <v>143</v>
      </c>
      <c r="K326" s="32" t="s">
        <v>2189</v>
      </c>
      <c r="L326" s="23" t="s">
        <v>212</v>
      </c>
      <c r="M326" s="26" t="s">
        <v>1833</v>
      </c>
      <c r="N326" s="26" t="s">
        <v>1832</v>
      </c>
      <c r="P326" s="14" t="s">
        <v>2598</v>
      </c>
      <c r="Q326" s="13" t="s">
        <v>2606</v>
      </c>
      <c r="R326" s="4">
        <v>32</v>
      </c>
      <c r="S326" s="26" t="s">
        <v>2594</v>
      </c>
    </row>
    <row r="327" spans="1:19" ht="18.75" customHeight="1" x14ac:dyDescent="0.5">
      <c r="A327" s="11">
        <v>325</v>
      </c>
      <c r="B327" s="24" t="s">
        <v>1837</v>
      </c>
      <c r="C327" s="29" t="s">
        <v>1836</v>
      </c>
      <c r="D327" s="30">
        <v>43599</v>
      </c>
      <c r="E327" s="35">
        <v>43601</v>
      </c>
      <c r="F327" s="4" t="s">
        <v>36</v>
      </c>
      <c r="G327" s="23" t="s">
        <v>2190</v>
      </c>
      <c r="H327" s="4" t="s">
        <v>1819</v>
      </c>
      <c r="I327" s="37" t="s">
        <v>1820</v>
      </c>
      <c r="J327" s="4" t="s">
        <v>36</v>
      </c>
      <c r="K327" s="32" t="s">
        <v>2190</v>
      </c>
      <c r="L327" s="23" t="s">
        <v>212</v>
      </c>
      <c r="M327" s="26" t="s">
        <v>1833</v>
      </c>
      <c r="N327" s="26" t="s">
        <v>1832</v>
      </c>
      <c r="P327" s="14" t="s">
        <v>2599</v>
      </c>
      <c r="Q327" s="4" t="s">
        <v>2607</v>
      </c>
      <c r="R327" s="4">
        <v>36</v>
      </c>
      <c r="S327" s="26" t="s">
        <v>2594</v>
      </c>
    </row>
    <row r="328" spans="1:19" ht="18.75" customHeight="1" x14ac:dyDescent="0.5">
      <c r="A328" s="11">
        <v>326</v>
      </c>
      <c r="B328" s="24" t="s">
        <v>1837</v>
      </c>
      <c r="C328" s="29" t="s">
        <v>1836</v>
      </c>
      <c r="D328" s="30">
        <v>43599</v>
      </c>
      <c r="E328" s="35">
        <v>43601</v>
      </c>
      <c r="F328" s="4" t="s">
        <v>575</v>
      </c>
      <c r="G328" s="23" t="s">
        <v>2191</v>
      </c>
      <c r="H328" s="4" t="s">
        <v>1819</v>
      </c>
      <c r="I328" s="37" t="s">
        <v>1820</v>
      </c>
      <c r="J328" s="4" t="s">
        <v>575</v>
      </c>
      <c r="K328" s="32" t="s">
        <v>2191</v>
      </c>
      <c r="L328" s="23" t="s">
        <v>212</v>
      </c>
      <c r="M328" s="26" t="s">
        <v>1833</v>
      </c>
      <c r="N328" s="26" t="s">
        <v>1832</v>
      </c>
      <c r="P328" s="14" t="s">
        <v>2600</v>
      </c>
      <c r="Q328" s="4" t="s">
        <v>2608</v>
      </c>
      <c r="R328" s="4">
        <v>10</v>
      </c>
      <c r="S328" s="26" t="s">
        <v>2594</v>
      </c>
    </row>
    <row r="329" spans="1:19" ht="18.75" customHeight="1" x14ac:dyDescent="0.5">
      <c r="A329" s="11">
        <v>327</v>
      </c>
      <c r="B329" s="24" t="s">
        <v>1837</v>
      </c>
      <c r="C329" s="29" t="s">
        <v>1836</v>
      </c>
      <c r="D329" s="30">
        <v>43599</v>
      </c>
      <c r="E329" s="35">
        <v>43601</v>
      </c>
      <c r="F329" s="4" t="s">
        <v>52</v>
      </c>
      <c r="G329" s="23" t="s">
        <v>2192</v>
      </c>
      <c r="H329" s="4" t="s">
        <v>1819</v>
      </c>
      <c r="I329" s="37" t="s">
        <v>1820</v>
      </c>
      <c r="J329" s="4" t="s">
        <v>52</v>
      </c>
      <c r="K329" s="32" t="s">
        <v>2192</v>
      </c>
      <c r="L329" s="23" t="s">
        <v>212</v>
      </c>
      <c r="M329" s="26" t="s">
        <v>1833</v>
      </c>
      <c r="N329" s="26" t="s">
        <v>1832</v>
      </c>
      <c r="P329" s="14" t="s">
        <v>2601</v>
      </c>
      <c r="Q329" s="4" t="s">
        <v>2609</v>
      </c>
      <c r="R329" s="4">
        <v>80</v>
      </c>
      <c r="S329" s="26" t="s">
        <v>2594</v>
      </c>
    </row>
    <row r="330" spans="1:19" ht="18.75" customHeight="1" x14ac:dyDescent="0.5">
      <c r="A330" s="11">
        <v>328</v>
      </c>
      <c r="B330" s="24" t="s">
        <v>1837</v>
      </c>
      <c r="C330" s="29" t="s">
        <v>1836</v>
      </c>
      <c r="D330" s="30">
        <v>43599</v>
      </c>
      <c r="E330" s="35">
        <v>43601</v>
      </c>
      <c r="F330" s="4" t="s">
        <v>583</v>
      </c>
      <c r="G330" s="23" t="s">
        <v>2193</v>
      </c>
      <c r="H330" s="4" t="s">
        <v>1819</v>
      </c>
      <c r="I330" s="37" t="s">
        <v>1820</v>
      </c>
      <c r="J330" s="4" t="s">
        <v>583</v>
      </c>
      <c r="K330" s="32" t="s">
        <v>2193</v>
      </c>
      <c r="L330" s="23" t="s">
        <v>212</v>
      </c>
      <c r="M330" s="26" t="s">
        <v>1833</v>
      </c>
      <c r="N330" s="26" t="s">
        <v>1832</v>
      </c>
      <c r="P330" s="14" t="s">
        <v>2602</v>
      </c>
      <c r="Q330" s="4" t="s">
        <v>2610</v>
      </c>
      <c r="R330" s="4">
        <v>10</v>
      </c>
      <c r="S330" s="26" t="s">
        <v>2594</v>
      </c>
    </row>
    <row r="331" spans="1:19" ht="18.75" customHeight="1" x14ac:dyDescent="0.5">
      <c r="A331" s="28">
        <v>329</v>
      </c>
      <c r="B331" s="24" t="s">
        <v>1837</v>
      </c>
      <c r="C331" s="29" t="s">
        <v>1836</v>
      </c>
      <c r="D331" s="30">
        <v>43599</v>
      </c>
      <c r="E331" s="35">
        <v>43601</v>
      </c>
      <c r="F331" s="4" t="s">
        <v>65</v>
      </c>
      <c r="G331" s="23" t="s">
        <v>2194</v>
      </c>
      <c r="H331" s="4" t="s">
        <v>1819</v>
      </c>
      <c r="I331" s="37" t="s">
        <v>1820</v>
      </c>
      <c r="J331" s="4" t="s">
        <v>65</v>
      </c>
      <c r="K331" s="32" t="s">
        <v>2194</v>
      </c>
      <c r="L331" s="23" t="s">
        <v>212</v>
      </c>
      <c r="M331" s="26" t="s">
        <v>1833</v>
      </c>
      <c r="N331" s="26" t="s">
        <v>1832</v>
      </c>
      <c r="P331" s="14" t="s">
        <v>2595</v>
      </c>
      <c r="Q331" s="27" t="s">
        <v>2603</v>
      </c>
      <c r="R331" s="4">
        <v>38</v>
      </c>
      <c r="S331" s="26" t="s">
        <v>2594</v>
      </c>
    </row>
    <row r="332" spans="1:19" ht="18.75" customHeight="1" x14ac:dyDescent="0.5">
      <c r="A332" s="11">
        <v>330</v>
      </c>
      <c r="B332" s="24" t="s">
        <v>1837</v>
      </c>
      <c r="C332" s="29" t="s">
        <v>1836</v>
      </c>
      <c r="D332" s="30">
        <v>43599</v>
      </c>
      <c r="E332" s="35">
        <v>43601</v>
      </c>
      <c r="F332" s="4" t="s">
        <v>145</v>
      </c>
      <c r="G332" s="23" t="s">
        <v>2195</v>
      </c>
      <c r="H332" s="4" t="s">
        <v>1819</v>
      </c>
      <c r="I332" s="37" t="s">
        <v>1820</v>
      </c>
      <c r="J332" s="4" t="s">
        <v>145</v>
      </c>
      <c r="K332" s="32" t="s">
        <v>2195</v>
      </c>
      <c r="L332" s="23" t="s">
        <v>212</v>
      </c>
      <c r="M332" s="26" t="s">
        <v>1833</v>
      </c>
      <c r="N332" s="26" t="s">
        <v>1832</v>
      </c>
      <c r="P332" s="14" t="s">
        <v>2596</v>
      </c>
      <c r="Q332" s="13" t="s">
        <v>2604</v>
      </c>
      <c r="R332" s="4">
        <v>48</v>
      </c>
      <c r="S332" s="26" t="s">
        <v>2594</v>
      </c>
    </row>
    <row r="333" spans="1:19" ht="18.75" customHeight="1" x14ac:dyDescent="0.5">
      <c r="A333" s="11">
        <v>331</v>
      </c>
      <c r="B333" s="24" t="s">
        <v>1837</v>
      </c>
      <c r="C333" s="29" t="s">
        <v>1836</v>
      </c>
      <c r="D333" s="30">
        <v>43599</v>
      </c>
      <c r="E333" s="35">
        <v>43601</v>
      </c>
      <c r="F333" s="4" t="s">
        <v>671</v>
      </c>
      <c r="G333" s="23" t="s">
        <v>2196</v>
      </c>
      <c r="H333" s="4" t="s">
        <v>1819</v>
      </c>
      <c r="I333" s="37" t="s">
        <v>1820</v>
      </c>
      <c r="J333" s="4" t="s">
        <v>671</v>
      </c>
      <c r="K333" s="32" t="s">
        <v>2196</v>
      </c>
      <c r="L333" s="23" t="s">
        <v>212</v>
      </c>
      <c r="M333" s="26" t="s">
        <v>1833</v>
      </c>
      <c r="N333" s="26" t="s">
        <v>1832</v>
      </c>
      <c r="P333" s="14" t="s">
        <v>2597</v>
      </c>
      <c r="Q333" s="13" t="s">
        <v>2605</v>
      </c>
      <c r="R333" s="4">
        <v>42</v>
      </c>
      <c r="S333" s="26" t="s">
        <v>2594</v>
      </c>
    </row>
    <row r="334" spans="1:19" ht="18.75" customHeight="1" x14ac:dyDescent="0.5">
      <c r="A334" s="11">
        <v>332</v>
      </c>
      <c r="B334" s="24" t="s">
        <v>1837</v>
      </c>
      <c r="C334" s="29" t="s">
        <v>1836</v>
      </c>
      <c r="D334" s="30">
        <v>43599</v>
      </c>
      <c r="E334" s="35">
        <v>43601</v>
      </c>
      <c r="F334" s="4" t="s">
        <v>56</v>
      </c>
      <c r="G334" s="23" t="s">
        <v>2197</v>
      </c>
      <c r="H334" s="4" t="s">
        <v>1819</v>
      </c>
      <c r="I334" s="37" t="s">
        <v>1820</v>
      </c>
      <c r="J334" s="4" t="s">
        <v>56</v>
      </c>
      <c r="K334" s="32" t="s">
        <v>2197</v>
      </c>
      <c r="L334" s="23" t="s">
        <v>212</v>
      </c>
      <c r="M334" s="26" t="s">
        <v>1833</v>
      </c>
      <c r="N334" s="26" t="s">
        <v>1832</v>
      </c>
      <c r="P334" s="14" t="s">
        <v>2598</v>
      </c>
      <c r="Q334" s="13" t="s">
        <v>2606</v>
      </c>
      <c r="R334" s="4">
        <v>38</v>
      </c>
      <c r="S334" s="26" t="s">
        <v>2594</v>
      </c>
    </row>
    <row r="335" spans="1:19" ht="18.75" customHeight="1" x14ac:dyDescent="0.5">
      <c r="A335" s="11">
        <v>333</v>
      </c>
      <c r="B335" s="24" t="s">
        <v>1837</v>
      </c>
      <c r="C335" s="29" t="s">
        <v>1836</v>
      </c>
      <c r="D335" s="30">
        <v>43599</v>
      </c>
      <c r="E335" s="35">
        <v>43601</v>
      </c>
      <c r="F335" s="4" t="s">
        <v>681</v>
      </c>
      <c r="G335" s="23" t="s">
        <v>2198</v>
      </c>
      <c r="H335" s="4" t="s">
        <v>1819</v>
      </c>
      <c r="I335" s="37" t="s">
        <v>1820</v>
      </c>
      <c r="J335" s="4" t="s">
        <v>681</v>
      </c>
      <c r="K335" s="32" t="s">
        <v>2198</v>
      </c>
      <c r="L335" s="23" t="s">
        <v>212</v>
      </c>
      <c r="M335" s="26" t="s">
        <v>1833</v>
      </c>
      <c r="N335" s="26" t="s">
        <v>1832</v>
      </c>
      <c r="P335" s="14" t="s">
        <v>2599</v>
      </c>
      <c r="Q335" s="4" t="s">
        <v>2607</v>
      </c>
      <c r="R335" s="4">
        <v>34</v>
      </c>
      <c r="S335" s="26" t="s">
        <v>2594</v>
      </c>
    </row>
    <row r="336" spans="1:19" ht="18.75" customHeight="1" x14ac:dyDescent="0.5">
      <c r="A336" s="11">
        <v>334</v>
      </c>
      <c r="B336" s="24" t="s">
        <v>1837</v>
      </c>
      <c r="C336" s="29" t="s">
        <v>1836</v>
      </c>
      <c r="D336" s="30">
        <v>43599</v>
      </c>
      <c r="E336" s="35">
        <v>43601</v>
      </c>
      <c r="F336" s="4" t="s">
        <v>179</v>
      </c>
      <c r="G336" s="23" t="s">
        <v>2199</v>
      </c>
      <c r="H336" s="4" t="s">
        <v>1819</v>
      </c>
      <c r="I336" s="37" t="s">
        <v>1820</v>
      </c>
      <c r="J336" s="4" t="s">
        <v>179</v>
      </c>
      <c r="K336" s="32" t="s">
        <v>2199</v>
      </c>
      <c r="L336" s="23" t="s">
        <v>212</v>
      </c>
      <c r="M336" s="26" t="s">
        <v>1833</v>
      </c>
      <c r="N336" s="26" t="s">
        <v>1832</v>
      </c>
      <c r="P336" s="14" t="s">
        <v>2600</v>
      </c>
      <c r="Q336" s="4" t="s">
        <v>2608</v>
      </c>
      <c r="R336" s="4">
        <v>36</v>
      </c>
      <c r="S336" s="26" t="s">
        <v>2594</v>
      </c>
    </row>
    <row r="337" spans="1:19" ht="18.75" customHeight="1" x14ac:dyDescent="0.5">
      <c r="A337" s="11">
        <v>335</v>
      </c>
      <c r="B337" s="24" t="s">
        <v>1837</v>
      </c>
      <c r="C337" s="29" t="s">
        <v>1836</v>
      </c>
      <c r="D337" s="30">
        <v>43599</v>
      </c>
      <c r="E337" s="35">
        <v>43601</v>
      </c>
      <c r="F337" s="4" t="s">
        <v>130</v>
      </c>
      <c r="G337" s="23" t="s">
        <v>2200</v>
      </c>
      <c r="H337" s="4" t="s">
        <v>1819</v>
      </c>
      <c r="I337" s="37" t="s">
        <v>1820</v>
      </c>
      <c r="J337" s="4" t="s">
        <v>130</v>
      </c>
      <c r="K337" s="32" t="s">
        <v>2200</v>
      </c>
      <c r="L337" s="23" t="s">
        <v>212</v>
      </c>
      <c r="M337" s="26" t="s">
        <v>1833</v>
      </c>
      <c r="N337" s="26" t="s">
        <v>1832</v>
      </c>
      <c r="P337" s="14" t="s">
        <v>2601</v>
      </c>
      <c r="Q337" s="4" t="s">
        <v>2609</v>
      </c>
      <c r="R337" s="4">
        <v>16</v>
      </c>
      <c r="S337" s="26" t="s">
        <v>2594</v>
      </c>
    </row>
    <row r="338" spans="1:19" ht="18.75" customHeight="1" x14ac:dyDescent="0.5">
      <c r="A338" s="11">
        <v>336</v>
      </c>
      <c r="B338" s="24" t="s">
        <v>1837</v>
      </c>
      <c r="C338" s="29" t="s">
        <v>1836</v>
      </c>
      <c r="D338" s="30">
        <v>43599</v>
      </c>
      <c r="E338" s="35">
        <v>43601</v>
      </c>
      <c r="F338" s="4" t="s">
        <v>2201</v>
      </c>
      <c r="G338" s="23" t="s">
        <v>2202</v>
      </c>
      <c r="H338" s="4" t="s">
        <v>1819</v>
      </c>
      <c r="I338" s="37" t="s">
        <v>1820</v>
      </c>
      <c r="J338" s="4" t="s">
        <v>2201</v>
      </c>
      <c r="K338" s="32" t="s">
        <v>2202</v>
      </c>
      <c r="L338" s="23" t="s">
        <v>212</v>
      </c>
      <c r="M338" s="26" t="s">
        <v>1833</v>
      </c>
      <c r="N338" s="26" t="s">
        <v>1832</v>
      </c>
      <c r="P338" s="14" t="s">
        <v>2602</v>
      </c>
      <c r="Q338" s="4" t="s">
        <v>2610</v>
      </c>
      <c r="R338" s="4">
        <v>38</v>
      </c>
      <c r="S338" s="26" t="s">
        <v>2594</v>
      </c>
    </row>
    <row r="339" spans="1:19" ht="18.75" customHeight="1" x14ac:dyDescent="0.5">
      <c r="A339" s="28">
        <v>337</v>
      </c>
      <c r="B339" s="24" t="s">
        <v>1837</v>
      </c>
      <c r="C339" s="29" t="s">
        <v>1836</v>
      </c>
      <c r="D339" s="30">
        <v>43599</v>
      </c>
      <c r="E339" s="35">
        <v>43601</v>
      </c>
      <c r="F339" s="4" t="s">
        <v>710</v>
      </c>
      <c r="G339" s="23" t="s">
        <v>2203</v>
      </c>
      <c r="H339" s="4" t="s">
        <v>1819</v>
      </c>
      <c r="I339" s="37" t="s">
        <v>1820</v>
      </c>
      <c r="J339" s="4" t="s">
        <v>710</v>
      </c>
      <c r="K339" s="32" t="s">
        <v>2203</v>
      </c>
      <c r="L339" s="23" t="s">
        <v>212</v>
      </c>
      <c r="M339" s="26" t="s">
        <v>1833</v>
      </c>
      <c r="N339" s="26" t="s">
        <v>1832</v>
      </c>
      <c r="P339" s="14" t="s">
        <v>2595</v>
      </c>
      <c r="Q339" s="27" t="s">
        <v>2603</v>
      </c>
      <c r="R339" s="4">
        <v>14</v>
      </c>
      <c r="S339" s="26" t="s">
        <v>2594</v>
      </c>
    </row>
    <row r="340" spans="1:19" ht="18.75" customHeight="1" x14ac:dyDescent="0.5">
      <c r="A340" s="11">
        <v>338</v>
      </c>
      <c r="B340" s="24" t="s">
        <v>1837</v>
      </c>
      <c r="C340" s="29" t="s">
        <v>1836</v>
      </c>
      <c r="D340" s="30">
        <v>43599</v>
      </c>
      <c r="E340" s="35">
        <v>43601</v>
      </c>
      <c r="F340" s="4" t="s">
        <v>113</v>
      </c>
      <c r="G340" s="23" t="s">
        <v>2204</v>
      </c>
      <c r="H340" s="4" t="s">
        <v>1819</v>
      </c>
      <c r="I340" s="37" t="s">
        <v>1820</v>
      </c>
      <c r="J340" s="4" t="s">
        <v>113</v>
      </c>
      <c r="K340" s="32" t="s">
        <v>2204</v>
      </c>
      <c r="L340" s="23" t="s">
        <v>212</v>
      </c>
      <c r="M340" s="26" t="s">
        <v>1833</v>
      </c>
      <c r="N340" s="26" t="s">
        <v>1832</v>
      </c>
      <c r="P340" s="14" t="s">
        <v>2596</v>
      </c>
      <c r="Q340" s="13" t="s">
        <v>2604</v>
      </c>
      <c r="R340" s="4">
        <v>30</v>
      </c>
      <c r="S340" s="26" t="s">
        <v>2594</v>
      </c>
    </row>
    <row r="341" spans="1:19" ht="18.75" customHeight="1" x14ac:dyDescent="0.5">
      <c r="A341" s="11">
        <v>339</v>
      </c>
      <c r="B341" s="24" t="s">
        <v>1837</v>
      </c>
      <c r="C341" s="29" t="s">
        <v>1836</v>
      </c>
      <c r="D341" s="30">
        <v>43599</v>
      </c>
      <c r="E341" s="35">
        <v>43601</v>
      </c>
      <c r="F341" s="4" t="s">
        <v>749</v>
      </c>
      <c r="G341" s="23" t="s">
        <v>2205</v>
      </c>
      <c r="H341" s="4" t="s">
        <v>1819</v>
      </c>
      <c r="I341" s="37" t="s">
        <v>1820</v>
      </c>
      <c r="J341" s="4" t="s">
        <v>749</v>
      </c>
      <c r="K341" s="32" t="s">
        <v>2205</v>
      </c>
      <c r="L341" s="23" t="s">
        <v>212</v>
      </c>
      <c r="M341" s="26" t="s">
        <v>1833</v>
      </c>
      <c r="N341" s="26" t="s">
        <v>1832</v>
      </c>
      <c r="P341" s="14" t="s">
        <v>2597</v>
      </c>
      <c r="Q341" s="13" t="s">
        <v>2605</v>
      </c>
      <c r="R341" s="4">
        <v>10</v>
      </c>
      <c r="S341" s="26" t="s">
        <v>2594</v>
      </c>
    </row>
    <row r="342" spans="1:19" ht="18.75" customHeight="1" x14ac:dyDescent="0.5">
      <c r="A342" s="11">
        <v>340</v>
      </c>
      <c r="B342" s="24" t="s">
        <v>1837</v>
      </c>
      <c r="C342" s="29" t="s">
        <v>1836</v>
      </c>
      <c r="D342" s="30">
        <v>43599</v>
      </c>
      <c r="E342" s="35">
        <v>43601</v>
      </c>
      <c r="F342" s="4" t="s">
        <v>757</v>
      </c>
      <c r="G342" s="23" t="s">
        <v>2206</v>
      </c>
      <c r="H342" s="4" t="s">
        <v>1819</v>
      </c>
      <c r="I342" s="37" t="s">
        <v>1820</v>
      </c>
      <c r="J342" s="4" t="s">
        <v>757</v>
      </c>
      <c r="K342" s="32" t="s">
        <v>2206</v>
      </c>
      <c r="L342" s="23" t="s">
        <v>212</v>
      </c>
      <c r="M342" s="26" t="s">
        <v>1833</v>
      </c>
      <c r="N342" s="26" t="s">
        <v>1832</v>
      </c>
      <c r="P342" s="14" t="s">
        <v>2598</v>
      </c>
      <c r="Q342" s="13" t="s">
        <v>2606</v>
      </c>
      <c r="R342" s="4">
        <v>18</v>
      </c>
      <c r="S342" s="26" t="s">
        <v>2594</v>
      </c>
    </row>
    <row r="343" spans="1:19" ht="18.75" customHeight="1" x14ac:dyDescent="0.5">
      <c r="A343" s="11">
        <v>341</v>
      </c>
      <c r="B343" s="24" t="s">
        <v>1837</v>
      </c>
      <c r="C343" s="29" t="s">
        <v>1836</v>
      </c>
      <c r="D343" s="30">
        <v>43599</v>
      </c>
      <c r="E343" s="35">
        <v>43601</v>
      </c>
      <c r="F343" s="4" t="s">
        <v>173</v>
      </c>
      <c r="G343" s="23" t="s">
        <v>2207</v>
      </c>
      <c r="H343" s="4" t="s">
        <v>1819</v>
      </c>
      <c r="I343" s="37" t="s">
        <v>1820</v>
      </c>
      <c r="J343" s="4" t="s">
        <v>173</v>
      </c>
      <c r="K343" s="32" t="s">
        <v>2207</v>
      </c>
      <c r="L343" s="23" t="s">
        <v>212</v>
      </c>
      <c r="M343" s="26" t="s">
        <v>1833</v>
      </c>
      <c r="N343" s="26" t="s">
        <v>1832</v>
      </c>
      <c r="P343" s="14" t="s">
        <v>2599</v>
      </c>
      <c r="Q343" s="4" t="s">
        <v>2607</v>
      </c>
      <c r="R343" s="4">
        <v>10</v>
      </c>
      <c r="S343" s="26" t="s">
        <v>2594</v>
      </c>
    </row>
    <row r="344" spans="1:19" ht="18.75" customHeight="1" x14ac:dyDescent="0.5">
      <c r="A344" s="11">
        <v>342</v>
      </c>
      <c r="B344" s="24" t="s">
        <v>1837</v>
      </c>
      <c r="C344" s="29" t="s">
        <v>1836</v>
      </c>
      <c r="D344" s="30">
        <v>43599</v>
      </c>
      <c r="E344" s="35">
        <v>43601</v>
      </c>
      <c r="F344" s="4" t="s">
        <v>1750</v>
      </c>
      <c r="G344" s="23" t="s">
        <v>2208</v>
      </c>
      <c r="H344" s="4" t="s">
        <v>1819</v>
      </c>
      <c r="I344" s="37" t="s">
        <v>1820</v>
      </c>
      <c r="J344" s="4" t="s">
        <v>1750</v>
      </c>
      <c r="K344" s="32" t="s">
        <v>2208</v>
      </c>
      <c r="L344" s="23" t="s">
        <v>212</v>
      </c>
      <c r="M344" s="26" t="s">
        <v>1833</v>
      </c>
      <c r="N344" s="26" t="s">
        <v>1832</v>
      </c>
      <c r="P344" s="14" t="s">
        <v>2600</v>
      </c>
      <c r="Q344" s="4" t="s">
        <v>2608</v>
      </c>
      <c r="R344" s="4">
        <v>18</v>
      </c>
      <c r="S344" s="26" t="s">
        <v>2594</v>
      </c>
    </row>
    <row r="345" spans="1:19" ht="18.75" customHeight="1" x14ac:dyDescent="0.5">
      <c r="A345" s="11">
        <v>343</v>
      </c>
      <c r="B345" s="24" t="s">
        <v>1837</v>
      </c>
      <c r="C345" s="29" t="s">
        <v>1836</v>
      </c>
      <c r="D345" s="30">
        <v>43599</v>
      </c>
      <c r="E345" s="35">
        <v>43601</v>
      </c>
      <c r="F345" s="4" t="s">
        <v>891</v>
      </c>
      <c r="G345" s="23" t="s">
        <v>2209</v>
      </c>
      <c r="H345" s="4" t="s">
        <v>1819</v>
      </c>
      <c r="I345" s="37" t="s">
        <v>1820</v>
      </c>
      <c r="J345" s="4" t="s">
        <v>891</v>
      </c>
      <c r="K345" s="32" t="s">
        <v>2209</v>
      </c>
      <c r="L345" s="23" t="s">
        <v>212</v>
      </c>
      <c r="M345" s="26" t="s">
        <v>1833</v>
      </c>
      <c r="N345" s="26" t="s">
        <v>1832</v>
      </c>
      <c r="P345" s="14" t="s">
        <v>2601</v>
      </c>
      <c r="Q345" s="4" t="s">
        <v>2609</v>
      </c>
      <c r="R345" s="4">
        <v>10</v>
      </c>
      <c r="S345" s="26" t="s">
        <v>2594</v>
      </c>
    </row>
    <row r="346" spans="1:19" ht="18.75" customHeight="1" x14ac:dyDescent="0.5">
      <c r="A346" s="11">
        <v>344</v>
      </c>
      <c r="B346" s="24" t="s">
        <v>1837</v>
      </c>
      <c r="C346" s="29" t="s">
        <v>1836</v>
      </c>
      <c r="D346" s="30">
        <v>43599</v>
      </c>
      <c r="E346" s="35">
        <v>43601</v>
      </c>
      <c r="F346" s="4" t="s">
        <v>1429</v>
      </c>
      <c r="G346" s="23" t="s">
        <v>2210</v>
      </c>
      <c r="H346" s="4" t="s">
        <v>1819</v>
      </c>
      <c r="I346" s="37" t="s">
        <v>1820</v>
      </c>
      <c r="J346" s="4" t="s">
        <v>1429</v>
      </c>
      <c r="K346" s="32" t="s">
        <v>2210</v>
      </c>
      <c r="L346" s="23" t="s">
        <v>212</v>
      </c>
      <c r="M346" s="26" t="s">
        <v>1833</v>
      </c>
      <c r="N346" s="26" t="s">
        <v>1832</v>
      </c>
      <c r="P346" s="14" t="s">
        <v>2602</v>
      </c>
      <c r="Q346" s="4" t="s">
        <v>2610</v>
      </c>
      <c r="R346" s="4">
        <v>38</v>
      </c>
      <c r="S346" s="26" t="s">
        <v>2594</v>
      </c>
    </row>
    <row r="347" spans="1:19" ht="18.75" customHeight="1" x14ac:dyDescent="0.5">
      <c r="A347" s="28">
        <v>345</v>
      </c>
      <c r="B347" s="24" t="s">
        <v>1837</v>
      </c>
      <c r="C347" s="29" t="s">
        <v>1836</v>
      </c>
      <c r="D347" s="30">
        <v>43599</v>
      </c>
      <c r="E347" s="35">
        <v>43601</v>
      </c>
      <c r="F347" s="4" t="s">
        <v>1248</v>
      </c>
      <c r="G347" s="23" t="s">
        <v>2211</v>
      </c>
      <c r="H347" s="4" t="s">
        <v>1819</v>
      </c>
      <c r="I347" s="37" t="s">
        <v>1820</v>
      </c>
      <c r="J347" s="4" t="s">
        <v>1248</v>
      </c>
      <c r="K347" s="32" t="s">
        <v>2211</v>
      </c>
      <c r="L347" s="23" t="s">
        <v>212</v>
      </c>
      <c r="M347" s="26" t="s">
        <v>1833</v>
      </c>
      <c r="N347" s="26" t="s">
        <v>1832</v>
      </c>
      <c r="P347" s="14" t="s">
        <v>2595</v>
      </c>
      <c r="Q347" s="27" t="s">
        <v>2603</v>
      </c>
      <c r="R347" s="4">
        <v>10</v>
      </c>
      <c r="S347" s="26" t="s">
        <v>2594</v>
      </c>
    </row>
    <row r="348" spans="1:19" ht="18.75" customHeight="1" x14ac:dyDescent="0.5">
      <c r="A348" s="11">
        <v>346</v>
      </c>
      <c r="B348" s="24" t="s">
        <v>1837</v>
      </c>
      <c r="C348" s="29" t="s">
        <v>1836</v>
      </c>
      <c r="D348" s="30">
        <v>43599</v>
      </c>
      <c r="E348" s="35">
        <v>43601</v>
      </c>
      <c r="F348" s="4" t="s">
        <v>1293</v>
      </c>
      <c r="G348" s="23" t="s">
        <v>2212</v>
      </c>
      <c r="H348" s="4" t="s">
        <v>1819</v>
      </c>
      <c r="I348" s="37" t="s">
        <v>1820</v>
      </c>
      <c r="J348" s="4" t="s">
        <v>1293</v>
      </c>
      <c r="K348" s="32" t="s">
        <v>2212</v>
      </c>
      <c r="L348" s="23" t="s">
        <v>212</v>
      </c>
      <c r="M348" s="26" t="s">
        <v>1833</v>
      </c>
      <c r="N348" s="26" t="s">
        <v>1832</v>
      </c>
      <c r="P348" s="14" t="s">
        <v>2596</v>
      </c>
      <c r="Q348" s="13" t="s">
        <v>2604</v>
      </c>
      <c r="R348" s="4">
        <v>16</v>
      </c>
      <c r="S348" s="26" t="s">
        <v>2594</v>
      </c>
    </row>
    <row r="349" spans="1:19" ht="18.75" customHeight="1" x14ac:dyDescent="0.5">
      <c r="A349" s="11">
        <v>347</v>
      </c>
      <c r="B349" s="24" t="s">
        <v>1837</v>
      </c>
      <c r="C349" s="29" t="s">
        <v>1836</v>
      </c>
      <c r="D349" s="30">
        <v>43599</v>
      </c>
      <c r="E349" s="35">
        <v>43601</v>
      </c>
      <c r="F349" s="4" t="s">
        <v>953</v>
      </c>
      <c r="G349" s="23" t="s">
        <v>2213</v>
      </c>
      <c r="H349" s="4" t="s">
        <v>1819</v>
      </c>
      <c r="I349" s="37" t="s">
        <v>1820</v>
      </c>
      <c r="J349" s="4" t="s">
        <v>953</v>
      </c>
      <c r="K349" s="32" t="s">
        <v>2213</v>
      </c>
      <c r="L349" s="23" t="s">
        <v>212</v>
      </c>
      <c r="M349" s="26" t="s">
        <v>1833</v>
      </c>
      <c r="N349" s="26" t="s">
        <v>1832</v>
      </c>
      <c r="P349" s="14" t="s">
        <v>2597</v>
      </c>
      <c r="Q349" s="13" t="s">
        <v>2605</v>
      </c>
      <c r="R349" s="4">
        <v>10</v>
      </c>
      <c r="S349" s="26" t="s">
        <v>2594</v>
      </c>
    </row>
    <row r="350" spans="1:19" ht="18.75" customHeight="1" x14ac:dyDescent="0.5">
      <c r="A350" s="11">
        <v>348</v>
      </c>
      <c r="B350" s="24" t="s">
        <v>1837</v>
      </c>
      <c r="C350" s="29" t="s">
        <v>1836</v>
      </c>
      <c r="D350" s="30">
        <v>43599</v>
      </c>
      <c r="E350" s="35">
        <v>43601</v>
      </c>
      <c r="F350" s="4" t="s">
        <v>1643</v>
      </c>
      <c r="G350" s="23" t="s">
        <v>2214</v>
      </c>
      <c r="H350" s="4" t="s">
        <v>1819</v>
      </c>
      <c r="I350" s="37" t="s">
        <v>1820</v>
      </c>
      <c r="J350" s="4" t="s">
        <v>1643</v>
      </c>
      <c r="K350" s="32" t="s">
        <v>2214</v>
      </c>
      <c r="L350" s="23" t="s">
        <v>212</v>
      </c>
      <c r="M350" s="26" t="s">
        <v>1833</v>
      </c>
      <c r="N350" s="26" t="s">
        <v>1832</v>
      </c>
      <c r="P350" s="14" t="s">
        <v>2598</v>
      </c>
      <c r="Q350" s="13" t="s">
        <v>2606</v>
      </c>
      <c r="R350" s="4">
        <v>44</v>
      </c>
      <c r="S350" s="26" t="s">
        <v>2594</v>
      </c>
    </row>
    <row r="351" spans="1:19" ht="18.75" customHeight="1" x14ac:dyDescent="0.5">
      <c r="A351" s="11">
        <v>349</v>
      </c>
      <c r="B351" s="24" t="s">
        <v>1837</v>
      </c>
      <c r="C351" s="29" t="s">
        <v>1836</v>
      </c>
      <c r="D351" s="30">
        <v>43599</v>
      </c>
      <c r="E351" s="35">
        <v>43601</v>
      </c>
      <c r="F351" s="4" t="s">
        <v>1334</v>
      </c>
      <c r="G351" s="23" t="s">
        <v>2215</v>
      </c>
      <c r="H351" s="4" t="s">
        <v>1819</v>
      </c>
      <c r="I351" s="37" t="s">
        <v>1820</v>
      </c>
      <c r="J351" s="4" t="s">
        <v>1334</v>
      </c>
      <c r="K351" s="32" t="s">
        <v>2215</v>
      </c>
      <c r="L351" s="23" t="s">
        <v>212</v>
      </c>
      <c r="M351" s="26" t="s">
        <v>1833</v>
      </c>
      <c r="N351" s="26" t="s">
        <v>1832</v>
      </c>
      <c r="P351" s="14" t="s">
        <v>2599</v>
      </c>
      <c r="Q351" s="4" t="s">
        <v>2607</v>
      </c>
      <c r="R351" s="4">
        <v>34</v>
      </c>
      <c r="S351" s="26" t="s">
        <v>2594</v>
      </c>
    </row>
    <row r="352" spans="1:19" ht="18.75" customHeight="1" x14ac:dyDescent="0.5">
      <c r="A352" s="11">
        <v>350</v>
      </c>
      <c r="B352" s="24" t="s">
        <v>1837</v>
      </c>
      <c r="C352" s="29" t="s">
        <v>1836</v>
      </c>
      <c r="D352" s="30">
        <v>43599</v>
      </c>
      <c r="E352" s="35">
        <v>43601</v>
      </c>
      <c r="F352" s="4" t="s">
        <v>1418</v>
      </c>
      <c r="G352" s="23" t="s">
        <v>2216</v>
      </c>
      <c r="H352" s="4" t="s">
        <v>1819</v>
      </c>
      <c r="I352" s="37" t="s">
        <v>1820</v>
      </c>
      <c r="J352" s="4" t="s">
        <v>1418</v>
      </c>
      <c r="K352" s="32" t="s">
        <v>2216</v>
      </c>
      <c r="L352" s="23" t="s">
        <v>212</v>
      </c>
      <c r="M352" s="26" t="s">
        <v>1833</v>
      </c>
      <c r="N352" s="26" t="s">
        <v>1832</v>
      </c>
      <c r="P352" s="14" t="s">
        <v>2600</v>
      </c>
      <c r="Q352" s="4" t="s">
        <v>2608</v>
      </c>
      <c r="R352" s="4">
        <v>14</v>
      </c>
      <c r="S352" s="26" t="s">
        <v>2594</v>
      </c>
    </row>
    <row r="353" spans="1:19" ht="18.75" customHeight="1" x14ac:dyDescent="0.5">
      <c r="A353" s="11">
        <v>351</v>
      </c>
      <c r="B353" s="24" t="s">
        <v>1837</v>
      </c>
      <c r="C353" s="29" t="s">
        <v>1836</v>
      </c>
      <c r="D353" s="30">
        <v>43599</v>
      </c>
      <c r="E353" s="35">
        <v>43601</v>
      </c>
      <c r="F353" s="4" t="s">
        <v>1620</v>
      </c>
      <c r="G353" s="23" t="s">
        <v>2217</v>
      </c>
      <c r="H353" s="4" t="s">
        <v>1819</v>
      </c>
      <c r="I353" s="37" t="s">
        <v>1820</v>
      </c>
      <c r="J353" s="4" t="s">
        <v>1620</v>
      </c>
      <c r="K353" s="32" t="s">
        <v>2217</v>
      </c>
      <c r="L353" s="23" t="s">
        <v>212</v>
      </c>
      <c r="M353" s="26" t="s">
        <v>1833</v>
      </c>
      <c r="N353" s="26" t="s">
        <v>1832</v>
      </c>
      <c r="P353" s="14" t="s">
        <v>2601</v>
      </c>
      <c r="Q353" s="4" t="s">
        <v>2609</v>
      </c>
      <c r="R353" s="4">
        <v>18</v>
      </c>
      <c r="S353" s="26" t="s">
        <v>2594</v>
      </c>
    </row>
    <row r="354" spans="1:19" ht="18.75" customHeight="1" x14ac:dyDescent="0.5">
      <c r="A354" s="11">
        <v>352</v>
      </c>
      <c r="B354" s="24" t="s">
        <v>1837</v>
      </c>
      <c r="C354" s="29" t="s">
        <v>1836</v>
      </c>
      <c r="D354" s="30">
        <v>43599</v>
      </c>
      <c r="E354" s="35">
        <v>43601</v>
      </c>
      <c r="F354" s="4" t="s">
        <v>1473</v>
      </c>
      <c r="G354" s="23" t="s">
        <v>2218</v>
      </c>
      <c r="H354" s="4" t="s">
        <v>1819</v>
      </c>
      <c r="I354" s="37" t="s">
        <v>1820</v>
      </c>
      <c r="J354" s="4" t="s">
        <v>1473</v>
      </c>
      <c r="K354" s="32" t="s">
        <v>2218</v>
      </c>
      <c r="L354" s="23" t="s">
        <v>212</v>
      </c>
      <c r="M354" s="26" t="s">
        <v>1833</v>
      </c>
      <c r="N354" s="26" t="s">
        <v>1832</v>
      </c>
      <c r="P354" s="14" t="s">
        <v>2602</v>
      </c>
      <c r="Q354" s="4" t="s">
        <v>2610</v>
      </c>
      <c r="R354" s="4">
        <v>18</v>
      </c>
      <c r="S354" s="26" t="s">
        <v>2594</v>
      </c>
    </row>
    <row r="355" spans="1:19" ht="18.75" customHeight="1" x14ac:dyDescent="0.5">
      <c r="A355" s="28">
        <v>353</v>
      </c>
      <c r="B355" s="24" t="s">
        <v>1837</v>
      </c>
      <c r="C355" s="29" t="s">
        <v>1836</v>
      </c>
      <c r="D355" s="30">
        <v>43599</v>
      </c>
      <c r="E355" s="35">
        <v>43601</v>
      </c>
      <c r="F355" s="4" t="s">
        <v>1654</v>
      </c>
      <c r="G355" s="23" t="s">
        <v>2219</v>
      </c>
      <c r="H355" s="4" t="s">
        <v>1819</v>
      </c>
      <c r="I355" s="37" t="s">
        <v>1820</v>
      </c>
      <c r="J355" s="4" t="s">
        <v>1654</v>
      </c>
      <c r="K355" s="32" t="s">
        <v>2219</v>
      </c>
      <c r="L355" s="23" t="s">
        <v>212</v>
      </c>
      <c r="M355" s="26" t="s">
        <v>1833</v>
      </c>
      <c r="N355" s="26" t="s">
        <v>1832</v>
      </c>
      <c r="P355" s="14" t="s">
        <v>2595</v>
      </c>
      <c r="Q355" s="27" t="s">
        <v>2603</v>
      </c>
      <c r="R355" s="4">
        <v>28</v>
      </c>
      <c r="S355" s="26" t="s">
        <v>2594</v>
      </c>
    </row>
    <row r="356" spans="1:19" ht="18.75" customHeight="1" x14ac:dyDescent="0.5">
      <c r="A356" s="11">
        <v>354</v>
      </c>
      <c r="B356" s="24" t="s">
        <v>1837</v>
      </c>
      <c r="C356" s="29" t="s">
        <v>1836</v>
      </c>
      <c r="D356" s="30">
        <v>43599</v>
      </c>
      <c r="E356" s="35">
        <v>43601</v>
      </c>
      <c r="F356" s="4" t="s">
        <v>1202</v>
      </c>
      <c r="G356" s="23" t="s">
        <v>2220</v>
      </c>
      <c r="H356" s="4" t="s">
        <v>1819</v>
      </c>
      <c r="I356" s="37" t="s">
        <v>1820</v>
      </c>
      <c r="J356" s="4" t="s">
        <v>1202</v>
      </c>
      <c r="K356" s="32" t="s">
        <v>2220</v>
      </c>
      <c r="L356" s="23" t="s">
        <v>212</v>
      </c>
      <c r="M356" s="26" t="s">
        <v>1833</v>
      </c>
      <c r="N356" s="26" t="s">
        <v>1832</v>
      </c>
      <c r="P356" s="14" t="s">
        <v>2596</v>
      </c>
      <c r="Q356" s="13" t="s">
        <v>2604</v>
      </c>
      <c r="R356" s="4">
        <v>10</v>
      </c>
      <c r="S356" s="26" t="s">
        <v>2594</v>
      </c>
    </row>
    <row r="357" spans="1:19" ht="18.75" customHeight="1" x14ac:dyDescent="0.5">
      <c r="A357" s="11">
        <v>355</v>
      </c>
      <c r="B357" s="24" t="s">
        <v>1837</v>
      </c>
      <c r="C357" s="29" t="s">
        <v>1836</v>
      </c>
      <c r="D357" s="30">
        <v>43599</v>
      </c>
      <c r="E357" s="35">
        <v>43601</v>
      </c>
      <c r="F357" s="4" t="s">
        <v>1338</v>
      </c>
      <c r="G357" s="23" t="s">
        <v>2221</v>
      </c>
      <c r="H357" s="4" t="s">
        <v>1819</v>
      </c>
      <c r="I357" s="37" t="s">
        <v>1820</v>
      </c>
      <c r="J357" s="4" t="s">
        <v>1338</v>
      </c>
      <c r="K357" s="32" t="s">
        <v>2221</v>
      </c>
      <c r="L357" s="23" t="s">
        <v>212</v>
      </c>
      <c r="M357" s="26" t="s">
        <v>1833</v>
      </c>
      <c r="N357" s="26" t="s">
        <v>1832</v>
      </c>
      <c r="P357" s="14" t="s">
        <v>2597</v>
      </c>
      <c r="Q357" s="13" t="s">
        <v>2605</v>
      </c>
      <c r="R357" s="4">
        <v>106</v>
      </c>
      <c r="S357" s="26" t="s">
        <v>2594</v>
      </c>
    </row>
    <row r="358" spans="1:19" ht="18.75" customHeight="1" x14ac:dyDescent="0.5">
      <c r="A358" s="11">
        <v>356</v>
      </c>
      <c r="B358" s="24" t="s">
        <v>1837</v>
      </c>
      <c r="C358" s="29" t="s">
        <v>1836</v>
      </c>
      <c r="D358" s="30">
        <v>43599</v>
      </c>
      <c r="E358" s="35">
        <v>43601</v>
      </c>
      <c r="F358" s="4" t="s">
        <v>1541</v>
      </c>
      <c r="G358" s="23" t="s">
        <v>2222</v>
      </c>
      <c r="H358" s="4" t="s">
        <v>1819</v>
      </c>
      <c r="I358" s="37" t="s">
        <v>1820</v>
      </c>
      <c r="J358" s="4" t="s">
        <v>1541</v>
      </c>
      <c r="K358" s="32" t="s">
        <v>2222</v>
      </c>
      <c r="L358" s="23" t="s">
        <v>212</v>
      </c>
      <c r="M358" s="26" t="s">
        <v>1833</v>
      </c>
      <c r="N358" s="26" t="s">
        <v>1832</v>
      </c>
      <c r="P358" s="14" t="s">
        <v>2598</v>
      </c>
      <c r="Q358" s="13" t="s">
        <v>2606</v>
      </c>
      <c r="R358" s="4">
        <v>28</v>
      </c>
      <c r="S358" s="26" t="s">
        <v>2594</v>
      </c>
    </row>
    <row r="359" spans="1:19" ht="18.75" customHeight="1" x14ac:dyDescent="0.5">
      <c r="A359" s="11">
        <v>357</v>
      </c>
      <c r="B359" s="24" t="s">
        <v>1837</v>
      </c>
      <c r="C359" s="29" t="s">
        <v>1836</v>
      </c>
      <c r="D359" s="30">
        <v>43599</v>
      </c>
      <c r="E359" s="35">
        <v>43601</v>
      </c>
      <c r="F359" s="4" t="s">
        <v>893</v>
      </c>
      <c r="G359" s="23" t="s">
        <v>2223</v>
      </c>
      <c r="H359" s="4" t="s">
        <v>1819</v>
      </c>
      <c r="I359" s="37" t="s">
        <v>1820</v>
      </c>
      <c r="J359" s="4" t="s">
        <v>893</v>
      </c>
      <c r="K359" s="32" t="s">
        <v>2223</v>
      </c>
      <c r="L359" s="23" t="s">
        <v>212</v>
      </c>
      <c r="M359" s="26" t="s">
        <v>1833</v>
      </c>
      <c r="N359" s="26" t="s">
        <v>1832</v>
      </c>
      <c r="P359" s="14" t="s">
        <v>2599</v>
      </c>
      <c r="Q359" s="4" t="s">
        <v>2607</v>
      </c>
      <c r="R359" s="4">
        <v>18</v>
      </c>
      <c r="S359" s="26" t="s">
        <v>2594</v>
      </c>
    </row>
    <row r="360" spans="1:19" ht="18.75" customHeight="1" x14ac:dyDescent="0.5">
      <c r="A360" s="11">
        <v>358</v>
      </c>
      <c r="B360" s="24" t="s">
        <v>1837</v>
      </c>
      <c r="C360" s="29" t="s">
        <v>1836</v>
      </c>
      <c r="D360" s="30">
        <v>43599</v>
      </c>
      <c r="E360" s="35">
        <v>43601</v>
      </c>
      <c r="F360" s="4" t="s">
        <v>1306</v>
      </c>
      <c r="G360" s="23" t="s">
        <v>2224</v>
      </c>
      <c r="H360" s="4" t="s">
        <v>1819</v>
      </c>
      <c r="I360" s="37" t="s">
        <v>1820</v>
      </c>
      <c r="J360" s="4" t="s">
        <v>1306</v>
      </c>
      <c r="K360" s="32" t="s">
        <v>2224</v>
      </c>
      <c r="L360" s="23" t="s">
        <v>212</v>
      </c>
      <c r="M360" s="26" t="s">
        <v>1833</v>
      </c>
      <c r="N360" s="26" t="s">
        <v>1832</v>
      </c>
      <c r="P360" s="14" t="s">
        <v>2600</v>
      </c>
      <c r="Q360" s="4" t="s">
        <v>2608</v>
      </c>
      <c r="R360" s="4">
        <v>16</v>
      </c>
      <c r="S360" s="26" t="s">
        <v>2594</v>
      </c>
    </row>
    <row r="361" spans="1:19" ht="18.75" customHeight="1" x14ac:dyDescent="0.5">
      <c r="A361" s="11">
        <v>359</v>
      </c>
      <c r="B361" s="24" t="s">
        <v>1837</v>
      </c>
      <c r="C361" s="29" t="s">
        <v>1836</v>
      </c>
      <c r="D361" s="30">
        <v>43599</v>
      </c>
      <c r="E361" s="35">
        <v>43601</v>
      </c>
      <c r="F361" s="4" t="s">
        <v>1701</v>
      </c>
      <c r="G361" s="23" t="s">
        <v>2225</v>
      </c>
      <c r="H361" s="4" t="s">
        <v>1819</v>
      </c>
      <c r="I361" s="37" t="s">
        <v>1820</v>
      </c>
      <c r="J361" s="4" t="s">
        <v>1701</v>
      </c>
      <c r="K361" s="32" t="s">
        <v>2225</v>
      </c>
      <c r="L361" s="23" t="s">
        <v>212</v>
      </c>
      <c r="M361" s="26" t="s">
        <v>1833</v>
      </c>
      <c r="N361" s="26" t="s">
        <v>1832</v>
      </c>
      <c r="P361" s="14" t="s">
        <v>2601</v>
      </c>
      <c r="Q361" s="4" t="s">
        <v>2609</v>
      </c>
      <c r="R361" s="4">
        <v>30</v>
      </c>
      <c r="S361" s="26" t="s">
        <v>2594</v>
      </c>
    </row>
    <row r="362" spans="1:19" ht="18.75" customHeight="1" x14ac:dyDescent="0.5">
      <c r="A362" s="11">
        <v>360</v>
      </c>
      <c r="B362" s="24" t="s">
        <v>1837</v>
      </c>
      <c r="C362" s="29" t="s">
        <v>1836</v>
      </c>
      <c r="D362" s="30">
        <v>43599</v>
      </c>
      <c r="E362" s="35">
        <v>43601</v>
      </c>
      <c r="F362" s="4" t="s">
        <v>1069</v>
      </c>
      <c r="G362" s="23" t="s">
        <v>2226</v>
      </c>
      <c r="H362" s="4" t="s">
        <v>1819</v>
      </c>
      <c r="I362" s="37" t="s">
        <v>1820</v>
      </c>
      <c r="J362" s="4" t="s">
        <v>1069</v>
      </c>
      <c r="K362" s="32" t="s">
        <v>2226</v>
      </c>
      <c r="L362" s="23" t="s">
        <v>212</v>
      </c>
      <c r="M362" s="26" t="s">
        <v>1833</v>
      </c>
      <c r="N362" s="26" t="s">
        <v>1832</v>
      </c>
      <c r="P362" s="14" t="s">
        <v>2602</v>
      </c>
      <c r="Q362" s="4" t="s">
        <v>2610</v>
      </c>
      <c r="R362" s="4">
        <v>20</v>
      </c>
      <c r="S362" s="26" t="s">
        <v>2594</v>
      </c>
    </row>
    <row r="363" spans="1:19" ht="18.75" customHeight="1" x14ac:dyDescent="0.5">
      <c r="A363" s="28">
        <v>361</v>
      </c>
      <c r="B363" s="24" t="s">
        <v>1837</v>
      </c>
      <c r="C363" s="29" t="s">
        <v>1836</v>
      </c>
      <c r="D363" s="30">
        <v>43599</v>
      </c>
      <c r="E363" s="35">
        <v>43601</v>
      </c>
      <c r="F363" s="4" t="s">
        <v>1583</v>
      </c>
      <c r="G363" s="23" t="s">
        <v>2227</v>
      </c>
      <c r="H363" s="4" t="s">
        <v>1819</v>
      </c>
      <c r="I363" s="37" t="s">
        <v>1820</v>
      </c>
      <c r="J363" s="4" t="s">
        <v>1583</v>
      </c>
      <c r="K363" s="32" t="s">
        <v>2227</v>
      </c>
      <c r="L363" s="23" t="s">
        <v>212</v>
      </c>
      <c r="M363" s="26" t="s">
        <v>1833</v>
      </c>
      <c r="N363" s="26" t="s">
        <v>1832</v>
      </c>
      <c r="P363" s="14" t="s">
        <v>2595</v>
      </c>
      <c r="Q363" s="27" t="s">
        <v>2603</v>
      </c>
      <c r="R363" s="4">
        <v>10</v>
      </c>
      <c r="S363" s="26" t="s">
        <v>2594</v>
      </c>
    </row>
    <row r="364" spans="1:19" ht="18.75" customHeight="1" x14ac:dyDescent="0.5">
      <c r="A364" s="11">
        <v>362</v>
      </c>
      <c r="B364" s="24" t="s">
        <v>1837</v>
      </c>
      <c r="C364" s="29" t="s">
        <v>1836</v>
      </c>
      <c r="D364" s="30">
        <v>43599</v>
      </c>
      <c r="E364" s="35">
        <v>43601</v>
      </c>
      <c r="F364" s="4" t="s">
        <v>1481</v>
      </c>
      <c r="G364" s="23" t="s">
        <v>2228</v>
      </c>
      <c r="H364" s="4" t="s">
        <v>1819</v>
      </c>
      <c r="I364" s="37" t="s">
        <v>1820</v>
      </c>
      <c r="J364" s="4" t="s">
        <v>1481</v>
      </c>
      <c r="K364" s="32" t="s">
        <v>2228</v>
      </c>
      <c r="L364" s="23" t="s">
        <v>212</v>
      </c>
      <c r="M364" s="26" t="s">
        <v>1833</v>
      </c>
      <c r="N364" s="26" t="s">
        <v>1832</v>
      </c>
      <c r="P364" s="14" t="s">
        <v>2596</v>
      </c>
      <c r="Q364" s="13" t="s">
        <v>2604</v>
      </c>
      <c r="R364" s="4">
        <v>34</v>
      </c>
      <c r="S364" s="26" t="s">
        <v>2594</v>
      </c>
    </row>
    <row r="365" spans="1:19" ht="18.75" customHeight="1" x14ac:dyDescent="0.5">
      <c r="A365" s="11">
        <v>363</v>
      </c>
      <c r="B365" s="24" t="s">
        <v>1837</v>
      </c>
      <c r="C365" s="29" t="s">
        <v>1836</v>
      </c>
      <c r="D365" s="30">
        <v>43599</v>
      </c>
      <c r="E365" s="35">
        <v>43601</v>
      </c>
      <c r="F365" s="4" t="s">
        <v>1346</v>
      </c>
      <c r="G365" s="23" t="s">
        <v>2229</v>
      </c>
      <c r="H365" s="4" t="s">
        <v>1819</v>
      </c>
      <c r="I365" s="37" t="s">
        <v>1820</v>
      </c>
      <c r="J365" s="4" t="s">
        <v>1346</v>
      </c>
      <c r="K365" s="32" t="s">
        <v>2229</v>
      </c>
      <c r="L365" s="23" t="s">
        <v>212</v>
      </c>
      <c r="M365" s="26" t="s">
        <v>1833</v>
      </c>
      <c r="N365" s="26" t="s">
        <v>1832</v>
      </c>
      <c r="P365" s="14" t="s">
        <v>2597</v>
      </c>
      <c r="Q365" s="13" t="s">
        <v>2605</v>
      </c>
      <c r="R365" s="4">
        <v>60</v>
      </c>
      <c r="S365" s="26" t="s">
        <v>2594</v>
      </c>
    </row>
    <row r="366" spans="1:19" ht="18.75" customHeight="1" x14ac:dyDescent="0.5">
      <c r="A366" s="11">
        <v>364</v>
      </c>
      <c r="B366" s="24" t="s">
        <v>1837</v>
      </c>
      <c r="C366" s="29" t="s">
        <v>1836</v>
      </c>
      <c r="D366" s="30">
        <v>43599</v>
      </c>
      <c r="E366" s="35">
        <v>43601</v>
      </c>
      <c r="F366" s="4" t="s">
        <v>1283</v>
      </c>
      <c r="G366" s="23" t="s">
        <v>2230</v>
      </c>
      <c r="H366" s="4" t="s">
        <v>1819</v>
      </c>
      <c r="I366" s="37" t="s">
        <v>1820</v>
      </c>
      <c r="J366" s="4" t="s">
        <v>1283</v>
      </c>
      <c r="K366" s="32" t="s">
        <v>2230</v>
      </c>
      <c r="L366" s="23" t="s">
        <v>212</v>
      </c>
      <c r="M366" s="26" t="s">
        <v>1833</v>
      </c>
      <c r="N366" s="26" t="s">
        <v>1832</v>
      </c>
      <c r="P366" s="14" t="s">
        <v>2598</v>
      </c>
      <c r="Q366" s="13" t="s">
        <v>2606</v>
      </c>
      <c r="R366" s="4">
        <v>28</v>
      </c>
      <c r="S366" s="26" t="s">
        <v>2594</v>
      </c>
    </row>
    <row r="367" spans="1:19" ht="18.75" customHeight="1" x14ac:dyDescent="0.5">
      <c r="A367" s="11">
        <v>365</v>
      </c>
      <c r="B367" s="24" t="s">
        <v>1837</v>
      </c>
      <c r="C367" s="29" t="s">
        <v>1836</v>
      </c>
      <c r="D367" s="30">
        <v>43599</v>
      </c>
      <c r="E367" s="35">
        <v>43601</v>
      </c>
      <c r="F367" s="4" t="s">
        <v>916</v>
      </c>
      <c r="G367" s="23" t="s">
        <v>2231</v>
      </c>
      <c r="H367" s="4" t="s">
        <v>1819</v>
      </c>
      <c r="I367" s="37" t="s">
        <v>1820</v>
      </c>
      <c r="J367" s="4" t="s">
        <v>916</v>
      </c>
      <c r="K367" s="32" t="s">
        <v>2231</v>
      </c>
      <c r="L367" s="23" t="s">
        <v>212</v>
      </c>
      <c r="M367" s="26" t="s">
        <v>1833</v>
      </c>
      <c r="N367" s="26" t="s">
        <v>1832</v>
      </c>
      <c r="P367" s="14" t="s">
        <v>2599</v>
      </c>
      <c r="Q367" s="4" t="s">
        <v>2607</v>
      </c>
      <c r="R367" s="4">
        <v>40</v>
      </c>
      <c r="S367" s="26" t="s">
        <v>2594</v>
      </c>
    </row>
    <row r="368" spans="1:19" ht="18.75" customHeight="1" x14ac:dyDescent="0.5">
      <c r="A368" s="11">
        <v>366</v>
      </c>
      <c r="B368" s="24" t="s">
        <v>1837</v>
      </c>
      <c r="C368" s="29" t="s">
        <v>1836</v>
      </c>
      <c r="D368" s="30">
        <v>43599</v>
      </c>
      <c r="E368" s="35">
        <v>43601</v>
      </c>
      <c r="F368" s="4" t="s">
        <v>1791</v>
      </c>
      <c r="G368" s="23" t="s">
        <v>2232</v>
      </c>
      <c r="H368" s="4" t="s">
        <v>1819</v>
      </c>
      <c r="I368" s="37" t="s">
        <v>1820</v>
      </c>
      <c r="J368" s="4" t="s">
        <v>1791</v>
      </c>
      <c r="K368" s="32" t="s">
        <v>2232</v>
      </c>
      <c r="L368" s="23" t="s">
        <v>212</v>
      </c>
      <c r="M368" s="26" t="s">
        <v>1833</v>
      </c>
      <c r="N368" s="26" t="s">
        <v>1832</v>
      </c>
      <c r="P368" s="14" t="s">
        <v>2600</v>
      </c>
      <c r="Q368" s="4" t="s">
        <v>2608</v>
      </c>
      <c r="R368" s="4">
        <v>12</v>
      </c>
      <c r="S368" s="26" t="s">
        <v>2594</v>
      </c>
    </row>
    <row r="369" spans="1:19" ht="18.75" customHeight="1" x14ac:dyDescent="0.5">
      <c r="A369" s="11">
        <v>367</v>
      </c>
      <c r="B369" s="24" t="s">
        <v>1837</v>
      </c>
      <c r="C369" s="29" t="s">
        <v>1836</v>
      </c>
      <c r="D369" s="30">
        <v>43599</v>
      </c>
      <c r="E369" s="35">
        <v>43601</v>
      </c>
      <c r="F369" s="4" t="s">
        <v>946</v>
      </c>
      <c r="G369" s="23" t="s">
        <v>2233</v>
      </c>
      <c r="H369" s="4" t="s">
        <v>1819</v>
      </c>
      <c r="I369" s="37" t="s">
        <v>1820</v>
      </c>
      <c r="J369" s="4" t="s">
        <v>946</v>
      </c>
      <c r="K369" s="32" t="s">
        <v>2233</v>
      </c>
      <c r="L369" s="23" t="s">
        <v>212</v>
      </c>
      <c r="M369" s="26" t="s">
        <v>1833</v>
      </c>
      <c r="N369" s="26" t="s">
        <v>1832</v>
      </c>
      <c r="P369" s="14" t="s">
        <v>2601</v>
      </c>
      <c r="Q369" s="4" t="s">
        <v>2609</v>
      </c>
      <c r="R369" s="4">
        <v>14</v>
      </c>
      <c r="S369" s="26" t="s">
        <v>2594</v>
      </c>
    </row>
    <row r="370" spans="1:19" ht="18.75" customHeight="1" x14ac:dyDescent="0.5">
      <c r="A370" s="11">
        <v>368</v>
      </c>
      <c r="B370" s="24" t="s">
        <v>1837</v>
      </c>
      <c r="C370" s="29" t="s">
        <v>1836</v>
      </c>
      <c r="D370" s="30">
        <v>43599</v>
      </c>
      <c r="E370" s="35">
        <v>43601</v>
      </c>
      <c r="F370" s="4" t="s">
        <v>1348</v>
      </c>
      <c r="G370" s="23" t="s">
        <v>2234</v>
      </c>
      <c r="H370" s="4" t="s">
        <v>1819</v>
      </c>
      <c r="I370" s="37" t="s">
        <v>1820</v>
      </c>
      <c r="J370" s="4" t="s">
        <v>1348</v>
      </c>
      <c r="K370" s="32" t="s">
        <v>2234</v>
      </c>
      <c r="L370" s="23" t="s">
        <v>212</v>
      </c>
      <c r="M370" s="26" t="s">
        <v>1833</v>
      </c>
      <c r="N370" s="26" t="s">
        <v>1832</v>
      </c>
      <c r="P370" s="14" t="s">
        <v>2602</v>
      </c>
      <c r="Q370" s="4" t="s">
        <v>2610</v>
      </c>
      <c r="R370" s="4">
        <v>48</v>
      </c>
      <c r="S370" s="26" t="s">
        <v>2594</v>
      </c>
    </row>
    <row r="371" spans="1:19" ht="18.75" customHeight="1" x14ac:dyDescent="0.5">
      <c r="A371" s="28">
        <v>369</v>
      </c>
      <c r="B371" s="24" t="s">
        <v>1837</v>
      </c>
      <c r="C371" s="29" t="s">
        <v>1836</v>
      </c>
      <c r="D371" s="30">
        <v>43599</v>
      </c>
      <c r="E371" s="35">
        <v>43601</v>
      </c>
      <c r="F371" s="4" t="s">
        <v>938</v>
      </c>
      <c r="G371" s="23" t="s">
        <v>2235</v>
      </c>
      <c r="H371" s="4" t="s">
        <v>1819</v>
      </c>
      <c r="I371" s="37" t="s">
        <v>1820</v>
      </c>
      <c r="J371" s="4" t="s">
        <v>938</v>
      </c>
      <c r="K371" s="32" t="s">
        <v>2235</v>
      </c>
      <c r="L371" s="23" t="s">
        <v>212</v>
      </c>
      <c r="M371" s="26" t="s">
        <v>1833</v>
      </c>
      <c r="N371" s="26" t="s">
        <v>1832</v>
      </c>
      <c r="P371" s="14" t="s">
        <v>2595</v>
      </c>
      <c r="Q371" s="27" t="s">
        <v>2603</v>
      </c>
      <c r="R371" s="4">
        <v>18</v>
      </c>
      <c r="S371" s="26" t="s">
        <v>2594</v>
      </c>
    </row>
    <row r="372" spans="1:19" ht="18.75" customHeight="1" x14ac:dyDescent="0.5">
      <c r="A372" s="11">
        <v>370</v>
      </c>
      <c r="B372" s="24" t="s">
        <v>1837</v>
      </c>
      <c r="C372" s="29" t="s">
        <v>1836</v>
      </c>
      <c r="D372" s="30">
        <v>43599</v>
      </c>
      <c r="E372" s="35">
        <v>43601</v>
      </c>
      <c r="F372" s="4" t="s">
        <v>1307</v>
      </c>
      <c r="G372" s="23" t="s">
        <v>2236</v>
      </c>
      <c r="H372" s="4" t="s">
        <v>1819</v>
      </c>
      <c r="I372" s="37" t="s">
        <v>1820</v>
      </c>
      <c r="J372" s="4" t="s">
        <v>1307</v>
      </c>
      <c r="K372" s="32" t="s">
        <v>2236</v>
      </c>
      <c r="L372" s="23" t="s">
        <v>212</v>
      </c>
      <c r="M372" s="26" t="s">
        <v>1833</v>
      </c>
      <c r="N372" s="26" t="s">
        <v>1832</v>
      </c>
      <c r="P372" s="14" t="s">
        <v>2596</v>
      </c>
      <c r="Q372" s="13" t="s">
        <v>2604</v>
      </c>
      <c r="R372" s="4">
        <v>30</v>
      </c>
      <c r="S372" s="26" t="s">
        <v>2594</v>
      </c>
    </row>
    <row r="373" spans="1:19" ht="18.75" customHeight="1" x14ac:dyDescent="0.5">
      <c r="A373" s="11">
        <v>371</v>
      </c>
      <c r="B373" s="24" t="s">
        <v>1837</v>
      </c>
      <c r="C373" s="29" t="s">
        <v>1836</v>
      </c>
      <c r="D373" s="30">
        <v>43599</v>
      </c>
      <c r="E373" s="35">
        <v>43601</v>
      </c>
      <c r="F373" s="4" t="s">
        <v>1180</v>
      </c>
      <c r="G373" s="23" t="s">
        <v>2237</v>
      </c>
      <c r="H373" s="4" t="s">
        <v>1819</v>
      </c>
      <c r="I373" s="37" t="s">
        <v>1820</v>
      </c>
      <c r="J373" s="4" t="s">
        <v>1180</v>
      </c>
      <c r="K373" s="32" t="s">
        <v>2237</v>
      </c>
      <c r="L373" s="23" t="s">
        <v>212</v>
      </c>
      <c r="M373" s="26" t="s">
        <v>1833</v>
      </c>
      <c r="N373" s="26" t="s">
        <v>1832</v>
      </c>
      <c r="P373" s="14" t="s">
        <v>2597</v>
      </c>
      <c r="Q373" s="13" t="s">
        <v>2605</v>
      </c>
      <c r="R373" s="4">
        <v>16</v>
      </c>
      <c r="S373" s="26" t="s">
        <v>2594</v>
      </c>
    </row>
    <row r="374" spans="1:19" ht="18.75" customHeight="1" x14ac:dyDescent="0.5">
      <c r="A374" s="11">
        <v>372</v>
      </c>
      <c r="B374" s="24" t="s">
        <v>1837</v>
      </c>
      <c r="C374" s="29" t="s">
        <v>1836</v>
      </c>
      <c r="D374" s="30">
        <v>43599</v>
      </c>
      <c r="E374" s="35">
        <v>43601</v>
      </c>
      <c r="F374" s="4" t="s">
        <v>1042</v>
      </c>
      <c r="G374" s="23" t="s">
        <v>2238</v>
      </c>
      <c r="H374" s="4" t="s">
        <v>1819</v>
      </c>
      <c r="I374" s="37" t="s">
        <v>1820</v>
      </c>
      <c r="J374" s="4" t="s">
        <v>1042</v>
      </c>
      <c r="K374" s="32" t="s">
        <v>2238</v>
      </c>
      <c r="L374" s="23" t="s">
        <v>212</v>
      </c>
      <c r="M374" s="26" t="s">
        <v>1833</v>
      </c>
      <c r="N374" s="26" t="s">
        <v>1832</v>
      </c>
      <c r="P374" s="14" t="s">
        <v>2598</v>
      </c>
      <c r="Q374" s="13" t="s">
        <v>2606</v>
      </c>
      <c r="R374" s="4">
        <v>36</v>
      </c>
      <c r="S374" s="26" t="s">
        <v>2594</v>
      </c>
    </row>
    <row r="375" spans="1:19" ht="18.75" customHeight="1" x14ac:dyDescent="0.5">
      <c r="A375" s="11">
        <v>373</v>
      </c>
      <c r="B375" s="24" t="s">
        <v>1837</v>
      </c>
      <c r="C375" s="29" t="s">
        <v>1836</v>
      </c>
      <c r="D375" s="30">
        <v>43599</v>
      </c>
      <c r="E375" s="35">
        <v>43601</v>
      </c>
      <c r="F375" s="4" t="s">
        <v>1308</v>
      </c>
      <c r="G375" s="23" t="s">
        <v>2239</v>
      </c>
      <c r="H375" s="4" t="s">
        <v>1819</v>
      </c>
      <c r="I375" s="37" t="s">
        <v>1820</v>
      </c>
      <c r="J375" s="4" t="s">
        <v>1308</v>
      </c>
      <c r="K375" s="32" t="s">
        <v>2239</v>
      </c>
      <c r="L375" s="23" t="s">
        <v>212</v>
      </c>
      <c r="M375" s="26" t="s">
        <v>1833</v>
      </c>
      <c r="N375" s="26" t="s">
        <v>1832</v>
      </c>
      <c r="P375" s="14" t="s">
        <v>2599</v>
      </c>
      <c r="Q375" s="4" t="s">
        <v>2607</v>
      </c>
      <c r="R375" s="4">
        <v>14</v>
      </c>
      <c r="S375" s="26" t="s">
        <v>2594</v>
      </c>
    </row>
    <row r="376" spans="1:19" ht="18.75" customHeight="1" x14ac:dyDescent="0.5">
      <c r="A376" s="11">
        <v>374</v>
      </c>
      <c r="B376" s="24" t="s">
        <v>1837</v>
      </c>
      <c r="C376" s="29" t="s">
        <v>1836</v>
      </c>
      <c r="D376" s="30">
        <v>43599</v>
      </c>
      <c r="E376" s="35">
        <v>43601</v>
      </c>
      <c r="F376" s="4" t="s">
        <v>1272</v>
      </c>
      <c r="G376" s="23" t="s">
        <v>2240</v>
      </c>
      <c r="H376" s="4" t="s">
        <v>1819</v>
      </c>
      <c r="I376" s="37" t="s">
        <v>1820</v>
      </c>
      <c r="J376" s="4" t="s">
        <v>1272</v>
      </c>
      <c r="K376" s="32" t="s">
        <v>2240</v>
      </c>
      <c r="L376" s="23" t="s">
        <v>212</v>
      </c>
      <c r="M376" s="26" t="s">
        <v>1833</v>
      </c>
      <c r="N376" s="26" t="s">
        <v>1832</v>
      </c>
      <c r="P376" s="14" t="s">
        <v>2600</v>
      </c>
      <c r="Q376" s="4" t="s">
        <v>2608</v>
      </c>
      <c r="R376" s="4">
        <v>66</v>
      </c>
      <c r="S376" s="26" t="s">
        <v>2594</v>
      </c>
    </row>
    <row r="377" spans="1:19" ht="18.75" customHeight="1" x14ac:dyDescent="0.5">
      <c r="A377" s="11">
        <v>375</v>
      </c>
      <c r="B377" s="24" t="s">
        <v>1837</v>
      </c>
      <c r="C377" s="29" t="s">
        <v>1836</v>
      </c>
      <c r="D377" s="30">
        <v>43599</v>
      </c>
      <c r="E377" s="35">
        <v>43601</v>
      </c>
      <c r="F377" s="4" t="s">
        <v>1233</v>
      </c>
      <c r="G377" s="23" t="s">
        <v>2241</v>
      </c>
      <c r="H377" s="4" t="s">
        <v>1819</v>
      </c>
      <c r="I377" s="37" t="s">
        <v>1820</v>
      </c>
      <c r="J377" s="4" t="s">
        <v>1233</v>
      </c>
      <c r="K377" s="32" t="s">
        <v>2241</v>
      </c>
      <c r="L377" s="23" t="s">
        <v>212</v>
      </c>
      <c r="M377" s="26" t="s">
        <v>1833</v>
      </c>
      <c r="N377" s="26" t="s">
        <v>1832</v>
      </c>
      <c r="P377" s="14" t="s">
        <v>2601</v>
      </c>
      <c r="Q377" s="4" t="s">
        <v>2609</v>
      </c>
      <c r="R377" s="4">
        <v>44</v>
      </c>
      <c r="S377" s="26" t="s">
        <v>2594</v>
      </c>
    </row>
    <row r="378" spans="1:19" ht="18.75" customHeight="1" x14ac:dyDescent="0.5">
      <c r="A378" s="11">
        <v>376</v>
      </c>
      <c r="B378" s="24" t="s">
        <v>1837</v>
      </c>
      <c r="C378" s="29" t="s">
        <v>1836</v>
      </c>
      <c r="D378" s="30">
        <v>43599</v>
      </c>
      <c r="E378" s="35">
        <v>43601</v>
      </c>
      <c r="F378" s="4" t="s">
        <v>1748</v>
      </c>
      <c r="G378" s="23" t="s">
        <v>2242</v>
      </c>
      <c r="H378" s="4" t="s">
        <v>1819</v>
      </c>
      <c r="I378" s="37" t="s">
        <v>1820</v>
      </c>
      <c r="J378" s="4" t="s">
        <v>1748</v>
      </c>
      <c r="K378" s="32" t="s">
        <v>2242</v>
      </c>
      <c r="L378" s="23" t="s">
        <v>212</v>
      </c>
      <c r="M378" s="26" t="s">
        <v>1833</v>
      </c>
      <c r="N378" s="26" t="s">
        <v>1832</v>
      </c>
      <c r="P378" s="14" t="s">
        <v>2602</v>
      </c>
      <c r="Q378" s="4" t="s">
        <v>2610</v>
      </c>
      <c r="R378" s="4">
        <v>14</v>
      </c>
      <c r="S378" s="26" t="s">
        <v>2594</v>
      </c>
    </row>
    <row r="379" spans="1:19" ht="18.75" customHeight="1" x14ac:dyDescent="0.5">
      <c r="A379" s="28">
        <v>377</v>
      </c>
      <c r="B379" s="24" t="s">
        <v>1837</v>
      </c>
      <c r="C379" s="29" t="s">
        <v>1836</v>
      </c>
      <c r="D379" s="30">
        <v>43599</v>
      </c>
      <c r="E379" s="35">
        <v>43601</v>
      </c>
      <c r="F379" s="4" t="s">
        <v>1075</v>
      </c>
      <c r="G379" s="23" t="s">
        <v>2243</v>
      </c>
      <c r="H379" s="4" t="s">
        <v>1819</v>
      </c>
      <c r="I379" s="37" t="s">
        <v>1820</v>
      </c>
      <c r="J379" s="4" t="s">
        <v>1075</v>
      </c>
      <c r="K379" s="32" t="s">
        <v>2243</v>
      </c>
      <c r="L379" s="23" t="s">
        <v>212</v>
      </c>
      <c r="M379" s="26" t="s">
        <v>1833</v>
      </c>
      <c r="N379" s="26" t="s">
        <v>1832</v>
      </c>
      <c r="P379" s="14" t="s">
        <v>2595</v>
      </c>
      <c r="Q379" s="27" t="s">
        <v>2603</v>
      </c>
      <c r="R379" s="4">
        <v>12</v>
      </c>
      <c r="S379" s="26" t="s">
        <v>2594</v>
      </c>
    </row>
    <row r="380" spans="1:19" ht="18.75" customHeight="1" x14ac:dyDescent="0.5">
      <c r="A380" s="11">
        <v>378</v>
      </c>
      <c r="B380" s="24" t="s">
        <v>1837</v>
      </c>
      <c r="C380" s="29" t="s">
        <v>1836</v>
      </c>
      <c r="D380" s="30">
        <v>43599</v>
      </c>
      <c r="E380" s="35">
        <v>43601</v>
      </c>
      <c r="F380" s="4" t="s">
        <v>920</v>
      </c>
      <c r="G380" s="23" t="s">
        <v>2244</v>
      </c>
      <c r="H380" s="4" t="s">
        <v>1819</v>
      </c>
      <c r="I380" s="37" t="s">
        <v>1820</v>
      </c>
      <c r="J380" s="4" t="s">
        <v>920</v>
      </c>
      <c r="K380" s="32" t="s">
        <v>2244</v>
      </c>
      <c r="L380" s="23" t="s">
        <v>212</v>
      </c>
      <c r="M380" s="26" t="s">
        <v>1833</v>
      </c>
      <c r="N380" s="26" t="s">
        <v>1832</v>
      </c>
      <c r="P380" s="14" t="s">
        <v>2596</v>
      </c>
      <c r="Q380" s="13" t="s">
        <v>2604</v>
      </c>
      <c r="R380" s="4">
        <v>14</v>
      </c>
      <c r="S380" s="26" t="s">
        <v>2594</v>
      </c>
    </row>
    <row r="381" spans="1:19" ht="18.75" customHeight="1" x14ac:dyDescent="0.5">
      <c r="A381" s="11">
        <v>379</v>
      </c>
      <c r="B381" s="24" t="s">
        <v>1837</v>
      </c>
      <c r="C381" s="29" t="s">
        <v>1836</v>
      </c>
      <c r="D381" s="30">
        <v>43599</v>
      </c>
      <c r="E381" s="35">
        <v>43601</v>
      </c>
      <c r="F381" s="4" t="s">
        <v>1487</v>
      </c>
      <c r="G381" s="23" t="s">
        <v>2245</v>
      </c>
      <c r="H381" s="4" t="s">
        <v>1819</v>
      </c>
      <c r="I381" s="37" t="s">
        <v>1820</v>
      </c>
      <c r="J381" s="4" t="s">
        <v>1487</v>
      </c>
      <c r="K381" s="32" t="s">
        <v>2245</v>
      </c>
      <c r="L381" s="23" t="s">
        <v>212</v>
      </c>
      <c r="M381" s="26" t="s">
        <v>1833</v>
      </c>
      <c r="N381" s="26" t="s">
        <v>1832</v>
      </c>
      <c r="P381" s="14" t="s">
        <v>2597</v>
      </c>
      <c r="Q381" s="13" t="s">
        <v>2605</v>
      </c>
      <c r="R381" s="4">
        <v>20</v>
      </c>
      <c r="S381" s="26" t="s">
        <v>2594</v>
      </c>
    </row>
    <row r="382" spans="1:19" ht="18.75" customHeight="1" x14ac:dyDescent="0.5">
      <c r="A382" s="11">
        <v>380</v>
      </c>
      <c r="B382" s="24" t="s">
        <v>1837</v>
      </c>
      <c r="C382" s="29" t="s">
        <v>1836</v>
      </c>
      <c r="D382" s="30">
        <v>43599</v>
      </c>
      <c r="E382" s="35">
        <v>43601</v>
      </c>
      <c r="F382" s="4" t="s">
        <v>1288</v>
      </c>
      <c r="G382" s="23" t="s">
        <v>2246</v>
      </c>
      <c r="H382" s="4" t="s">
        <v>1819</v>
      </c>
      <c r="I382" s="37" t="s">
        <v>1820</v>
      </c>
      <c r="J382" s="4" t="s">
        <v>1288</v>
      </c>
      <c r="K382" s="32" t="s">
        <v>2246</v>
      </c>
      <c r="L382" s="23" t="s">
        <v>212</v>
      </c>
      <c r="M382" s="26" t="s">
        <v>1833</v>
      </c>
      <c r="N382" s="26" t="s">
        <v>1832</v>
      </c>
      <c r="P382" s="14" t="s">
        <v>2598</v>
      </c>
      <c r="Q382" s="13" t="s">
        <v>2606</v>
      </c>
      <c r="R382" s="4">
        <v>36</v>
      </c>
      <c r="S382" s="26" t="s">
        <v>2594</v>
      </c>
    </row>
    <row r="383" spans="1:19" ht="18.75" customHeight="1" x14ac:dyDescent="0.5">
      <c r="A383" s="11">
        <v>381</v>
      </c>
      <c r="B383" s="24" t="s">
        <v>1837</v>
      </c>
      <c r="C383" s="29" t="s">
        <v>1836</v>
      </c>
      <c r="D383" s="30">
        <v>43599</v>
      </c>
      <c r="E383" s="35">
        <v>43601</v>
      </c>
      <c r="F383" s="4" t="s">
        <v>1044</v>
      </c>
      <c r="G383" s="23" t="s">
        <v>2247</v>
      </c>
      <c r="H383" s="4" t="s">
        <v>1819</v>
      </c>
      <c r="I383" s="37" t="s">
        <v>1820</v>
      </c>
      <c r="J383" s="4" t="s">
        <v>1044</v>
      </c>
      <c r="K383" s="32" t="s">
        <v>2247</v>
      </c>
      <c r="L383" s="23" t="s">
        <v>212</v>
      </c>
      <c r="M383" s="26" t="s">
        <v>1833</v>
      </c>
      <c r="N383" s="26" t="s">
        <v>1832</v>
      </c>
      <c r="P383" s="14" t="s">
        <v>2599</v>
      </c>
      <c r="Q383" s="4" t="s">
        <v>2607</v>
      </c>
      <c r="R383" s="4">
        <v>10</v>
      </c>
      <c r="S383" s="26" t="s">
        <v>2594</v>
      </c>
    </row>
    <row r="384" spans="1:19" ht="18.75" customHeight="1" x14ac:dyDescent="0.5">
      <c r="A384" s="11">
        <v>382</v>
      </c>
      <c r="B384" s="24" t="s">
        <v>1837</v>
      </c>
      <c r="C384" s="29" t="s">
        <v>1836</v>
      </c>
      <c r="D384" s="30">
        <v>43599</v>
      </c>
      <c r="E384" s="35">
        <v>43601</v>
      </c>
      <c r="F384" s="4" t="s">
        <v>1003</v>
      </c>
      <c r="G384" s="23" t="s">
        <v>2248</v>
      </c>
      <c r="H384" s="4" t="s">
        <v>1819</v>
      </c>
      <c r="I384" s="37" t="s">
        <v>1820</v>
      </c>
      <c r="J384" s="4" t="s">
        <v>1003</v>
      </c>
      <c r="K384" s="32" t="s">
        <v>2248</v>
      </c>
      <c r="L384" s="23" t="s">
        <v>212</v>
      </c>
      <c r="M384" s="26" t="s">
        <v>1833</v>
      </c>
      <c r="N384" s="26" t="s">
        <v>1832</v>
      </c>
      <c r="P384" s="14" t="s">
        <v>2600</v>
      </c>
      <c r="Q384" s="4" t="s">
        <v>2608</v>
      </c>
      <c r="R384" s="4">
        <v>22</v>
      </c>
      <c r="S384" s="26" t="s">
        <v>2594</v>
      </c>
    </row>
    <row r="385" spans="1:19" ht="18.75" customHeight="1" x14ac:dyDescent="0.5">
      <c r="A385" s="11">
        <v>383</v>
      </c>
      <c r="B385" s="24" t="s">
        <v>1837</v>
      </c>
      <c r="C385" s="29" t="s">
        <v>1836</v>
      </c>
      <c r="D385" s="30">
        <v>43599</v>
      </c>
      <c r="E385" s="35">
        <v>43601</v>
      </c>
      <c r="F385" s="4" t="s">
        <v>2249</v>
      </c>
      <c r="G385" s="23" t="s">
        <v>2250</v>
      </c>
      <c r="H385" s="4" t="s">
        <v>1819</v>
      </c>
      <c r="I385" s="37" t="s">
        <v>1820</v>
      </c>
      <c r="J385" s="4" t="s">
        <v>2249</v>
      </c>
      <c r="K385" s="32" t="s">
        <v>2250</v>
      </c>
      <c r="L385" s="23" t="s">
        <v>212</v>
      </c>
      <c r="M385" s="26" t="s">
        <v>1833</v>
      </c>
      <c r="N385" s="26" t="s">
        <v>1832</v>
      </c>
      <c r="P385" s="14" t="s">
        <v>2601</v>
      </c>
      <c r="Q385" s="4" t="s">
        <v>2609</v>
      </c>
      <c r="R385" s="4">
        <v>16</v>
      </c>
      <c r="S385" s="26" t="s">
        <v>2594</v>
      </c>
    </row>
    <row r="386" spans="1:19" ht="18.75" customHeight="1" x14ac:dyDescent="0.5">
      <c r="A386" s="11">
        <v>384</v>
      </c>
      <c r="B386" s="24" t="s">
        <v>1837</v>
      </c>
      <c r="C386" s="29" t="s">
        <v>1836</v>
      </c>
      <c r="D386" s="30">
        <v>43599</v>
      </c>
      <c r="E386" s="35">
        <v>43601</v>
      </c>
      <c r="F386" s="4" t="s">
        <v>971</v>
      </c>
      <c r="G386" s="23" t="s">
        <v>2251</v>
      </c>
      <c r="H386" s="4" t="s">
        <v>1819</v>
      </c>
      <c r="I386" s="37" t="s">
        <v>1820</v>
      </c>
      <c r="J386" s="4" t="s">
        <v>971</v>
      </c>
      <c r="K386" s="32" t="s">
        <v>2251</v>
      </c>
      <c r="L386" s="23" t="s">
        <v>212</v>
      </c>
      <c r="M386" s="26" t="s">
        <v>1833</v>
      </c>
      <c r="N386" s="26" t="s">
        <v>1832</v>
      </c>
      <c r="P386" s="14" t="s">
        <v>2602</v>
      </c>
      <c r="Q386" s="4" t="s">
        <v>2610</v>
      </c>
      <c r="R386" s="4">
        <v>52</v>
      </c>
      <c r="S386" s="26" t="s">
        <v>2594</v>
      </c>
    </row>
    <row r="387" spans="1:19" ht="18.75" customHeight="1" x14ac:dyDescent="0.5">
      <c r="A387" s="28">
        <v>385</v>
      </c>
      <c r="B387" s="24" t="s">
        <v>1837</v>
      </c>
      <c r="C387" s="29" t="s">
        <v>1836</v>
      </c>
      <c r="D387" s="30">
        <v>43599</v>
      </c>
      <c r="E387" s="35">
        <v>43601</v>
      </c>
      <c r="F387" s="4" t="s">
        <v>1668</v>
      </c>
      <c r="G387" s="23" t="s">
        <v>2252</v>
      </c>
      <c r="H387" s="4" t="s">
        <v>1819</v>
      </c>
      <c r="I387" s="37" t="s">
        <v>1820</v>
      </c>
      <c r="J387" s="4" t="s">
        <v>1668</v>
      </c>
      <c r="K387" s="32" t="s">
        <v>2252</v>
      </c>
      <c r="L387" s="23" t="s">
        <v>212</v>
      </c>
      <c r="M387" s="26" t="s">
        <v>1833</v>
      </c>
      <c r="N387" s="26" t="s">
        <v>1832</v>
      </c>
      <c r="P387" s="14" t="s">
        <v>2595</v>
      </c>
      <c r="Q387" s="27" t="s">
        <v>2603</v>
      </c>
      <c r="R387" s="4">
        <v>76</v>
      </c>
      <c r="S387" s="26" t="s">
        <v>2594</v>
      </c>
    </row>
    <row r="388" spans="1:19" ht="18.75" customHeight="1" x14ac:dyDescent="0.5">
      <c r="A388" s="11">
        <v>386</v>
      </c>
      <c r="B388" s="24" t="s">
        <v>1837</v>
      </c>
      <c r="C388" s="29" t="s">
        <v>1836</v>
      </c>
      <c r="D388" s="30">
        <v>43599</v>
      </c>
      <c r="E388" s="35">
        <v>43601</v>
      </c>
      <c r="F388" s="4" t="s">
        <v>1596</v>
      </c>
      <c r="G388" s="23" t="s">
        <v>2253</v>
      </c>
      <c r="H388" s="4" t="s">
        <v>1819</v>
      </c>
      <c r="I388" s="37" t="s">
        <v>1820</v>
      </c>
      <c r="J388" s="4" t="s">
        <v>1596</v>
      </c>
      <c r="K388" s="32" t="s">
        <v>2253</v>
      </c>
      <c r="L388" s="23" t="s">
        <v>212</v>
      </c>
      <c r="M388" s="26" t="s">
        <v>1833</v>
      </c>
      <c r="N388" s="26" t="s">
        <v>1832</v>
      </c>
      <c r="P388" s="14" t="s">
        <v>2596</v>
      </c>
      <c r="Q388" s="13" t="s">
        <v>2604</v>
      </c>
      <c r="R388" s="4">
        <v>20</v>
      </c>
      <c r="S388" s="26" t="s">
        <v>2594</v>
      </c>
    </row>
    <row r="389" spans="1:19" ht="18.75" customHeight="1" x14ac:dyDescent="0.5">
      <c r="A389" s="11">
        <v>387</v>
      </c>
      <c r="B389" s="24" t="s">
        <v>1837</v>
      </c>
      <c r="C389" s="29" t="s">
        <v>1836</v>
      </c>
      <c r="D389" s="30">
        <v>43599</v>
      </c>
      <c r="E389" s="35">
        <v>43601</v>
      </c>
      <c r="F389" s="4" t="s">
        <v>234</v>
      </c>
      <c r="G389" s="23" t="s">
        <v>2254</v>
      </c>
      <c r="H389" s="4" t="s">
        <v>1819</v>
      </c>
      <c r="I389" s="37" t="s">
        <v>1820</v>
      </c>
      <c r="J389" s="4" t="s">
        <v>234</v>
      </c>
      <c r="K389" s="32" t="s">
        <v>2254</v>
      </c>
      <c r="L389" s="23" t="s">
        <v>213</v>
      </c>
      <c r="M389" s="26" t="s">
        <v>1833</v>
      </c>
      <c r="N389" s="26" t="s">
        <v>1832</v>
      </c>
      <c r="P389" s="14" t="s">
        <v>2597</v>
      </c>
      <c r="Q389" s="13" t="s">
        <v>2605</v>
      </c>
      <c r="R389" s="4">
        <v>28</v>
      </c>
      <c r="S389" s="26" t="s">
        <v>2594</v>
      </c>
    </row>
    <row r="390" spans="1:19" ht="18.75" customHeight="1" x14ac:dyDescent="0.5">
      <c r="A390" s="11">
        <v>388</v>
      </c>
      <c r="B390" s="24" t="s">
        <v>1837</v>
      </c>
      <c r="C390" s="29" t="s">
        <v>1836</v>
      </c>
      <c r="D390" s="30">
        <v>43599</v>
      </c>
      <c r="E390" s="35">
        <v>43601</v>
      </c>
      <c r="F390" s="4" t="s">
        <v>863</v>
      </c>
      <c r="G390" s="23" t="s">
        <v>2255</v>
      </c>
      <c r="H390" s="4" t="s">
        <v>1819</v>
      </c>
      <c r="I390" s="37" t="s">
        <v>1820</v>
      </c>
      <c r="J390" s="4" t="s">
        <v>863</v>
      </c>
      <c r="K390" s="32" t="s">
        <v>2255</v>
      </c>
      <c r="L390" s="23" t="s">
        <v>213</v>
      </c>
      <c r="M390" s="26" t="s">
        <v>1833</v>
      </c>
      <c r="N390" s="26" t="s">
        <v>1832</v>
      </c>
      <c r="P390" s="14" t="s">
        <v>2598</v>
      </c>
      <c r="Q390" s="13" t="s">
        <v>2606</v>
      </c>
      <c r="R390" s="4">
        <v>12</v>
      </c>
      <c r="S390" s="26" t="s">
        <v>2594</v>
      </c>
    </row>
    <row r="391" spans="1:19" ht="18.75" customHeight="1" x14ac:dyDescent="0.5">
      <c r="A391" s="11">
        <v>389</v>
      </c>
      <c r="B391" s="24" t="s">
        <v>1837</v>
      </c>
      <c r="C391" s="29" t="s">
        <v>1836</v>
      </c>
      <c r="D391" s="30">
        <v>43599</v>
      </c>
      <c r="E391" s="35">
        <v>43601</v>
      </c>
      <c r="F391" s="4" t="s">
        <v>261</v>
      </c>
      <c r="G391" s="23" t="s">
        <v>2256</v>
      </c>
      <c r="H391" s="4" t="s">
        <v>1819</v>
      </c>
      <c r="I391" s="37" t="s">
        <v>1820</v>
      </c>
      <c r="J391" s="4" t="s">
        <v>261</v>
      </c>
      <c r="K391" s="32" t="s">
        <v>2256</v>
      </c>
      <c r="L391" s="23" t="s">
        <v>213</v>
      </c>
      <c r="M391" s="26" t="s">
        <v>1833</v>
      </c>
      <c r="N391" s="26" t="s">
        <v>1832</v>
      </c>
      <c r="P391" s="14" t="s">
        <v>2599</v>
      </c>
      <c r="Q391" s="4" t="s">
        <v>2607</v>
      </c>
      <c r="R391" s="4">
        <v>10</v>
      </c>
      <c r="S391" s="26" t="s">
        <v>2594</v>
      </c>
    </row>
    <row r="392" spans="1:19" ht="18.75" customHeight="1" x14ac:dyDescent="0.5">
      <c r="A392" s="11">
        <v>390</v>
      </c>
      <c r="B392" s="24" t="s">
        <v>1837</v>
      </c>
      <c r="C392" s="29" t="s">
        <v>1836</v>
      </c>
      <c r="D392" s="30">
        <v>43599</v>
      </c>
      <c r="E392" s="35">
        <v>43601</v>
      </c>
      <c r="F392" s="4" t="s">
        <v>279</v>
      </c>
      <c r="G392" s="23" t="s">
        <v>2257</v>
      </c>
      <c r="H392" s="4" t="s">
        <v>1819</v>
      </c>
      <c r="I392" s="37" t="s">
        <v>1820</v>
      </c>
      <c r="J392" s="4" t="s">
        <v>279</v>
      </c>
      <c r="K392" s="32" t="s">
        <v>2257</v>
      </c>
      <c r="L392" s="23" t="s">
        <v>213</v>
      </c>
      <c r="M392" s="26" t="s">
        <v>1833</v>
      </c>
      <c r="N392" s="26" t="s">
        <v>1832</v>
      </c>
      <c r="P392" s="14" t="s">
        <v>2600</v>
      </c>
      <c r="Q392" s="4" t="s">
        <v>2608</v>
      </c>
      <c r="R392" s="4">
        <v>66</v>
      </c>
      <c r="S392" s="26" t="s">
        <v>2594</v>
      </c>
    </row>
    <row r="393" spans="1:19" ht="18.75" customHeight="1" x14ac:dyDescent="0.5">
      <c r="A393" s="11">
        <v>391</v>
      </c>
      <c r="B393" s="24" t="s">
        <v>1837</v>
      </c>
      <c r="C393" s="29" t="s">
        <v>1836</v>
      </c>
      <c r="D393" s="30">
        <v>43599</v>
      </c>
      <c r="E393" s="35">
        <v>43601</v>
      </c>
      <c r="F393" s="4" t="s">
        <v>302</v>
      </c>
      <c r="G393" s="23" t="s">
        <v>2258</v>
      </c>
      <c r="H393" s="4" t="s">
        <v>1819</v>
      </c>
      <c r="I393" s="37" t="s">
        <v>1820</v>
      </c>
      <c r="J393" s="4" t="s">
        <v>302</v>
      </c>
      <c r="K393" s="32" t="s">
        <v>2258</v>
      </c>
      <c r="L393" s="23" t="s">
        <v>213</v>
      </c>
      <c r="M393" s="26" t="s">
        <v>1833</v>
      </c>
      <c r="N393" s="26" t="s">
        <v>1832</v>
      </c>
      <c r="P393" s="14" t="s">
        <v>2601</v>
      </c>
      <c r="Q393" s="4" t="s">
        <v>2609</v>
      </c>
      <c r="R393" s="4">
        <v>14</v>
      </c>
      <c r="S393" s="26" t="s">
        <v>2594</v>
      </c>
    </row>
    <row r="394" spans="1:19" ht="18.75" customHeight="1" x14ac:dyDescent="0.5">
      <c r="A394" s="11">
        <v>392</v>
      </c>
      <c r="B394" s="24" t="s">
        <v>1837</v>
      </c>
      <c r="C394" s="29" t="s">
        <v>1836</v>
      </c>
      <c r="D394" s="30">
        <v>43599</v>
      </c>
      <c r="E394" s="35">
        <v>43601</v>
      </c>
      <c r="F394" s="4" t="s">
        <v>311</v>
      </c>
      <c r="G394" s="23" t="s">
        <v>2259</v>
      </c>
      <c r="H394" s="4" t="s">
        <v>1819</v>
      </c>
      <c r="I394" s="37" t="s">
        <v>1820</v>
      </c>
      <c r="J394" s="4" t="s">
        <v>311</v>
      </c>
      <c r="K394" s="32" t="s">
        <v>2259</v>
      </c>
      <c r="L394" s="23" t="s">
        <v>213</v>
      </c>
      <c r="M394" s="26" t="s">
        <v>1833</v>
      </c>
      <c r="N394" s="26" t="s">
        <v>1832</v>
      </c>
      <c r="P394" s="14" t="s">
        <v>2602</v>
      </c>
      <c r="Q394" s="4" t="s">
        <v>2610</v>
      </c>
      <c r="R394" s="4">
        <v>16</v>
      </c>
      <c r="S394" s="26" t="s">
        <v>2594</v>
      </c>
    </row>
    <row r="395" spans="1:19" ht="18.75" customHeight="1" x14ac:dyDescent="0.5">
      <c r="A395" s="28">
        <v>393</v>
      </c>
      <c r="B395" s="24" t="s">
        <v>1837</v>
      </c>
      <c r="C395" s="29" t="s">
        <v>1836</v>
      </c>
      <c r="D395" s="30">
        <v>43599</v>
      </c>
      <c r="E395" s="35">
        <v>43601</v>
      </c>
      <c r="F395" s="4" t="s">
        <v>342</v>
      </c>
      <c r="G395" s="23" t="s">
        <v>2260</v>
      </c>
      <c r="H395" s="4" t="s">
        <v>1819</v>
      </c>
      <c r="I395" s="37" t="s">
        <v>1820</v>
      </c>
      <c r="J395" s="4" t="s">
        <v>342</v>
      </c>
      <c r="K395" s="32" t="s">
        <v>2260</v>
      </c>
      <c r="L395" s="23" t="s">
        <v>213</v>
      </c>
      <c r="M395" s="26" t="s">
        <v>1833</v>
      </c>
      <c r="N395" s="26" t="s">
        <v>1832</v>
      </c>
      <c r="P395" s="14" t="s">
        <v>2595</v>
      </c>
      <c r="Q395" s="27" t="s">
        <v>2603</v>
      </c>
      <c r="R395" s="4">
        <v>46</v>
      </c>
      <c r="S395" s="26" t="s">
        <v>2594</v>
      </c>
    </row>
    <row r="396" spans="1:19" ht="18.75" customHeight="1" x14ac:dyDescent="0.5">
      <c r="A396" s="11">
        <v>394</v>
      </c>
      <c r="B396" s="24" t="s">
        <v>1837</v>
      </c>
      <c r="C396" s="29" t="s">
        <v>1836</v>
      </c>
      <c r="D396" s="30">
        <v>43599</v>
      </c>
      <c r="E396" s="35">
        <v>43601</v>
      </c>
      <c r="F396" s="4" t="s">
        <v>343</v>
      </c>
      <c r="G396" s="23" t="s">
        <v>2261</v>
      </c>
      <c r="H396" s="4" t="s">
        <v>1819</v>
      </c>
      <c r="I396" s="37" t="s">
        <v>1820</v>
      </c>
      <c r="J396" s="4" t="s">
        <v>343</v>
      </c>
      <c r="K396" s="32" t="s">
        <v>2261</v>
      </c>
      <c r="L396" s="23" t="s">
        <v>213</v>
      </c>
      <c r="M396" s="26" t="s">
        <v>1833</v>
      </c>
      <c r="N396" s="26" t="s">
        <v>1832</v>
      </c>
      <c r="P396" s="14" t="s">
        <v>2596</v>
      </c>
      <c r="Q396" s="13" t="s">
        <v>2604</v>
      </c>
      <c r="R396" s="4">
        <v>10</v>
      </c>
      <c r="S396" s="26" t="s">
        <v>2594</v>
      </c>
    </row>
    <row r="397" spans="1:19" ht="18.75" customHeight="1" x14ac:dyDescent="0.5">
      <c r="A397" s="11">
        <v>395</v>
      </c>
      <c r="B397" s="24" t="s">
        <v>1837</v>
      </c>
      <c r="C397" s="29" t="s">
        <v>1836</v>
      </c>
      <c r="D397" s="30">
        <v>43599</v>
      </c>
      <c r="E397" s="35">
        <v>43601</v>
      </c>
      <c r="F397" s="4" t="s">
        <v>818</v>
      </c>
      <c r="G397" s="23" t="s">
        <v>2262</v>
      </c>
      <c r="H397" s="4" t="s">
        <v>1819</v>
      </c>
      <c r="I397" s="37" t="s">
        <v>1820</v>
      </c>
      <c r="J397" s="4" t="s">
        <v>818</v>
      </c>
      <c r="K397" s="32" t="s">
        <v>2262</v>
      </c>
      <c r="L397" s="23" t="s">
        <v>213</v>
      </c>
      <c r="M397" s="26" t="s">
        <v>1833</v>
      </c>
      <c r="N397" s="26" t="s">
        <v>1832</v>
      </c>
      <c r="P397" s="14" t="s">
        <v>2597</v>
      </c>
      <c r="Q397" s="13" t="s">
        <v>2605</v>
      </c>
      <c r="R397" s="4">
        <v>14</v>
      </c>
      <c r="S397" s="26" t="s">
        <v>2594</v>
      </c>
    </row>
    <row r="398" spans="1:19" ht="18.75" customHeight="1" x14ac:dyDescent="0.5">
      <c r="A398" s="11">
        <v>396</v>
      </c>
      <c r="B398" s="24" t="s">
        <v>1837</v>
      </c>
      <c r="C398" s="29" t="s">
        <v>1836</v>
      </c>
      <c r="D398" s="30">
        <v>43599</v>
      </c>
      <c r="E398" s="35">
        <v>43601</v>
      </c>
      <c r="F398" s="4" t="s">
        <v>876</v>
      </c>
      <c r="G398" s="23" t="s">
        <v>2263</v>
      </c>
      <c r="H398" s="4" t="s">
        <v>1819</v>
      </c>
      <c r="I398" s="37" t="s">
        <v>1820</v>
      </c>
      <c r="J398" s="4" t="s">
        <v>876</v>
      </c>
      <c r="K398" s="32" t="s">
        <v>2263</v>
      </c>
      <c r="L398" s="23" t="s">
        <v>213</v>
      </c>
      <c r="M398" s="26" t="s">
        <v>1833</v>
      </c>
      <c r="N398" s="26" t="s">
        <v>1832</v>
      </c>
      <c r="P398" s="14" t="s">
        <v>2598</v>
      </c>
      <c r="Q398" s="13" t="s">
        <v>2606</v>
      </c>
      <c r="R398" s="4">
        <v>18</v>
      </c>
      <c r="S398" s="26" t="s">
        <v>2594</v>
      </c>
    </row>
    <row r="399" spans="1:19" ht="18.75" customHeight="1" x14ac:dyDescent="0.5">
      <c r="A399" s="11">
        <v>397</v>
      </c>
      <c r="B399" s="24" t="s">
        <v>1837</v>
      </c>
      <c r="C399" s="29" t="s">
        <v>1836</v>
      </c>
      <c r="D399" s="30">
        <v>43599</v>
      </c>
      <c r="E399" s="35">
        <v>43601</v>
      </c>
      <c r="F399" s="4" t="s">
        <v>110</v>
      </c>
      <c r="G399" s="23" t="s">
        <v>2264</v>
      </c>
      <c r="H399" s="4" t="s">
        <v>1819</v>
      </c>
      <c r="I399" s="37" t="s">
        <v>1820</v>
      </c>
      <c r="J399" s="4" t="s">
        <v>110</v>
      </c>
      <c r="K399" s="32" t="s">
        <v>2264</v>
      </c>
      <c r="L399" s="23" t="s">
        <v>213</v>
      </c>
      <c r="M399" s="26" t="s">
        <v>1833</v>
      </c>
      <c r="N399" s="26" t="s">
        <v>1832</v>
      </c>
      <c r="P399" s="14" t="s">
        <v>2599</v>
      </c>
      <c r="Q399" s="4" t="s">
        <v>2607</v>
      </c>
      <c r="R399" s="4">
        <v>10</v>
      </c>
      <c r="S399" s="26" t="s">
        <v>2594</v>
      </c>
    </row>
    <row r="400" spans="1:19" ht="18.75" customHeight="1" x14ac:dyDescent="0.5">
      <c r="A400" s="11">
        <v>398</v>
      </c>
      <c r="B400" s="24" t="s">
        <v>1837</v>
      </c>
      <c r="C400" s="29" t="s">
        <v>1836</v>
      </c>
      <c r="D400" s="30">
        <v>43599</v>
      </c>
      <c r="E400" s="35">
        <v>43601</v>
      </c>
      <c r="F400" s="4" t="s">
        <v>1105</v>
      </c>
      <c r="G400" s="23" t="s">
        <v>2265</v>
      </c>
      <c r="H400" s="4" t="s">
        <v>1819</v>
      </c>
      <c r="I400" s="37" t="s">
        <v>1820</v>
      </c>
      <c r="J400" s="4" t="s">
        <v>1105</v>
      </c>
      <c r="K400" s="32" t="s">
        <v>2265</v>
      </c>
      <c r="L400" s="23" t="s">
        <v>213</v>
      </c>
      <c r="M400" s="26" t="s">
        <v>1833</v>
      </c>
      <c r="N400" s="26" t="s">
        <v>1832</v>
      </c>
      <c r="P400" s="14" t="s">
        <v>2600</v>
      </c>
      <c r="Q400" s="4" t="s">
        <v>2608</v>
      </c>
      <c r="R400" s="4">
        <v>14</v>
      </c>
      <c r="S400" s="26" t="s">
        <v>2594</v>
      </c>
    </row>
    <row r="401" spans="1:19" ht="18.75" customHeight="1" x14ac:dyDescent="0.5">
      <c r="A401" s="11">
        <v>399</v>
      </c>
      <c r="B401" s="24" t="s">
        <v>1837</v>
      </c>
      <c r="C401" s="29" t="s">
        <v>1836</v>
      </c>
      <c r="D401" s="30">
        <v>43599</v>
      </c>
      <c r="E401" s="35">
        <v>43601</v>
      </c>
      <c r="F401" s="4" t="s">
        <v>507</v>
      </c>
      <c r="G401" s="23" t="s">
        <v>2266</v>
      </c>
      <c r="H401" s="4" t="s">
        <v>1819</v>
      </c>
      <c r="I401" s="37" t="s">
        <v>1820</v>
      </c>
      <c r="J401" s="4" t="s">
        <v>507</v>
      </c>
      <c r="K401" s="32" t="s">
        <v>2266</v>
      </c>
      <c r="L401" s="23" t="s">
        <v>213</v>
      </c>
      <c r="M401" s="26" t="s">
        <v>1833</v>
      </c>
      <c r="N401" s="26" t="s">
        <v>1832</v>
      </c>
      <c r="P401" s="14" t="s">
        <v>2601</v>
      </c>
      <c r="Q401" s="4" t="s">
        <v>2609</v>
      </c>
      <c r="R401" s="4">
        <v>44</v>
      </c>
      <c r="S401" s="26" t="s">
        <v>2594</v>
      </c>
    </row>
    <row r="402" spans="1:19" ht="18.75" customHeight="1" x14ac:dyDescent="0.5">
      <c r="A402" s="11">
        <v>400</v>
      </c>
      <c r="B402" s="24" t="s">
        <v>1837</v>
      </c>
      <c r="C402" s="29" t="s">
        <v>1836</v>
      </c>
      <c r="D402" s="30">
        <v>43599</v>
      </c>
      <c r="E402" s="35">
        <v>43601</v>
      </c>
      <c r="F402" s="4" t="s">
        <v>565</v>
      </c>
      <c r="G402" s="23" t="s">
        <v>2267</v>
      </c>
      <c r="H402" s="4" t="s">
        <v>1819</v>
      </c>
      <c r="I402" s="37" t="s">
        <v>1820</v>
      </c>
      <c r="J402" s="4" t="s">
        <v>565</v>
      </c>
      <c r="K402" s="32" t="s">
        <v>2267</v>
      </c>
      <c r="L402" s="23" t="s">
        <v>213</v>
      </c>
      <c r="M402" s="26" t="s">
        <v>1833</v>
      </c>
      <c r="N402" s="26" t="s">
        <v>1832</v>
      </c>
      <c r="P402" s="14" t="s">
        <v>2602</v>
      </c>
      <c r="Q402" s="4" t="s">
        <v>2610</v>
      </c>
      <c r="R402" s="4">
        <v>62</v>
      </c>
      <c r="S402" s="26" t="s">
        <v>2594</v>
      </c>
    </row>
    <row r="403" spans="1:19" ht="18.75" customHeight="1" x14ac:dyDescent="0.5">
      <c r="A403" s="28">
        <v>401</v>
      </c>
      <c r="B403" s="24" t="s">
        <v>1837</v>
      </c>
      <c r="C403" s="29" t="s">
        <v>1836</v>
      </c>
      <c r="D403" s="30">
        <v>43599</v>
      </c>
      <c r="E403" s="35">
        <v>43601</v>
      </c>
      <c r="F403" s="4" t="s">
        <v>571</v>
      </c>
      <c r="G403" s="23" t="s">
        <v>2268</v>
      </c>
      <c r="H403" s="4" t="s">
        <v>1819</v>
      </c>
      <c r="I403" s="37" t="s">
        <v>1820</v>
      </c>
      <c r="J403" s="4" t="s">
        <v>571</v>
      </c>
      <c r="K403" s="32" t="s">
        <v>2268</v>
      </c>
      <c r="L403" s="23" t="s">
        <v>213</v>
      </c>
      <c r="M403" s="26" t="s">
        <v>1833</v>
      </c>
      <c r="N403" s="26" t="s">
        <v>1832</v>
      </c>
      <c r="P403" s="14" t="s">
        <v>2595</v>
      </c>
      <c r="Q403" s="27" t="s">
        <v>2603</v>
      </c>
      <c r="R403" s="4">
        <v>16</v>
      </c>
      <c r="S403" s="26" t="s">
        <v>2594</v>
      </c>
    </row>
    <row r="404" spans="1:19" ht="18.75" customHeight="1" x14ac:dyDescent="0.5">
      <c r="A404" s="11">
        <v>402</v>
      </c>
      <c r="B404" s="24" t="s">
        <v>1837</v>
      </c>
      <c r="C404" s="29" t="s">
        <v>1836</v>
      </c>
      <c r="D404" s="30">
        <v>43599</v>
      </c>
      <c r="E404" s="35">
        <v>43601</v>
      </c>
      <c r="F404" s="4" t="s">
        <v>101</v>
      </c>
      <c r="G404" s="23" t="s">
        <v>2269</v>
      </c>
      <c r="H404" s="4" t="s">
        <v>1819</v>
      </c>
      <c r="I404" s="37" t="s">
        <v>1820</v>
      </c>
      <c r="J404" s="4" t="s">
        <v>101</v>
      </c>
      <c r="K404" s="32" t="s">
        <v>2269</v>
      </c>
      <c r="L404" s="23" t="s">
        <v>213</v>
      </c>
      <c r="M404" s="26" t="s">
        <v>1833</v>
      </c>
      <c r="N404" s="26" t="s">
        <v>1832</v>
      </c>
      <c r="P404" s="14" t="s">
        <v>2596</v>
      </c>
      <c r="Q404" s="13" t="s">
        <v>2604</v>
      </c>
      <c r="R404" s="4">
        <v>10</v>
      </c>
      <c r="S404" s="26" t="s">
        <v>2594</v>
      </c>
    </row>
    <row r="405" spans="1:19" ht="18.75" customHeight="1" x14ac:dyDescent="0.5">
      <c r="A405" s="11">
        <v>403</v>
      </c>
      <c r="B405" s="24" t="s">
        <v>1837</v>
      </c>
      <c r="C405" s="29" t="s">
        <v>1836</v>
      </c>
      <c r="D405" s="30">
        <v>43599</v>
      </c>
      <c r="E405" s="35">
        <v>43601</v>
      </c>
      <c r="F405" s="4" t="s">
        <v>93</v>
      </c>
      <c r="G405" s="23" t="s">
        <v>2270</v>
      </c>
      <c r="H405" s="4" t="s">
        <v>1819</v>
      </c>
      <c r="I405" s="37" t="s">
        <v>1820</v>
      </c>
      <c r="J405" s="4" t="s">
        <v>93</v>
      </c>
      <c r="K405" s="32" t="s">
        <v>2270</v>
      </c>
      <c r="L405" s="23" t="s">
        <v>213</v>
      </c>
      <c r="M405" s="26" t="s">
        <v>1833</v>
      </c>
      <c r="N405" s="26" t="s">
        <v>1832</v>
      </c>
      <c r="P405" s="14" t="s">
        <v>2597</v>
      </c>
      <c r="Q405" s="13" t="s">
        <v>2605</v>
      </c>
      <c r="R405" s="4">
        <v>58</v>
      </c>
      <c r="S405" s="26" t="s">
        <v>2594</v>
      </c>
    </row>
    <row r="406" spans="1:19" ht="18.75" customHeight="1" x14ac:dyDescent="0.5">
      <c r="A406" s="11">
        <v>404</v>
      </c>
      <c r="B406" s="24" t="s">
        <v>1837</v>
      </c>
      <c r="C406" s="29" t="s">
        <v>1836</v>
      </c>
      <c r="D406" s="30">
        <v>43599</v>
      </c>
      <c r="E406" s="35">
        <v>43601</v>
      </c>
      <c r="F406" s="4" t="s">
        <v>90</v>
      </c>
      <c r="G406" s="23" t="s">
        <v>2271</v>
      </c>
      <c r="H406" s="4" t="s">
        <v>1819</v>
      </c>
      <c r="I406" s="37" t="s">
        <v>1820</v>
      </c>
      <c r="J406" s="4" t="s">
        <v>90</v>
      </c>
      <c r="K406" s="32" t="s">
        <v>2271</v>
      </c>
      <c r="L406" s="23" t="s">
        <v>213</v>
      </c>
      <c r="M406" s="26" t="s">
        <v>1833</v>
      </c>
      <c r="N406" s="26" t="s">
        <v>1832</v>
      </c>
      <c r="P406" s="14" t="s">
        <v>2598</v>
      </c>
      <c r="Q406" s="13" t="s">
        <v>2606</v>
      </c>
      <c r="R406" s="4">
        <v>32</v>
      </c>
      <c r="S406" s="26" t="s">
        <v>2594</v>
      </c>
    </row>
    <row r="407" spans="1:19" ht="18.75" customHeight="1" x14ac:dyDescent="0.5">
      <c r="A407" s="11">
        <v>405</v>
      </c>
      <c r="B407" s="24" t="s">
        <v>1837</v>
      </c>
      <c r="C407" s="29" t="s">
        <v>1836</v>
      </c>
      <c r="D407" s="30">
        <v>43599</v>
      </c>
      <c r="E407" s="35">
        <v>43601</v>
      </c>
      <c r="F407" s="4" t="s">
        <v>672</v>
      </c>
      <c r="G407" s="23" t="s">
        <v>2272</v>
      </c>
      <c r="H407" s="4" t="s">
        <v>1819</v>
      </c>
      <c r="I407" s="37" t="s">
        <v>1820</v>
      </c>
      <c r="J407" s="4" t="s">
        <v>672</v>
      </c>
      <c r="K407" s="32" t="s">
        <v>2272</v>
      </c>
      <c r="L407" s="23" t="s">
        <v>213</v>
      </c>
      <c r="M407" s="26" t="s">
        <v>1833</v>
      </c>
      <c r="N407" s="26" t="s">
        <v>1832</v>
      </c>
      <c r="P407" s="14" t="s">
        <v>2599</v>
      </c>
      <c r="Q407" s="4" t="s">
        <v>2607</v>
      </c>
      <c r="R407" s="4">
        <v>20</v>
      </c>
      <c r="S407" s="26" t="s">
        <v>2594</v>
      </c>
    </row>
    <row r="408" spans="1:19" ht="18.75" customHeight="1" x14ac:dyDescent="0.5">
      <c r="A408" s="11">
        <v>406</v>
      </c>
      <c r="B408" s="24" t="s">
        <v>1837</v>
      </c>
      <c r="C408" s="29" t="s">
        <v>1836</v>
      </c>
      <c r="D408" s="30">
        <v>43599</v>
      </c>
      <c r="E408" s="35">
        <v>43601</v>
      </c>
      <c r="F408" s="4" t="s">
        <v>687</v>
      </c>
      <c r="G408" s="23" t="s">
        <v>2273</v>
      </c>
      <c r="H408" s="4" t="s">
        <v>1819</v>
      </c>
      <c r="I408" s="37" t="s">
        <v>1820</v>
      </c>
      <c r="J408" s="4" t="s">
        <v>687</v>
      </c>
      <c r="K408" s="32" t="s">
        <v>2273</v>
      </c>
      <c r="L408" s="23" t="s">
        <v>213</v>
      </c>
      <c r="M408" s="26" t="s">
        <v>1833</v>
      </c>
      <c r="N408" s="26" t="s">
        <v>1832</v>
      </c>
      <c r="P408" s="14" t="s">
        <v>2600</v>
      </c>
      <c r="Q408" s="4" t="s">
        <v>2608</v>
      </c>
      <c r="R408" s="4">
        <v>14</v>
      </c>
      <c r="S408" s="26" t="s">
        <v>2594</v>
      </c>
    </row>
    <row r="409" spans="1:19" ht="18.75" customHeight="1" x14ac:dyDescent="0.5">
      <c r="A409" s="11">
        <v>407</v>
      </c>
      <c r="B409" s="24" t="s">
        <v>1837</v>
      </c>
      <c r="C409" s="29" t="s">
        <v>1836</v>
      </c>
      <c r="D409" s="30">
        <v>43599</v>
      </c>
      <c r="E409" s="35">
        <v>43601</v>
      </c>
      <c r="F409" s="4" t="s">
        <v>160</v>
      </c>
      <c r="G409" s="23" t="s">
        <v>2274</v>
      </c>
      <c r="H409" s="4" t="s">
        <v>1819</v>
      </c>
      <c r="I409" s="37" t="s">
        <v>1820</v>
      </c>
      <c r="J409" s="4" t="s">
        <v>160</v>
      </c>
      <c r="K409" s="32" t="s">
        <v>2274</v>
      </c>
      <c r="L409" s="23" t="s">
        <v>213</v>
      </c>
      <c r="M409" s="26" t="s">
        <v>1833</v>
      </c>
      <c r="N409" s="26" t="s">
        <v>1832</v>
      </c>
      <c r="P409" s="14" t="s">
        <v>2601</v>
      </c>
      <c r="Q409" s="4" t="s">
        <v>2609</v>
      </c>
      <c r="R409" s="4">
        <v>18</v>
      </c>
      <c r="S409" s="26" t="s">
        <v>2594</v>
      </c>
    </row>
    <row r="410" spans="1:19" ht="18.75" customHeight="1" x14ac:dyDescent="0.5">
      <c r="A410" s="11">
        <v>408</v>
      </c>
      <c r="B410" s="24" t="s">
        <v>1837</v>
      </c>
      <c r="C410" s="29" t="s">
        <v>1836</v>
      </c>
      <c r="D410" s="30">
        <v>43599</v>
      </c>
      <c r="E410" s="35">
        <v>43601</v>
      </c>
      <c r="F410" s="4" t="s">
        <v>698</v>
      </c>
      <c r="G410" s="23" t="s">
        <v>2275</v>
      </c>
      <c r="H410" s="4" t="s">
        <v>1819</v>
      </c>
      <c r="I410" s="37" t="s">
        <v>1820</v>
      </c>
      <c r="J410" s="4" t="s">
        <v>698</v>
      </c>
      <c r="K410" s="32" t="s">
        <v>2275</v>
      </c>
      <c r="L410" s="23" t="s">
        <v>213</v>
      </c>
      <c r="M410" s="26" t="s">
        <v>1833</v>
      </c>
      <c r="N410" s="26" t="s">
        <v>1832</v>
      </c>
      <c r="P410" s="14" t="s">
        <v>2602</v>
      </c>
      <c r="Q410" s="4" t="s">
        <v>2610</v>
      </c>
      <c r="R410" s="4">
        <v>26</v>
      </c>
      <c r="S410" s="26" t="s">
        <v>2594</v>
      </c>
    </row>
    <row r="411" spans="1:19" ht="18.75" customHeight="1" x14ac:dyDescent="0.5">
      <c r="A411" s="28">
        <v>409</v>
      </c>
      <c r="B411" s="24" t="s">
        <v>1837</v>
      </c>
      <c r="C411" s="29" t="s">
        <v>1836</v>
      </c>
      <c r="D411" s="30">
        <v>43599</v>
      </c>
      <c r="E411" s="35">
        <v>43601</v>
      </c>
      <c r="F411" s="4" t="s">
        <v>712</v>
      </c>
      <c r="G411" s="23" t="s">
        <v>2276</v>
      </c>
      <c r="H411" s="4" t="s">
        <v>1819</v>
      </c>
      <c r="I411" s="37" t="s">
        <v>1820</v>
      </c>
      <c r="J411" s="4" t="s">
        <v>712</v>
      </c>
      <c r="K411" s="32" t="s">
        <v>2276</v>
      </c>
      <c r="L411" s="23" t="s">
        <v>213</v>
      </c>
      <c r="M411" s="26" t="s">
        <v>1833</v>
      </c>
      <c r="N411" s="26" t="s">
        <v>1832</v>
      </c>
      <c r="P411" s="14" t="s">
        <v>2595</v>
      </c>
      <c r="Q411" s="27" t="s">
        <v>2603</v>
      </c>
      <c r="R411" s="4">
        <v>10</v>
      </c>
      <c r="S411" s="26" t="s">
        <v>2594</v>
      </c>
    </row>
    <row r="412" spans="1:19" ht="18.75" customHeight="1" x14ac:dyDescent="0.5">
      <c r="A412" s="11">
        <v>410</v>
      </c>
      <c r="B412" s="24" t="s">
        <v>1837</v>
      </c>
      <c r="C412" s="29" t="s">
        <v>1836</v>
      </c>
      <c r="D412" s="30">
        <v>43599</v>
      </c>
      <c r="E412" s="35">
        <v>43601</v>
      </c>
      <c r="F412" s="4" t="s">
        <v>78</v>
      </c>
      <c r="G412" s="23" t="s">
        <v>2277</v>
      </c>
      <c r="H412" s="4" t="s">
        <v>1819</v>
      </c>
      <c r="I412" s="37" t="s">
        <v>1820</v>
      </c>
      <c r="J412" s="4" t="s">
        <v>78</v>
      </c>
      <c r="K412" s="32" t="s">
        <v>2277</v>
      </c>
      <c r="L412" s="23" t="s">
        <v>213</v>
      </c>
      <c r="M412" s="26" t="s">
        <v>1833</v>
      </c>
      <c r="N412" s="26" t="s">
        <v>1832</v>
      </c>
      <c r="P412" s="14" t="s">
        <v>2596</v>
      </c>
      <c r="Q412" s="13" t="s">
        <v>2604</v>
      </c>
      <c r="R412" s="4">
        <v>54</v>
      </c>
      <c r="S412" s="26" t="s">
        <v>2594</v>
      </c>
    </row>
    <row r="413" spans="1:19" ht="18.75" customHeight="1" x14ac:dyDescent="0.5">
      <c r="A413" s="11">
        <v>411</v>
      </c>
      <c r="B413" s="24" t="s">
        <v>1837</v>
      </c>
      <c r="C413" s="29" t="s">
        <v>1836</v>
      </c>
      <c r="D413" s="30">
        <v>43599</v>
      </c>
      <c r="E413" s="35">
        <v>43601</v>
      </c>
      <c r="F413" s="4" t="s">
        <v>725</v>
      </c>
      <c r="G413" s="23" t="s">
        <v>2278</v>
      </c>
      <c r="H413" s="4" t="s">
        <v>1819</v>
      </c>
      <c r="I413" s="37" t="s">
        <v>1820</v>
      </c>
      <c r="J413" s="4" t="s">
        <v>725</v>
      </c>
      <c r="K413" s="32" t="s">
        <v>2278</v>
      </c>
      <c r="L413" s="23" t="s">
        <v>213</v>
      </c>
      <c r="M413" s="26" t="s">
        <v>1833</v>
      </c>
      <c r="N413" s="26" t="s">
        <v>1832</v>
      </c>
      <c r="P413" s="14" t="s">
        <v>2597</v>
      </c>
      <c r="Q413" s="13" t="s">
        <v>2605</v>
      </c>
      <c r="R413" s="4">
        <v>22</v>
      </c>
      <c r="S413" s="26" t="s">
        <v>2594</v>
      </c>
    </row>
    <row r="414" spans="1:19" ht="18.75" customHeight="1" x14ac:dyDescent="0.5">
      <c r="A414" s="11">
        <v>412</v>
      </c>
      <c r="B414" s="24" t="s">
        <v>1837</v>
      </c>
      <c r="C414" s="29" t="s">
        <v>1836</v>
      </c>
      <c r="D414" s="30">
        <v>43599</v>
      </c>
      <c r="E414" s="35">
        <v>43601</v>
      </c>
      <c r="F414" s="4" t="s">
        <v>820</v>
      </c>
      <c r="G414" s="23" t="s">
        <v>2279</v>
      </c>
      <c r="H414" s="4" t="s">
        <v>1819</v>
      </c>
      <c r="I414" s="37" t="s">
        <v>1820</v>
      </c>
      <c r="J414" s="4" t="s">
        <v>820</v>
      </c>
      <c r="K414" s="32" t="s">
        <v>2279</v>
      </c>
      <c r="L414" s="23" t="s">
        <v>213</v>
      </c>
      <c r="M414" s="26" t="s">
        <v>1833</v>
      </c>
      <c r="N414" s="26" t="s">
        <v>1832</v>
      </c>
      <c r="P414" s="14" t="s">
        <v>2598</v>
      </c>
      <c r="Q414" s="13" t="s">
        <v>2606</v>
      </c>
      <c r="R414" s="4">
        <v>18</v>
      </c>
      <c r="S414" s="26" t="s">
        <v>2594</v>
      </c>
    </row>
    <row r="415" spans="1:19" ht="18.75" customHeight="1" x14ac:dyDescent="0.5">
      <c r="A415" s="11">
        <v>413</v>
      </c>
      <c r="B415" s="24" t="s">
        <v>1837</v>
      </c>
      <c r="C415" s="29" t="s">
        <v>1836</v>
      </c>
      <c r="D415" s="30">
        <v>43599</v>
      </c>
      <c r="E415" s="35">
        <v>43601</v>
      </c>
      <c r="F415" s="4" t="s">
        <v>191</v>
      </c>
      <c r="G415" s="23" t="s">
        <v>2280</v>
      </c>
      <c r="H415" s="4" t="s">
        <v>1819</v>
      </c>
      <c r="I415" s="37" t="s">
        <v>1820</v>
      </c>
      <c r="J415" s="4" t="s">
        <v>191</v>
      </c>
      <c r="K415" s="32" t="s">
        <v>2280</v>
      </c>
      <c r="L415" s="23" t="s">
        <v>213</v>
      </c>
      <c r="M415" s="26" t="s">
        <v>1833</v>
      </c>
      <c r="N415" s="26" t="s">
        <v>1832</v>
      </c>
      <c r="P415" s="14" t="s">
        <v>2599</v>
      </c>
      <c r="Q415" s="4" t="s">
        <v>2607</v>
      </c>
      <c r="R415" s="4">
        <v>72</v>
      </c>
      <c r="S415" s="26" t="s">
        <v>2594</v>
      </c>
    </row>
    <row r="416" spans="1:19" ht="18.75" customHeight="1" x14ac:dyDescent="0.5">
      <c r="A416" s="11">
        <v>414</v>
      </c>
      <c r="B416" s="24" t="s">
        <v>1837</v>
      </c>
      <c r="C416" s="29" t="s">
        <v>1836</v>
      </c>
      <c r="D416" s="30">
        <v>43599</v>
      </c>
      <c r="E416" s="35">
        <v>43601</v>
      </c>
      <c r="F416" s="4" t="s">
        <v>174</v>
      </c>
      <c r="G416" s="23" t="s">
        <v>2281</v>
      </c>
      <c r="H416" s="4" t="s">
        <v>1819</v>
      </c>
      <c r="I416" s="37" t="s">
        <v>1820</v>
      </c>
      <c r="J416" s="4" t="s">
        <v>174</v>
      </c>
      <c r="K416" s="32" t="s">
        <v>2281</v>
      </c>
      <c r="L416" s="23" t="s">
        <v>213</v>
      </c>
      <c r="M416" s="26" t="s">
        <v>1833</v>
      </c>
      <c r="N416" s="26" t="s">
        <v>1832</v>
      </c>
      <c r="P416" s="14" t="s">
        <v>2600</v>
      </c>
      <c r="Q416" s="4" t="s">
        <v>2608</v>
      </c>
      <c r="R416" s="4">
        <v>20</v>
      </c>
      <c r="S416" s="26" t="s">
        <v>2594</v>
      </c>
    </row>
    <row r="417" spans="1:19" ht="18.75" customHeight="1" x14ac:dyDescent="0.5">
      <c r="A417" s="11">
        <v>415</v>
      </c>
      <c r="B417" s="24" t="s">
        <v>1837</v>
      </c>
      <c r="C417" s="29" t="s">
        <v>1836</v>
      </c>
      <c r="D417" s="30">
        <v>43599</v>
      </c>
      <c r="E417" s="35">
        <v>43601</v>
      </c>
      <c r="F417" s="4" t="s">
        <v>794</v>
      </c>
      <c r="G417" s="23" t="s">
        <v>2282</v>
      </c>
      <c r="H417" s="4" t="s">
        <v>1819</v>
      </c>
      <c r="I417" s="37" t="s">
        <v>1820</v>
      </c>
      <c r="J417" s="4" t="s">
        <v>794</v>
      </c>
      <c r="K417" s="32" t="s">
        <v>2282</v>
      </c>
      <c r="L417" s="23" t="s">
        <v>213</v>
      </c>
      <c r="M417" s="26" t="s">
        <v>1833</v>
      </c>
      <c r="N417" s="26" t="s">
        <v>1832</v>
      </c>
      <c r="P417" s="14" t="s">
        <v>2601</v>
      </c>
      <c r="Q417" s="4" t="s">
        <v>2609</v>
      </c>
      <c r="R417" s="4">
        <v>26</v>
      </c>
      <c r="S417" s="26" t="s">
        <v>2594</v>
      </c>
    </row>
    <row r="418" spans="1:19" ht="18.75" customHeight="1" x14ac:dyDescent="0.5">
      <c r="A418" s="11">
        <v>416</v>
      </c>
      <c r="B418" s="24" t="s">
        <v>1837</v>
      </c>
      <c r="C418" s="29" t="s">
        <v>1836</v>
      </c>
      <c r="D418" s="30">
        <v>43599</v>
      </c>
      <c r="E418" s="35">
        <v>43601</v>
      </c>
      <c r="F418" s="4" t="s">
        <v>797</v>
      </c>
      <c r="G418" s="23" t="s">
        <v>2283</v>
      </c>
      <c r="H418" s="4" t="s">
        <v>1819</v>
      </c>
      <c r="I418" s="37" t="s">
        <v>1820</v>
      </c>
      <c r="J418" s="4" t="s">
        <v>797</v>
      </c>
      <c r="K418" s="32" t="s">
        <v>2283</v>
      </c>
      <c r="L418" s="23" t="s">
        <v>213</v>
      </c>
      <c r="M418" s="26" t="s">
        <v>1833</v>
      </c>
      <c r="N418" s="26" t="s">
        <v>1832</v>
      </c>
      <c r="P418" s="14" t="s">
        <v>2602</v>
      </c>
      <c r="Q418" s="4" t="s">
        <v>2610</v>
      </c>
      <c r="R418" s="4">
        <v>14</v>
      </c>
      <c r="S418" s="26" t="s">
        <v>2594</v>
      </c>
    </row>
    <row r="419" spans="1:19" ht="18.75" customHeight="1" x14ac:dyDescent="0.5">
      <c r="A419" s="28">
        <v>417</v>
      </c>
      <c r="B419" s="24" t="s">
        <v>1837</v>
      </c>
      <c r="C419" s="29" t="s">
        <v>1836</v>
      </c>
      <c r="D419" s="30">
        <v>43599</v>
      </c>
      <c r="E419" s="35">
        <v>43601</v>
      </c>
      <c r="F419" s="4" t="s">
        <v>2284</v>
      </c>
      <c r="G419" s="23" t="s">
        <v>2285</v>
      </c>
      <c r="H419" s="4" t="s">
        <v>1819</v>
      </c>
      <c r="I419" s="37" t="s">
        <v>1820</v>
      </c>
      <c r="J419" s="4" t="s">
        <v>2284</v>
      </c>
      <c r="K419" s="32" t="s">
        <v>2285</v>
      </c>
      <c r="L419" s="23" t="s">
        <v>213</v>
      </c>
      <c r="M419" s="26" t="s">
        <v>1833</v>
      </c>
      <c r="N419" s="26" t="s">
        <v>1832</v>
      </c>
      <c r="P419" s="14" t="s">
        <v>2595</v>
      </c>
      <c r="Q419" s="27" t="s">
        <v>2603</v>
      </c>
      <c r="R419" s="4">
        <v>16</v>
      </c>
      <c r="S419" s="26" t="s">
        <v>2594</v>
      </c>
    </row>
    <row r="420" spans="1:19" ht="18.75" customHeight="1" x14ac:dyDescent="0.5">
      <c r="A420" s="11">
        <v>418</v>
      </c>
      <c r="B420" s="24" t="s">
        <v>1837</v>
      </c>
      <c r="C420" s="29" t="s">
        <v>1836</v>
      </c>
      <c r="D420" s="30">
        <v>43599</v>
      </c>
      <c r="E420" s="35">
        <v>43601</v>
      </c>
      <c r="F420" s="4" t="s">
        <v>802</v>
      </c>
      <c r="G420" s="23" t="s">
        <v>2286</v>
      </c>
      <c r="H420" s="4" t="s">
        <v>1819</v>
      </c>
      <c r="I420" s="37" t="s">
        <v>1820</v>
      </c>
      <c r="J420" s="4" t="s">
        <v>802</v>
      </c>
      <c r="K420" s="32" t="s">
        <v>2286</v>
      </c>
      <c r="L420" s="23" t="s">
        <v>213</v>
      </c>
      <c r="M420" s="26" t="s">
        <v>1833</v>
      </c>
      <c r="N420" s="26" t="s">
        <v>1832</v>
      </c>
      <c r="P420" s="14" t="s">
        <v>2596</v>
      </c>
      <c r="Q420" s="13" t="s">
        <v>2604</v>
      </c>
      <c r="R420" s="4">
        <v>10</v>
      </c>
      <c r="S420" s="26" t="s">
        <v>2594</v>
      </c>
    </row>
    <row r="421" spans="1:19" ht="18.75" customHeight="1" x14ac:dyDescent="0.5">
      <c r="A421" s="11">
        <v>419</v>
      </c>
      <c r="B421" s="24" t="s">
        <v>1837</v>
      </c>
      <c r="C421" s="29" t="s">
        <v>1836</v>
      </c>
      <c r="D421" s="30">
        <v>43599</v>
      </c>
      <c r="E421" s="35">
        <v>43601</v>
      </c>
      <c r="F421" s="4" t="s">
        <v>1142</v>
      </c>
      <c r="G421" s="23" t="s">
        <v>2287</v>
      </c>
      <c r="H421" s="4" t="s">
        <v>1819</v>
      </c>
      <c r="I421" s="37" t="s">
        <v>1820</v>
      </c>
      <c r="J421" s="4" t="s">
        <v>1142</v>
      </c>
      <c r="K421" s="32" t="s">
        <v>2287</v>
      </c>
      <c r="L421" s="23" t="s">
        <v>213</v>
      </c>
      <c r="M421" s="26" t="s">
        <v>1833</v>
      </c>
      <c r="N421" s="26" t="s">
        <v>1832</v>
      </c>
      <c r="P421" s="14" t="s">
        <v>2597</v>
      </c>
      <c r="Q421" s="13" t="s">
        <v>2605</v>
      </c>
      <c r="R421" s="4">
        <v>14</v>
      </c>
      <c r="S421" s="26" t="s">
        <v>2594</v>
      </c>
    </row>
    <row r="422" spans="1:19" ht="18.75" customHeight="1" x14ac:dyDescent="0.5">
      <c r="A422" s="11">
        <v>420</v>
      </c>
      <c r="B422" s="24" t="s">
        <v>1837</v>
      </c>
      <c r="C422" s="29" t="s">
        <v>1836</v>
      </c>
      <c r="D422" s="30">
        <v>43599</v>
      </c>
      <c r="E422" s="35">
        <v>43601</v>
      </c>
      <c r="F422" s="4" t="s">
        <v>1417</v>
      </c>
      <c r="G422" s="23" t="s">
        <v>2288</v>
      </c>
      <c r="H422" s="4" t="s">
        <v>1819</v>
      </c>
      <c r="I422" s="37" t="s">
        <v>1820</v>
      </c>
      <c r="J422" s="4" t="s">
        <v>1417</v>
      </c>
      <c r="K422" s="32" t="s">
        <v>2288</v>
      </c>
      <c r="L422" s="23" t="s">
        <v>213</v>
      </c>
      <c r="M422" s="26" t="s">
        <v>1833</v>
      </c>
      <c r="N422" s="26" t="s">
        <v>1832</v>
      </c>
      <c r="P422" s="14" t="s">
        <v>2598</v>
      </c>
      <c r="Q422" s="13" t="s">
        <v>2606</v>
      </c>
      <c r="R422" s="4">
        <v>14</v>
      </c>
      <c r="S422" s="26" t="s">
        <v>2594</v>
      </c>
    </row>
    <row r="423" spans="1:19" ht="18.75" customHeight="1" x14ac:dyDescent="0.5">
      <c r="A423" s="11">
        <v>421</v>
      </c>
      <c r="B423" s="24" t="s">
        <v>1837</v>
      </c>
      <c r="C423" s="29" t="s">
        <v>1836</v>
      </c>
      <c r="D423" s="30">
        <v>43599</v>
      </c>
      <c r="E423" s="35">
        <v>43601</v>
      </c>
      <c r="F423" s="4" t="s">
        <v>1294</v>
      </c>
      <c r="G423" s="23" t="s">
        <v>2289</v>
      </c>
      <c r="H423" s="4" t="s">
        <v>1819</v>
      </c>
      <c r="I423" s="37" t="s">
        <v>1820</v>
      </c>
      <c r="J423" s="4" t="s">
        <v>1294</v>
      </c>
      <c r="K423" s="32" t="s">
        <v>2289</v>
      </c>
      <c r="L423" s="23" t="s">
        <v>213</v>
      </c>
      <c r="M423" s="26" t="s">
        <v>1833</v>
      </c>
      <c r="N423" s="26" t="s">
        <v>1832</v>
      </c>
      <c r="P423" s="14" t="s">
        <v>2599</v>
      </c>
      <c r="Q423" s="4" t="s">
        <v>2607</v>
      </c>
      <c r="R423" s="4">
        <v>18</v>
      </c>
      <c r="S423" s="26" t="s">
        <v>2594</v>
      </c>
    </row>
    <row r="424" spans="1:19" ht="18.75" customHeight="1" x14ac:dyDescent="0.5">
      <c r="A424" s="11">
        <v>422</v>
      </c>
      <c r="B424" s="24" t="s">
        <v>1837</v>
      </c>
      <c r="C424" s="29" t="s">
        <v>1836</v>
      </c>
      <c r="D424" s="30">
        <v>43599</v>
      </c>
      <c r="E424" s="35">
        <v>43601</v>
      </c>
      <c r="F424" s="4" t="s">
        <v>1675</v>
      </c>
      <c r="G424" s="23" t="s">
        <v>2290</v>
      </c>
      <c r="H424" s="4" t="s">
        <v>1819</v>
      </c>
      <c r="I424" s="37" t="s">
        <v>1820</v>
      </c>
      <c r="J424" s="4" t="s">
        <v>1675</v>
      </c>
      <c r="K424" s="32" t="s">
        <v>2290</v>
      </c>
      <c r="L424" s="23" t="s">
        <v>213</v>
      </c>
      <c r="M424" s="26" t="s">
        <v>1833</v>
      </c>
      <c r="N424" s="26" t="s">
        <v>1832</v>
      </c>
      <c r="P424" s="14" t="s">
        <v>2600</v>
      </c>
      <c r="Q424" s="4" t="s">
        <v>2608</v>
      </c>
      <c r="R424" s="4">
        <v>12</v>
      </c>
      <c r="S424" s="26" t="s">
        <v>2594</v>
      </c>
    </row>
    <row r="425" spans="1:19" ht="18.75" customHeight="1" x14ac:dyDescent="0.5">
      <c r="A425" s="11">
        <v>423</v>
      </c>
      <c r="B425" s="24" t="s">
        <v>1837</v>
      </c>
      <c r="C425" s="29" t="s">
        <v>1836</v>
      </c>
      <c r="D425" s="30">
        <v>43599</v>
      </c>
      <c r="E425" s="35">
        <v>43601</v>
      </c>
      <c r="F425" s="4" t="s">
        <v>1716</v>
      </c>
      <c r="G425" s="23" t="s">
        <v>2291</v>
      </c>
      <c r="H425" s="4" t="s">
        <v>1819</v>
      </c>
      <c r="I425" s="37" t="s">
        <v>1820</v>
      </c>
      <c r="J425" s="4" t="s">
        <v>1716</v>
      </c>
      <c r="K425" s="32" t="s">
        <v>2291</v>
      </c>
      <c r="L425" s="23" t="s">
        <v>213</v>
      </c>
      <c r="M425" s="26" t="s">
        <v>1833</v>
      </c>
      <c r="N425" s="26" t="s">
        <v>1832</v>
      </c>
      <c r="P425" s="14" t="s">
        <v>2601</v>
      </c>
      <c r="Q425" s="4" t="s">
        <v>2609</v>
      </c>
      <c r="R425" s="4">
        <v>14</v>
      </c>
      <c r="S425" s="26" t="s">
        <v>2594</v>
      </c>
    </row>
    <row r="426" spans="1:19" ht="18.75" customHeight="1" x14ac:dyDescent="0.5">
      <c r="A426" s="11">
        <v>424</v>
      </c>
      <c r="B426" s="24" t="s">
        <v>1837</v>
      </c>
      <c r="C426" s="29" t="s">
        <v>1836</v>
      </c>
      <c r="D426" s="30">
        <v>43599</v>
      </c>
      <c r="E426" s="35">
        <v>43601</v>
      </c>
      <c r="F426" s="4" t="s">
        <v>1746</v>
      </c>
      <c r="G426" s="23" t="s">
        <v>2292</v>
      </c>
      <c r="H426" s="4" t="s">
        <v>1819</v>
      </c>
      <c r="I426" s="37" t="s">
        <v>1820</v>
      </c>
      <c r="J426" s="4" t="s">
        <v>1746</v>
      </c>
      <c r="K426" s="32" t="s">
        <v>2292</v>
      </c>
      <c r="L426" s="23" t="s">
        <v>213</v>
      </c>
      <c r="M426" s="26" t="s">
        <v>1833</v>
      </c>
      <c r="N426" s="26" t="s">
        <v>1832</v>
      </c>
      <c r="P426" s="14" t="s">
        <v>2602</v>
      </c>
      <c r="Q426" s="4" t="s">
        <v>2610</v>
      </c>
      <c r="R426" s="4">
        <v>76</v>
      </c>
      <c r="S426" s="26" t="s">
        <v>2594</v>
      </c>
    </row>
    <row r="427" spans="1:19" ht="18.75" customHeight="1" x14ac:dyDescent="0.5">
      <c r="A427" s="28">
        <v>425</v>
      </c>
      <c r="B427" s="24" t="s">
        <v>1837</v>
      </c>
      <c r="C427" s="29" t="s">
        <v>1836</v>
      </c>
      <c r="D427" s="30">
        <v>43599</v>
      </c>
      <c r="E427" s="35">
        <v>43601</v>
      </c>
      <c r="F427" s="4" t="s">
        <v>1608</v>
      </c>
      <c r="G427" s="23" t="s">
        <v>2293</v>
      </c>
      <c r="H427" s="4" t="s">
        <v>1819</v>
      </c>
      <c r="I427" s="37" t="s">
        <v>1820</v>
      </c>
      <c r="J427" s="4" t="s">
        <v>1608</v>
      </c>
      <c r="K427" s="32" t="s">
        <v>2293</v>
      </c>
      <c r="L427" s="23" t="s">
        <v>213</v>
      </c>
      <c r="M427" s="26" t="s">
        <v>1833</v>
      </c>
      <c r="N427" s="26" t="s">
        <v>1832</v>
      </c>
      <c r="P427" s="14" t="s">
        <v>2595</v>
      </c>
      <c r="Q427" s="27" t="s">
        <v>2603</v>
      </c>
      <c r="R427" s="4">
        <v>10</v>
      </c>
      <c r="S427" s="26" t="s">
        <v>2594</v>
      </c>
    </row>
    <row r="428" spans="1:19" ht="18.75" customHeight="1" x14ac:dyDescent="0.5">
      <c r="A428" s="11">
        <v>426</v>
      </c>
      <c r="B428" s="24" t="s">
        <v>1837</v>
      </c>
      <c r="C428" s="29" t="s">
        <v>1836</v>
      </c>
      <c r="D428" s="30">
        <v>43599</v>
      </c>
      <c r="E428" s="35">
        <v>43601</v>
      </c>
      <c r="F428" s="4" t="s">
        <v>1477</v>
      </c>
      <c r="G428" s="23" t="s">
        <v>2294</v>
      </c>
      <c r="H428" s="4" t="s">
        <v>1819</v>
      </c>
      <c r="I428" s="37" t="s">
        <v>1820</v>
      </c>
      <c r="J428" s="4" t="s">
        <v>1477</v>
      </c>
      <c r="K428" s="32" t="s">
        <v>2294</v>
      </c>
      <c r="L428" s="23" t="s">
        <v>213</v>
      </c>
      <c r="M428" s="26" t="s">
        <v>1833</v>
      </c>
      <c r="N428" s="26" t="s">
        <v>1832</v>
      </c>
      <c r="P428" s="14" t="s">
        <v>2596</v>
      </c>
      <c r="Q428" s="13" t="s">
        <v>2604</v>
      </c>
      <c r="R428" s="4">
        <v>14</v>
      </c>
      <c r="S428" s="26" t="s">
        <v>2594</v>
      </c>
    </row>
    <row r="429" spans="1:19" ht="18.75" customHeight="1" x14ac:dyDescent="0.5">
      <c r="A429" s="11">
        <v>427</v>
      </c>
      <c r="B429" s="24" t="s">
        <v>1837</v>
      </c>
      <c r="C429" s="29" t="s">
        <v>1836</v>
      </c>
      <c r="D429" s="30">
        <v>43599</v>
      </c>
      <c r="E429" s="35">
        <v>43601</v>
      </c>
      <c r="F429" s="4" t="s">
        <v>998</v>
      </c>
      <c r="G429" s="23" t="s">
        <v>2295</v>
      </c>
      <c r="H429" s="4" t="s">
        <v>1819</v>
      </c>
      <c r="I429" s="37" t="s">
        <v>1820</v>
      </c>
      <c r="J429" s="4" t="s">
        <v>998</v>
      </c>
      <c r="K429" s="32" t="s">
        <v>2295</v>
      </c>
      <c r="L429" s="23" t="s">
        <v>213</v>
      </c>
      <c r="M429" s="26" t="s">
        <v>1833</v>
      </c>
      <c r="N429" s="26" t="s">
        <v>1832</v>
      </c>
      <c r="P429" s="14" t="s">
        <v>2597</v>
      </c>
      <c r="Q429" s="13" t="s">
        <v>2605</v>
      </c>
      <c r="R429" s="4">
        <v>10</v>
      </c>
      <c r="S429" s="26" t="s">
        <v>2594</v>
      </c>
    </row>
    <row r="430" spans="1:19" ht="18.75" customHeight="1" x14ac:dyDescent="0.5">
      <c r="A430" s="11">
        <v>428</v>
      </c>
      <c r="B430" s="24" t="s">
        <v>1837</v>
      </c>
      <c r="C430" s="29" t="s">
        <v>1836</v>
      </c>
      <c r="D430" s="30">
        <v>43599</v>
      </c>
      <c r="E430" s="35">
        <v>43601</v>
      </c>
      <c r="F430" s="4" t="s">
        <v>914</v>
      </c>
      <c r="G430" s="23" t="s">
        <v>2296</v>
      </c>
      <c r="H430" s="4" t="s">
        <v>1819</v>
      </c>
      <c r="I430" s="37" t="s">
        <v>1820</v>
      </c>
      <c r="J430" s="4" t="s">
        <v>914</v>
      </c>
      <c r="K430" s="32" t="s">
        <v>2296</v>
      </c>
      <c r="L430" s="23" t="s">
        <v>213</v>
      </c>
      <c r="M430" s="26" t="s">
        <v>1833</v>
      </c>
      <c r="N430" s="26" t="s">
        <v>1832</v>
      </c>
      <c r="P430" s="14" t="s">
        <v>2598</v>
      </c>
      <c r="Q430" s="13" t="s">
        <v>2606</v>
      </c>
      <c r="R430" s="4">
        <v>38</v>
      </c>
      <c r="S430" s="26" t="s">
        <v>2594</v>
      </c>
    </row>
    <row r="431" spans="1:19" ht="18.75" customHeight="1" x14ac:dyDescent="0.5">
      <c r="A431" s="11">
        <v>429</v>
      </c>
      <c r="B431" s="24" t="s">
        <v>1837</v>
      </c>
      <c r="C431" s="29" t="s">
        <v>1836</v>
      </c>
      <c r="D431" s="30">
        <v>43599</v>
      </c>
      <c r="E431" s="35">
        <v>43601</v>
      </c>
      <c r="F431" s="4" t="s">
        <v>1257</v>
      </c>
      <c r="G431" s="23" t="s">
        <v>2297</v>
      </c>
      <c r="H431" s="4" t="s">
        <v>1819</v>
      </c>
      <c r="I431" s="37" t="s">
        <v>1820</v>
      </c>
      <c r="J431" s="4" t="s">
        <v>1257</v>
      </c>
      <c r="K431" s="32" t="s">
        <v>2297</v>
      </c>
      <c r="L431" s="23" t="s">
        <v>213</v>
      </c>
      <c r="M431" s="26" t="s">
        <v>1833</v>
      </c>
      <c r="N431" s="26" t="s">
        <v>1832</v>
      </c>
      <c r="P431" s="14" t="s">
        <v>2599</v>
      </c>
      <c r="Q431" s="4" t="s">
        <v>2607</v>
      </c>
      <c r="R431" s="4">
        <v>24</v>
      </c>
      <c r="S431" s="26" t="s">
        <v>2594</v>
      </c>
    </row>
    <row r="432" spans="1:19" ht="18.75" customHeight="1" x14ac:dyDescent="0.5">
      <c r="A432" s="11">
        <v>430</v>
      </c>
      <c r="B432" s="24" t="s">
        <v>1837</v>
      </c>
      <c r="C432" s="29" t="s">
        <v>1836</v>
      </c>
      <c r="D432" s="30">
        <v>43599</v>
      </c>
      <c r="E432" s="35">
        <v>43601</v>
      </c>
      <c r="F432" s="4" t="s">
        <v>1685</v>
      </c>
      <c r="G432" s="23" t="s">
        <v>2298</v>
      </c>
      <c r="H432" s="4" t="s">
        <v>1819</v>
      </c>
      <c r="I432" s="37" t="s">
        <v>1820</v>
      </c>
      <c r="J432" s="4" t="s">
        <v>1685</v>
      </c>
      <c r="K432" s="32" t="s">
        <v>2298</v>
      </c>
      <c r="L432" s="23" t="s">
        <v>213</v>
      </c>
      <c r="M432" s="26" t="s">
        <v>1833</v>
      </c>
      <c r="N432" s="26" t="s">
        <v>1832</v>
      </c>
      <c r="P432" s="14" t="s">
        <v>2600</v>
      </c>
      <c r="Q432" s="4" t="s">
        <v>2608</v>
      </c>
      <c r="R432" s="4">
        <v>16</v>
      </c>
      <c r="S432" s="26" t="s">
        <v>2594</v>
      </c>
    </row>
    <row r="433" spans="1:19" ht="18.75" customHeight="1" x14ac:dyDescent="0.5">
      <c r="A433" s="11">
        <v>431</v>
      </c>
      <c r="B433" s="24" t="s">
        <v>1837</v>
      </c>
      <c r="C433" s="29" t="s">
        <v>1836</v>
      </c>
      <c r="D433" s="30">
        <v>43599</v>
      </c>
      <c r="E433" s="35">
        <v>43601</v>
      </c>
      <c r="F433" s="4" t="s">
        <v>1696</v>
      </c>
      <c r="G433" s="23" t="s">
        <v>2299</v>
      </c>
      <c r="H433" s="4" t="s">
        <v>1819</v>
      </c>
      <c r="I433" s="37" t="s">
        <v>1820</v>
      </c>
      <c r="J433" s="4" t="s">
        <v>1696</v>
      </c>
      <c r="K433" s="32" t="s">
        <v>2299</v>
      </c>
      <c r="L433" s="23" t="s">
        <v>213</v>
      </c>
      <c r="M433" s="26" t="s">
        <v>1833</v>
      </c>
      <c r="N433" s="26" t="s">
        <v>1832</v>
      </c>
      <c r="P433" s="14" t="s">
        <v>2601</v>
      </c>
      <c r="Q433" s="4" t="s">
        <v>2609</v>
      </c>
      <c r="R433" s="4">
        <v>24</v>
      </c>
      <c r="S433" s="26" t="s">
        <v>2594</v>
      </c>
    </row>
    <row r="434" spans="1:19" ht="18.75" customHeight="1" x14ac:dyDescent="0.5">
      <c r="A434" s="11">
        <v>432</v>
      </c>
      <c r="B434" s="24" t="s">
        <v>1837</v>
      </c>
      <c r="C434" s="29" t="s">
        <v>1836</v>
      </c>
      <c r="D434" s="30">
        <v>43599</v>
      </c>
      <c r="E434" s="35">
        <v>43601</v>
      </c>
      <c r="F434" s="4" t="s">
        <v>1314</v>
      </c>
      <c r="G434" s="23" t="s">
        <v>2300</v>
      </c>
      <c r="H434" s="4" t="s">
        <v>1819</v>
      </c>
      <c r="I434" s="37" t="s">
        <v>1820</v>
      </c>
      <c r="J434" s="4" t="s">
        <v>1314</v>
      </c>
      <c r="K434" s="32" t="s">
        <v>2300</v>
      </c>
      <c r="L434" s="23" t="s">
        <v>213</v>
      </c>
      <c r="M434" s="26" t="s">
        <v>1833</v>
      </c>
      <c r="N434" s="26" t="s">
        <v>1832</v>
      </c>
      <c r="P434" s="14" t="s">
        <v>2602</v>
      </c>
      <c r="Q434" s="4" t="s">
        <v>2610</v>
      </c>
      <c r="R434" s="4">
        <v>48</v>
      </c>
      <c r="S434" s="26" t="s">
        <v>2594</v>
      </c>
    </row>
    <row r="435" spans="1:19" ht="18.75" customHeight="1" x14ac:dyDescent="0.5">
      <c r="A435" s="28">
        <v>433</v>
      </c>
      <c r="B435" s="24" t="s">
        <v>1837</v>
      </c>
      <c r="C435" s="29" t="s">
        <v>1836</v>
      </c>
      <c r="D435" s="30">
        <v>43599</v>
      </c>
      <c r="E435" s="35">
        <v>43601</v>
      </c>
      <c r="F435" s="4" t="s">
        <v>1589</v>
      </c>
      <c r="G435" s="23" t="s">
        <v>2301</v>
      </c>
      <c r="H435" s="4" t="s">
        <v>1819</v>
      </c>
      <c r="I435" s="37" t="s">
        <v>1820</v>
      </c>
      <c r="J435" s="4" t="s">
        <v>1589</v>
      </c>
      <c r="K435" s="32" t="s">
        <v>2301</v>
      </c>
      <c r="L435" s="23" t="s">
        <v>213</v>
      </c>
      <c r="M435" s="26" t="s">
        <v>1833</v>
      </c>
      <c r="N435" s="26" t="s">
        <v>1832</v>
      </c>
      <c r="P435" s="14" t="s">
        <v>2595</v>
      </c>
      <c r="Q435" s="27" t="s">
        <v>2603</v>
      </c>
      <c r="R435" s="4">
        <v>34</v>
      </c>
      <c r="S435" s="26" t="s">
        <v>2594</v>
      </c>
    </row>
    <row r="436" spans="1:19" ht="18.75" customHeight="1" x14ac:dyDescent="0.5">
      <c r="A436" s="11">
        <v>434</v>
      </c>
      <c r="B436" s="24" t="s">
        <v>1837</v>
      </c>
      <c r="C436" s="29" t="s">
        <v>1836</v>
      </c>
      <c r="D436" s="30">
        <v>43599</v>
      </c>
      <c r="E436" s="35">
        <v>43601</v>
      </c>
      <c r="F436" s="4" t="s">
        <v>1115</v>
      </c>
      <c r="G436" s="23" t="s">
        <v>2302</v>
      </c>
      <c r="H436" s="4" t="s">
        <v>1819</v>
      </c>
      <c r="I436" s="37" t="s">
        <v>1820</v>
      </c>
      <c r="J436" s="4" t="s">
        <v>1115</v>
      </c>
      <c r="K436" s="32" t="s">
        <v>2302</v>
      </c>
      <c r="L436" s="23" t="s">
        <v>213</v>
      </c>
      <c r="M436" s="26" t="s">
        <v>1833</v>
      </c>
      <c r="N436" s="26" t="s">
        <v>1832</v>
      </c>
      <c r="P436" s="14" t="s">
        <v>2596</v>
      </c>
      <c r="Q436" s="13" t="s">
        <v>2604</v>
      </c>
      <c r="R436" s="4">
        <v>14</v>
      </c>
      <c r="S436" s="26" t="s">
        <v>2594</v>
      </c>
    </row>
    <row r="437" spans="1:19" ht="18.75" customHeight="1" x14ac:dyDescent="0.5">
      <c r="A437" s="11">
        <v>435</v>
      </c>
      <c r="B437" s="24" t="s">
        <v>1837</v>
      </c>
      <c r="C437" s="29" t="s">
        <v>1836</v>
      </c>
      <c r="D437" s="30">
        <v>43599</v>
      </c>
      <c r="E437" s="35">
        <v>43601</v>
      </c>
      <c r="F437" s="4" t="s">
        <v>1353</v>
      </c>
      <c r="G437" s="23" t="s">
        <v>2303</v>
      </c>
      <c r="H437" s="4" t="s">
        <v>1819</v>
      </c>
      <c r="I437" s="37" t="s">
        <v>1820</v>
      </c>
      <c r="J437" s="4" t="s">
        <v>1353</v>
      </c>
      <c r="K437" s="32" t="s">
        <v>2303</v>
      </c>
      <c r="L437" s="23" t="s">
        <v>213</v>
      </c>
      <c r="M437" s="26" t="s">
        <v>1833</v>
      </c>
      <c r="N437" s="26" t="s">
        <v>1832</v>
      </c>
      <c r="P437" s="14" t="s">
        <v>2597</v>
      </c>
      <c r="Q437" s="13" t="s">
        <v>2605</v>
      </c>
      <c r="R437" s="4">
        <v>38</v>
      </c>
      <c r="S437" s="26" t="s">
        <v>2594</v>
      </c>
    </row>
    <row r="438" spans="1:19" ht="18.75" customHeight="1" x14ac:dyDescent="0.5">
      <c r="A438" s="11">
        <v>436</v>
      </c>
      <c r="B438" s="24" t="s">
        <v>1837</v>
      </c>
      <c r="C438" s="29" t="s">
        <v>1836</v>
      </c>
      <c r="D438" s="30">
        <v>43599</v>
      </c>
      <c r="E438" s="35">
        <v>43601</v>
      </c>
      <c r="F438" s="4" t="s">
        <v>1022</v>
      </c>
      <c r="G438" s="23" t="s">
        <v>2304</v>
      </c>
      <c r="H438" s="4" t="s">
        <v>1819</v>
      </c>
      <c r="I438" s="37" t="s">
        <v>1820</v>
      </c>
      <c r="J438" s="4" t="s">
        <v>1022</v>
      </c>
      <c r="K438" s="32" t="s">
        <v>2304</v>
      </c>
      <c r="L438" s="23" t="s">
        <v>213</v>
      </c>
      <c r="M438" s="26" t="s">
        <v>1833</v>
      </c>
      <c r="N438" s="26" t="s">
        <v>1832</v>
      </c>
      <c r="P438" s="14" t="s">
        <v>2598</v>
      </c>
      <c r="Q438" s="13" t="s">
        <v>2606</v>
      </c>
      <c r="R438" s="4">
        <v>20</v>
      </c>
      <c r="S438" s="26" t="s">
        <v>2594</v>
      </c>
    </row>
    <row r="439" spans="1:19" ht="18.75" customHeight="1" x14ac:dyDescent="0.5">
      <c r="A439" s="11">
        <v>437</v>
      </c>
      <c r="B439" s="24" t="s">
        <v>1837</v>
      </c>
      <c r="C439" s="29" t="s">
        <v>1836</v>
      </c>
      <c r="D439" s="30">
        <v>43599</v>
      </c>
      <c r="E439" s="35">
        <v>43601</v>
      </c>
      <c r="F439" s="4" t="s">
        <v>1428</v>
      </c>
      <c r="G439" s="23" t="s">
        <v>2305</v>
      </c>
      <c r="H439" s="4" t="s">
        <v>1819</v>
      </c>
      <c r="I439" s="37" t="s">
        <v>1820</v>
      </c>
      <c r="J439" s="4" t="s">
        <v>1428</v>
      </c>
      <c r="K439" s="32" t="s">
        <v>2305</v>
      </c>
      <c r="L439" s="23" t="s">
        <v>213</v>
      </c>
      <c r="M439" s="26" t="s">
        <v>1833</v>
      </c>
      <c r="N439" s="26" t="s">
        <v>1832</v>
      </c>
      <c r="P439" s="14" t="s">
        <v>2599</v>
      </c>
      <c r="Q439" s="4" t="s">
        <v>2607</v>
      </c>
      <c r="R439" s="4">
        <v>36</v>
      </c>
      <c r="S439" s="26" t="s">
        <v>2594</v>
      </c>
    </row>
    <row r="440" spans="1:19" ht="18.75" customHeight="1" x14ac:dyDescent="0.5">
      <c r="A440" s="11">
        <v>438</v>
      </c>
      <c r="B440" s="24" t="s">
        <v>1837</v>
      </c>
      <c r="C440" s="29" t="s">
        <v>1836</v>
      </c>
      <c r="D440" s="30">
        <v>43599</v>
      </c>
      <c r="E440" s="35">
        <v>43601</v>
      </c>
      <c r="F440" s="4" t="s">
        <v>1381</v>
      </c>
      <c r="G440" s="23" t="s">
        <v>2306</v>
      </c>
      <c r="H440" s="4" t="s">
        <v>1819</v>
      </c>
      <c r="I440" s="37" t="s">
        <v>1820</v>
      </c>
      <c r="J440" s="4" t="s">
        <v>1381</v>
      </c>
      <c r="K440" s="32" t="s">
        <v>2306</v>
      </c>
      <c r="L440" s="23" t="s">
        <v>213</v>
      </c>
      <c r="M440" s="26" t="s">
        <v>1833</v>
      </c>
      <c r="N440" s="26" t="s">
        <v>1832</v>
      </c>
      <c r="P440" s="14" t="s">
        <v>2600</v>
      </c>
      <c r="Q440" s="4" t="s">
        <v>2608</v>
      </c>
      <c r="R440" s="4">
        <v>18</v>
      </c>
      <c r="S440" s="26" t="s">
        <v>2594</v>
      </c>
    </row>
    <row r="441" spans="1:19" ht="18.75" customHeight="1" x14ac:dyDescent="0.5">
      <c r="A441" s="11">
        <v>439</v>
      </c>
      <c r="B441" s="24" t="s">
        <v>1837</v>
      </c>
      <c r="C441" s="29" t="s">
        <v>1836</v>
      </c>
      <c r="D441" s="30">
        <v>43599</v>
      </c>
      <c r="E441" s="35">
        <v>43601</v>
      </c>
      <c r="F441" s="4" t="s">
        <v>1555</v>
      </c>
      <c r="G441" s="23" t="s">
        <v>2307</v>
      </c>
      <c r="H441" s="4" t="s">
        <v>1819</v>
      </c>
      <c r="I441" s="37" t="s">
        <v>1820</v>
      </c>
      <c r="J441" s="4" t="s">
        <v>1555</v>
      </c>
      <c r="K441" s="32" t="s">
        <v>2307</v>
      </c>
      <c r="L441" s="23" t="s">
        <v>213</v>
      </c>
      <c r="M441" s="26" t="s">
        <v>1833</v>
      </c>
      <c r="N441" s="26" t="s">
        <v>1832</v>
      </c>
      <c r="P441" s="14" t="s">
        <v>2601</v>
      </c>
      <c r="Q441" s="4" t="s">
        <v>2609</v>
      </c>
      <c r="R441" s="4">
        <v>20</v>
      </c>
      <c r="S441" s="26" t="s">
        <v>2594</v>
      </c>
    </row>
    <row r="442" spans="1:19" ht="18.75" customHeight="1" x14ac:dyDescent="0.5">
      <c r="A442" s="11">
        <v>440</v>
      </c>
      <c r="B442" s="24" t="s">
        <v>1837</v>
      </c>
      <c r="C442" s="29" t="s">
        <v>1836</v>
      </c>
      <c r="D442" s="30">
        <v>43599</v>
      </c>
      <c r="E442" s="35">
        <v>43601</v>
      </c>
      <c r="F442" s="4" t="s">
        <v>1597</v>
      </c>
      <c r="G442" s="23" t="s">
        <v>2308</v>
      </c>
      <c r="H442" s="4" t="s">
        <v>1819</v>
      </c>
      <c r="I442" s="37" t="s">
        <v>1820</v>
      </c>
      <c r="J442" s="4" t="s">
        <v>1597</v>
      </c>
      <c r="K442" s="32" t="s">
        <v>2308</v>
      </c>
      <c r="L442" s="23" t="s">
        <v>213</v>
      </c>
      <c r="M442" s="26" t="s">
        <v>1833</v>
      </c>
      <c r="N442" s="26" t="s">
        <v>1832</v>
      </c>
      <c r="P442" s="14" t="s">
        <v>2602</v>
      </c>
      <c r="Q442" s="4" t="s">
        <v>2610</v>
      </c>
      <c r="R442" s="4">
        <v>10</v>
      </c>
      <c r="S442" s="26" t="s">
        <v>2594</v>
      </c>
    </row>
    <row r="443" spans="1:19" ht="18.75" customHeight="1" x14ac:dyDescent="0.5">
      <c r="A443" s="28">
        <v>441</v>
      </c>
      <c r="B443" s="24" t="s">
        <v>1837</v>
      </c>
      <c r="C443" s="29" t="s">
        <v>1836</v>
      </c>
      <c r="D443" s="30">
        <v>43599</v>
      </c>
      <c r="E443" s="35">
        <v>43601</v>
      </c>
      <c r="F443" s="4" t="s">
        <v>2309</v>
      </c>
      <c r="G443" s="23" t="s">
        <v>2310</v>
      </c>
      <c r="H443" s="4" t="s">
        <v>1819</v>
      </c>
      <c r="I443" s="37" t="s">
        <v>1820</v>
      </c>
      <c r="J443" s="4" t="s">
        <v>2309</v>
      </c>
      <c r="K443" s="32" t="s">
        <v>2310</v>
      </c>
      <c r="L443" s="23" t="s">
        <v>215</v>
      </c>
      <c r="M443" s="26" t="s">
        <v>1833</v>
      </c>
      <c r="N443" s="26" t="s">
        <v>1832</v>
      </c>
      <c r="P443" s="14" t="s">
        <v>2595</v>
      </c>
      <c r="Q443" s="27" t="s">
        <v>2603</v>
      </c>
      <c r="R443" s="4">
        <v>12</v>
      </c>
      <c r="S443" s="26" t="s">
        <v>2594</v>
      </c>
    </row>
    <row r="444" spans="1:19" ht="18.75" customHeight="1" x14ac:dyDescent="0.5">
      <c r="A444" s="11">
        <v>442</v>
      </c>
      <c r="B444" s="24" t="s">
        <v>1837</v>
      </c>
      <c r="C444" s="29" t="s">
        <v>1836</v>
      </c>
      <c r="D444" s="30">
        <v>43599</v>
      </c>
      <c r="E444" s="35">
        <v>43601</v>
      </c>
      <c r="F444" s="4" t="s">
        <v>225</v>
      </c>
      <c r="G444" s="23" t="s">
        <v>2311</v>
      </c>
      <c r="H444" s="4" t="s">
        <v>1819</v>
      </c>
      <c r="I444" s="37" t="s">
        <v>1820</v>
      </c>
      <c r="J444" s="4" t="s">
        <v>225</v>
      </c>
      <c r="K444" s="32" t="s">
        <v>2311</v>
      </c>
      <c r="L444" s="23" t="s">
        <v>215</v>
      </c>
      <c r="M444" s="26" t="s">
        <v>1833</v>
      </c>
      <c r="N444" s="26" t="s">
        <v>1832</v>
      </c>
      <c r="P444" s="14" t="s">
        <v>2596</v>
      </c>
      <c r="Q444" s="13" t="s">
        <v>2604</v>
      </c>
      <c r="R444" s="4">
        <v>10</v>
      </c>
      <c r="S444" s="26" t="s">
        <v>2594</v>
      </c>
    </row>
    <row r="445" spans="1:19" ht="18.75" customHeight="1" x14ac:dyDescent="0.5">
      <c r="A445" s="11">
        <v>443</v>
      </c>
      <c r="B445" s="24" t="s">
        <v>1837</v>
      </c>
      <c r="C445" s="29" t="s">
        <v>1836</v>
      </c>
      <c r="D445" s="30">
        <v>43599</v>
      </c>
      <c r="E445" s="35">
        <v>43601</v>
      </c>
      <c r="F445" s="4" t="s">
        <v>274</v>
      </c>
      <c r="G445" s="23" t="s">
        <v>1821</v>
      </c>
      <c r="H445" s="4" t="s">
        <v>1819</v>
      </c>
      <c r="I445" s="37" t="s">
        <v>1820</v>
      </c>
      <c r="J445" s="4" t="s">
        <v>274</v>
      </c>
      <c r="K445" s="32" t="s">
        <v>1821</v>
      </c>
      <c r="L445" s="23" t="s">
        <v>215</v>
      </c>
      <c r="M445" s="26" t="s">
        <v>1833</v>
      </c>
      <c r="N445" s="26" t="s">
        <v>1832</v>
      </c>
      <c r="P445" s="14" t="s">
        <v>2597</v>
      </c>
      <c r="Q445" s="13" t="s">
        <v>2605</v>
      </c>
      <c r="R445" s="4">
        <v>48</v>
      </c>
      <c r="S445" s="26" t="s">
        <v>2594</v>
      </c>
    </row>
    <row r="446" spans="1:19" ht="18.75" customHeight="1" x14ac:dyDescent="0.5">
      <c r="A446" s="11">
        <v>444</v>
      </c>
      <c r="B446" s="24" t="s">
        <v>1837</v>
      </c>
      <c r="C446" s="29" t="s">
        <v>1836</v>
      </c>
      <c r="D446" s="30">
        <v>43599</v>
      </c>
      <c r="E446" s="35">
        <v>43601</v>
      </c>
      <c r="F446" s="4" t="s">
        <v>817</v>
      </c>
      <c r="G446" s="23" t="s">
        <v>2312</v>
      </c>
      <c r="H446" s="4" t="s">
        <v>1819</v>
      </c>
      <c r="I446" s="37" t="s">
        <v>1820</v>
      </c>
      <c r="J446" s="4" t="s">
        <v>817</v>
      </c>
      <c r="K446" s="32" t="s">
        <v>2312</v>
      </c>
      <c r="L446" s="23" t="s">
        <v>215</v>
      </c>
      <c r="M446" s="26" t="s">
        <v>1833</v>
      </c>
      <c r="N446" s="26" t="s">
        <v>1832</v>
      </c>
      <c r="P446" s="14" t="s">
        <v>2598</v>
      </c>
      <c r="Q446" s="13" t="s">
        <v>2606</v>
      </c>
      <c r="R446" s="4">
        <v>18</v>
      </c>
      <c r="S446" s="26" t="s">
        <v>2594</v>
      </c>
    </row>
    <row r="447" spans="1:19" ht="18.75" customHeight="1" x14ac:dyDescent="0.5">
      <c r="A447" s="11">
        <v>445</v>
      </c>
      <c r="B447" s="24" t="s">
        <v>1837</v>
      </c>
      <c r="C447" s="29" t="s">
        <v>1836</v>
      </c>
      <c r="D447" s="30">
        <v>43599</v>
      </c>
      <c r="E447" s="35">
        <v>43601</v>
      </c>
      <c r="F447" s="4" t="s">
        <v>92</v>
      </c>
      <c r="G447" s="23" t="s">
        <v>2313</v>
      </c>
      <c r="H447" s="4" t="s">
        <v>1819</v>
      </c>
      <c r="I447" s="37" t="s">
        <v>1820</v>
      </c>
      <c r="J447" s="4" t="s">
        <v>92</v>
      </c>
      <c r="K447" s="32" t="s">
        <v>2313</v>
      </c>
      <c r="L447" s="23" t="s">
        <v>215</v>
      </c>
      <c r="M447" s="26" t="s">
        <v>1833</v>
      </c>
      <c r="N447" s="26" t="s">
        <v>1832</v>
      </c>
      <c r="P447" s="14" t="s">
        <v>2599</v>
      </c>
      <c r="Q447" s="4" t="s">
        <v>2607</v>
      </c>
      <c r="R447" s="4">
        <v>56</v>
      </c>
      <c r="S447" s="26" t="s">
        <v>2594</v>
      </c>
    </row>
    <row r="448" spans="1:19" ht="18.75" customHeight="1" x14ac:dyDescent="0.5">
      <c r="A448" s="11">
        <v>446</v>
      </c>
      <c r="B448" s="24" t="s">
        <v>1837</v>
      </c>
      <c r="C448" s="29" t="s">
        <v>1836</v>
      </c>
      <c r="D448" s="30">
        <v>43599</v>
      </c>
      <c r="E448" s="35">
        <v>43601</v>
      </c>
      <c r="F448" s="4" t="s">
        <v>323</v>
      </c>
      <c r="G448" s="23" t="s">
        <v>2314</v>
      </c>
      <c r="H448" s="4" t="s">
        <v>1819</v>
      </c>
      <c r="I448" s="37" t="s">
        <v>1820</v>
      </c>
      <c r="J448" s="4" t="s">
        <v>323</v>
      </c>
      <c r="K448" s="32" t="s">
        <v>2314</v>
      </c>
      <c r="L448" s="23" t="s">
        <v>215</v>
      </c>
      <c r="M448" s="26" t="s">
        <v>1833</v>
      </c>
      <c r="N448" s="26" t="s">
        <v>1832</v>
      </c>
      <c r="P448" s="14" t="s">
        <v>2600</v>
      </c>
      <c r="Q448" s="4" t="s">
        <v>2608</v>
      </c>
      <c r="R448" s="4">
        <v>16</v>
      </c>
      <c r="S448" s="26" t="s">
        <v>2594</v>
      </c>
    </row>
    <row r="449" spans="1:19" ht="18.75" customHeight="1" x14ac:dyDescent="0.5">
      <c r="A449" s="11">
        <v>447</v>
      </c>
      <c r="B449" s="24" t="s">
        <v>1837</v>
      </c>
      <c r="C449" s="29" t="s">
        <v>1836</v>
      </c>
      <c r="D449" s="30">
        <v>43599</v>
      </c>
      <c r="E449" s="35">
        <v>43601</v>
      </c>
      <c r="F449" s="4" t="s">
        <v>1122</v>
      </c>
      <c r="G449" s="23" t="s">
        <v>2315</v>
      </c>
      <c r="H449" s="4" t="s">
        <v>1819</v>
      </c>
      <c r="I449" s="37" t="s">
        <v>1820</v>
      </c>
      <c r="J449" s="4" t="s">
        <v>1122</v>
      </c>
      <c r="K449" s="32" t="s">
        <v>2315</v>
      </c>
      <c r="L449" s="23" t="s">
        <v>215</v>
      </c>
      <c r="M449" s="26" t="s">
        <v>1833</v>
      </c>
      <c r="N449" s="26" t="s">
        <v>1832</v>
      </c>
      <c r="P449" s="14" t="s">
        <v>2601</v>
      </c>
      <c r="Q449" s="4" t="s">
        <v>2609</v>
      </c>
      <c r="R449" s="4">
        <v>16</v>
      </c>
      <c r="S449" s="26" t="s">
        <v>2594</v>
      </c>
    </row>
    <row r="450" spans="1:19" ht="18.75" customHeight="1" x14ac:dyDescent="0.5">
      <c r="A450" s="11">
        <v>448</v>
      </c>
      <c r="B450" s="24" t="s">
        <v>1837</v>
      </c>
      <c r="C450" s="29" t="s">
        <v>1836</v>
      </c>
      <c r="D450" s="30">
        <v>43599</v>
      </c>
      <c r="E450" s="35">
        <v>43601</v>
      </c>
      <c r="F450" s="4" t="s">
        <v>1165</v>
      </c>
      <c r="G450" s="23" t="s">
        <v>2316</v>
      </c>
      <c r="H450" s="4" t="s">
        <v>1819</v>
      </c>
      <c r="I450" s="37" t="s">
        <v>1820</v>
      </c>
      <c r="J450" s="4" t="s">
        <v>1165</v>
      </c>
      <c r="K450" s="32" t="s">
        <v>2316</v>
      </c>
      <c r="L450" s="23" t="s">
        <v>215</v>
      </c>
      <c r="M450" s="26" t="s">
        <v>1833</v>
      </c>
      <c r="N450" s="26" t="s">
        <v>1832</v>
      </c>
      <c r="P450" s="14" t="s">
        <v>2602</v>
      </c>
      <c r="Q450" s="4" t="s">
        <v>2610</v>
      </c>
      <c r="R450" s="4">
        <v>36</v>
      </c>
      <c r="S450" s="26" t="s">
        <v>2594</v>
      </c>
    </row>
    <row r="451" spans="1:19" ht="18.75" customHeight="1" x14ac:dyDescent="0.5">
      <c r="A451" s="28">
        <v>449</v>
      </c>
      <c r="B451" s="24" t="s">
        <v>1837</v>
      </c>
      <c r="C451" s="29" t="s">
        <v>1836</v>
      </c>
      <c r="D451" s="30">
        <v>43599</v>
      </c>
      <c r="E451" s="35">
        <v>43601</v>
      </c>
      <c r="F451" s="4" t="s">
        <v>149</v>
      </c>
      <c r="G451" s="23" t="s">
        <v>2317</v>
      </c>
      <c r="H451" s="4" t="s">
        <v>1819</v>
      </c>
      <c r="I451" s="37" t="s">
        <v>1820</v>
      </c>
      <c r="J451" s="4" t="s">
        <v>149</v>
      </c>
      <c r="K451" s="32" t="s">
        <v>2317</v>
      </c>
      <c r="L451" s="23" t="s">
        <v>215</v>
      </c>
      <c r="M451" s="26" t="s">
        <v>1833</v>
      </c>
      <c r="N451" s="26" t="s">
        <v>1832</v>
      </c>
      <c r="P451" s="14" t="s">
        <v>2595</v>
      </c>
      <c r="Q451" s="27" t="s">
        <v>2603</v>
      </c>
      <c r="R451" s="4">
        <v>16</v>
      </c>
      <c r="S451" s="26" t="s">
        <v>2594</v>
      </c>
    </row>
    <row r="452" spans="1:19" ht="18.75" customHeight="1" x14ac:dyDescent="0.5">
      <c r="A452" s="11">
        <v>450</v>
      </c>
      <c r="B452" s="24" t="s">
        <v>1837</v>
      </c>
      <c r="C452" s="29" t="s">
        <v>1836</v>
      </c>
      <c r="D452" s="30">
        <v>43599</v>
      </c>
      <c r="E452" s="35">
        <v>43601</v>
      </c>
      <c r="F452" s="4" t="s">
        <v>433</v>
      </c>
      <c r="G452" s="23" t="s">
        <v>2318</v>
      </c>
      <c r="H452" s="4" t="s">
        <v>1819</v>
      </c>
      <c r="I452" s="37" t="s">
        <v>1820</v>
      </c>
      <c r="J452" s="4" t="s">
        <v>433</v>
      </c>
      <c r="K452" s="32" t="s">
        <v>2318</v>
      </c>
      <c r="L452" s="23" t="s">
        <v>215</v>
      </c>
      <c r="M452" s="26" t="s">
        <v>1833</v>
      </c>
      <c r="N452" s="26" t="s">
        <v>1832</v>
      </c>
      <c r="P452" s="14" t="s">
        <v>2596</v>
      </c>
      <c r="Q452" s="13" t="s">
        <v>2604</v>
      </c>
      <c r="R452" s="4">
        <v>28</v>
      </c>
      <c r="S452" s="26" t="s">
        <v>2594</v>
      </c>
    </row>
    <row r="453" spans="1:19" ht="18.75" customHeight="1" x14ac:dyDescent="0.5">
      <c r="A453" s="11">
        <v>451</v>
      </c>
      <c r="B453" s="24" t="s">
        <v>1837</v>
      </c>
      <c r="C453" s="29" t="s">
        <v>1836</v>
      </c>
      <c r="D453" s="30">
        <v>43599</v>
      </c>
      <c r="E453" s="35">
        <v>43601</v>
      </c>
      <c r="F453" s="4" t="s">
        <v>469</v>
      </c>
      <c r="G453" s="23" t="s">
        <v>2319</v>
      </c>
      <c r="H453" s="4" t="s">
        <v>1819</v>
      </c>
      <c r="I453" s="37" t="s">
        <v>1820</v>
      </c>
      <c r="J453" s="4" t="s">
        <v>469</v>
      </c>
      <c r="K453" s="32" t="s">
        <v>2319</v>
      </c>
      <c r="L453" s="23" t="s">
        <v>215</v>
      </c>
      <c r="M453" s="26" t="s">
        <v>1833</v>
      </c>
      <c r="N453" s="26" t="s">
        <v>1832</v>
      </c>
      <c r="P453" s="14" t="s">
        <v>2597</v>
      </c>
      <c r="Q453" s="13" t="s">
        <v>2605</v>
      </c>
      <c r="R453" s="4">
        <v>24</v>
      </c>
      <c r="S453" s="26" t="s">
        <v>2594</v>
      </c>
    </row>
    <row r="454" spans="1:19" ht="18.75" customHeight="1" x14ac:dyDescent="0.5">
      <c r="A454" s="11">
        <v>452</v>
      </c>
      <c r="B454" s="24" t="s">
        <v>1837</v>
      </c>
      <c r="C454" s="29" t="s">
        <v>1836</v>
      </c>
      <c r="D454" s="30">
        <v>43599</v>
      </c>
      <c r="E454" s="35">
        <v>43601</v>
      </c>
      <c r="F454" s="4" t="s">
        <v>474</v>
      </c>
      <c r="G454" s="23" t="s">
        <v>2320</v>
      </c>
      <c r="H454" s="4" t="s">
        <v>1819</v>
      </c>
      <c r="I454" s="37" t="s">
        <v>1820</v>
      </c>
      <c r="J454" s="4" t="s">
        <v>474</v>
      </c>
      <c r="K454" s="32" t="s">
        <v>2320</v>
      </c>
      <c r="L454" s="23" t="s">
        <v>215</v>
      </c>
      <c r="M454" s="26" t="s">
        <v>1833</v>
      </c>
      <c r="N454" s="26" t="s">
        <v>1832</v>
      </c>
      <c r="P454" s="14" t="s">
        <v>2598</v>
      </c>
      <c r="Q454" s="13" t="s">
        <v>2606</v>
      </c>
      <c r="R454" s="4">
        <v>24</v>
      </c>
      <c r="S454" s="26" t="s">
        <v>2594</v>
      </c>
    </row>
    <row r="455" spans="1:19" ht="18.75" customHeight="1" x14ac:dyDescent="0.5">
      <c r="A455" s="11">
        <v>453</v>
      </c>
      <c r="B455" s="24" t="s">
        <v>1837</v>
      </c>
      <c r="C455" s="29" t="s">
        <v>1836</v>
      </c>
      <c r="D455" s="30">
        <v>43599</v>
      </c>
      <c r="E455" s="35">
        <v>43601</v>
      </c>
      <c r="F455" s="4" t="s">
        <v>480</v>
      </c>
      <c r="G455" s="23" t="s">
        <v>2321</v>
      </c>
      <c r="H455" s="4" t="s">
        <v>1819</v>
      </c>
      <c r="I455" s="37" t="s">
        <v>1820</v>
      </c>
      <c r="J455" s="4" t="s">
        <v>480</v>
      </c>
      <c r="K455" s="32" t="s">
        <v>2321</v>
      </c>
      <c r="L455" s="23" t="s">
        <v>215</v>
      </c>
      <c r="M455" s="26" t="s">
        <v>1833</v>
      </c>
      <c r="N455" s="26" t="s">
        <v>1832</v>
      </c>
      <c r="P455" s="14" t="s">
        <v>2599</v>
      </c>
      <c r="Q455" s="4" t="s">
        <v>2607</v>
      </c>
      <c r="R455" s="4">
        <v>62</v>
      </c>
      <c r="S455" s="26" t="s">
        <v>2594</v>
      </c>
    </row>
    <row r="456" spans="1:19" ht="18.75" customHeight="1" x14ac:dyDescent="0.5">
      <c r="A456" s="11">
        <v>454</v>
      </c>
      <c r="B456" s="24" t="s">
        <v>1837</v>
      </c>
      <c r="C456" s="29" t="s">
        <v>1836</v>
      </c>
      <c r="D456" s="30">
        <v>43599</v>
      </c>
      <c r="E456" s="35">
        <v>43601</v>
      </c>
      <c r="F456" s="4" t="s">
        <v>9</v>
      </c>
      <c r="G456" s="23" t="s">
        <v>2322</v>
      </c>
      <c r="H456" s="4" t="s">
        <v>1819</v>
      </c>
      <c r="I456" s="37" t="s">
        <v>1820</v>
      </c>
      <c r="J456" s="4" t="s">
        <v>9</v>
      </c>
      <c r="K456" s="32" t="s">
        <v>2322</v>
      </c>
      <c r="L456" s="23" t="s">
        <v>215</v>
      </c>
      <c r="M456" s="26" t="s">
        <v>1833</v>
      </c>
      <c r="N456" s="26" t="s">
        <v>1832</v>
      </c>
      <c r="P456" s="14" t="s">
        <v>2600</v>
      </c>
      <c r="Q456" s="4" t="s">
        <v>2608</v>
      </c>
      <c r="R456" s="4">
        <v>16</v>
      </c>
      <c r="S456" s="26" t="s">
        <v>2594</v>
      </c>
    </row>
    <row r="457" spans="1:19" ht="18.75" customHeight="1" x14ac:dyDescent="0.5">
      <c r="A457" s="11">
        <v>455</v>
      </c>
      <c r="B457" s="24" t="s">
        <v>1837</v>
      </c>
      <c r="C457" s="29" t="s">
        <v>1836</v>
      </c>
      <c r="D457" s="30">
        <v>43599</v>
      </c>
      <c r="E457" s="35">
        <v>43601</v>
      </c>
      <c r="F457" s="4" t="s">
        <v>504</v>
      </c>
      <c r="G457" s="23" t="s">
        <v>2323</v>
      </c>
      <c r="H457" s="4" t="s">
        <v>1819</v>
      </c>
      <c r="I457" s="37" t="s">
        <v>1820</v>
      </c>
      <c r="J457" s="4" t="s">
        <v>504</v>
      </c>
      <c r="K457" s="32" t="s">
        <v>2323</v>
      </c>
      <c r="L457" s="23" t="s">
        <v>215</v>
      </c>
      <c r="M457" s="26" t="s">
        <v>1833</v>
      </c>
      <c r="N457" s="26" t="s">
        <v>1832</v>
      </c>
      <c r="P457" s="14" t="s">
        <v>2601</v>
      </c>
      <c r="Q457" s="4" t="s">
        <v>2609</v>
      </c>
      <c r="R457" s="4">
        <v>50</v>
      </c>
      <c r="S457" s="26" t="s">
        <v>2594</v>
      </c>
    </row>
    <row r="458" spans="1:19" ht="18.75" customHeight="1" x14ac:dyDescent="0.5">
      <c r="A458" s="11">
        <v>456</v>
      </c>
      <c r="B458" s="24" t="s">
        <v>1837</v>
      </c>
      <c r="C458" s="29" t="s">
        <v>1836</v>
      </c>
      <c r="D458" s="30">
        <v>43599</v>
      </c>
      <c r="E458" s="35">
        <v>43601</v>
      </c>
      <c r="F458" s="4" t="s">
        <v>514</v>
      </c>
      <c r="G458" s="23" t="s">
        <v>2324</v>
      </c>
      <c r="H458" s="4" t="s">
        <v>1819</v>
      </c>
      <c r="I458" s="37" t="s">
        <v>1820</v>
      </c>
      <c r="J458" s="4" t="s">
        <v>514</v>
      </c>
      <c r="K458" s="32" t="s">
        <v>2324</v>
      </c>
      <c r="L458" s="23" t="s">
        <v>215</v>
      </c>
      <c r="M458" s="26" t="s">
        <v>1833</v>
      </c>
      <c r="N458" s="26" t="s">
        <v>1832</v>
      </c>
      <c r="P458" s="14" t="s">
        <v>2602</v>
      </c>
      <c r="Q458" s="4" t="s">
        <v>2610</v>
      </c>
      <c r="R458" s="4">
        <v>12</v>
      </c>
      <c r="S458" s="26" t="s">
        <v>2594</v>
      </c>
    </row>
    <row r="459" spans="1:19" ht="18.75" customHeight="1" x14ac:dyDescent="0.5">
      <c r="A459" s="28">
        <v>457</v>
      </c>
      <c r="B459" s="24" t="s">
        <v>1837</v>
      </c>
      <c r="C459" s="29" t="s">
        <v>1836</v>
      </c>
      <c r="D459" s="30">
        <v>43599</v>
      </c>
      <c r="E459" s="35">
        <v>43601</v>
      </c>
      <c r="F459" s="4" t="s">
        <v>538</v>
      </c>
      <c r="G459" s="23" t="s">
        <v>2325</v>
      </c>
      <c r="H459" s="4" t="s">
        <v>1819</v>
      </c>
      <c r="I459" s="37" t="s">
        <v>1820</v>
      </c>
      <c r="J459" s="4" t="s">
        <v>538</v>
      </c>
      <c r="K459" s="32" t="s">
        <v>2325</v>
      </c>
      <c r="L459" s="23" t="s">
        <v>215</v>
      </c>
      <c r="M459" s="26" t="s">
        <v>1833</v>
      </c>
      <c r="N459" s="26" t="s">
        <v>1832</v>
      </c>
      <c r="P459" s="14" t="s">
        <v>2595</v>
      </c>
      <c r="Q459" s="27" t="s">
        <v>2603</v>
      </c>
      <c r="R459" s="4">
        <v>16</v>
      </c>
      <c r="S459" s="26" t="s">
        <v>2594</v>
      </c>
    </row>
    <row r="460" spans="1:19" ht="18.75" customHeight="1" x14ac:dyDescent="0.5">
      <c r="A460" s="11">
        <v>458</v>
      </c>
      <c r="B460" s="24" t="s">
        <v>1837</v>
      </c>
      <c r="C460" s="29" t="s">
        <v>1836</v>
      </c>
      <c r="D460" s="30">
        <v>43599</v>
      </c>
      <c r="E460" s="35">
        <v>43601</v>
      </c>
      <c r="F460" s="4" t="s">
        <v>556</v>
      </c>
      <c r="G460" s="23" t="s">
        <v>2326</v>
      </c>
      <c r="H460" s="4" t="s">
        <v>1819</v>
      </c>
      <c r="I460" s="37" t="s">
        <v>1820</v>
      </c>
      <c r="J460" s="4" t="s">
        <v>556</v>
      </c>
      <c r="K460" s="32" t="s">
        <v>2326</v>
      </c>
      <c r="L460" s="23" t="s">
        <v>215</v>
      </c>
      <c r="M460" s="26" t="s">
        <v>1833</v>
      </c>
      <c r="N460" s="26" t="s">
        <v>1832</v>
      </c>
      <c r="P460" s="14" t="s">
        <v>2596</v>
      </c>
      <c r="Q460" s="13" t="s">
        <v>2604</v>
      </c>
      <c r="R460" s="4">
        <v>30</v>
      </c>
      <c r="S460" s="26" t="s">
        <v>2594</v>
      </c>
    </row>
    <row r="461" spans="1:19" ht="18.75" customHeight="1" x14ac:dyDescent="0.5">
      <c r="A461" s="11">
        <v>459</v>
      </c>
      <c r="B461" s="24" t="s">
        <v>1837</v>
      </c>
      <c r="C461" s="29" t="s">
        <v>1836</v>
      </c>
      <c r="D461" s="30">
        <v>43599</v>
      </c>
      <c r="E461" s="35">
        <v>43601</v>
      </c>
      <c r="F461" s="4" t="s">
        <v>562</v>
      </c>
      <c r="G461" s="23" t="s">
        <v>2327</v>
      </c>
      <c r="H461" s="4" t="s">
        <v>1819</v>
      </c>
      <c r="I461" s="37" t="s">
        <v>1820</v>
      </c>
      <c r="J461" s="4" t="s">
        <v>562</v>
      </c>
      <c r="K461" s="32" t="s">
        <v>2327</v>
      </c>
      <c r="L461" s="23" t="s">
        <v>215</v>
      </c>
      <c r="M461" s="26" t="s">
        <v>1833</v>
      </c>
      <c r="N461" s="26" t="s">
        <v>1832</v>
      </c>
      <c r="P461" s="14" t="s">
        <v>2597</v>
      </c>
      <c r="Q461" s="13" t="s">
        <v>2605</v>
      </c>
      <c r="R461" s="4">
        <v>54</v>
      </c>
      <c r="S461" s="26" t="s">
        <v>2594</v>
      </c>
    </row>
    <row r="462" spans="1:19" ht="18.75" customHeight="1" x14ac:dyDescent="0.5">
      <c r="A462" s="11">
        <v>460</v>
      </c>
      <c r="B462" s="24" t="s">
        <v>1837</v>
      </c>
      <c r="C462" s="29" t="s">
        <v>1836</v>
      </c>
      <c r="D462" s="30">
        <v>43599</v>
      </c>
      <c r="E462" s="35">
        <v>43601</v>
      </c>
      <c r="F462" s="4" t="s">
        <v>13</v>
      </c>
      <c r="G462" s="23" t="s">
        <v>2328</v>
      </c>
      <c r="H462" s="4" t="s">
        <v>1819</v>
      </c>
      <c r="I462" s="37" t="s">
        <v>1820</v>
      </c>
      <c r="J462" s="4" t="s">
        <v>13</v>
      </c>
      <c r="K462" s="32" t="s">
        <v>2328</v>
      </c>
      <c r="L462" s="23" t="s">
        <v>215</v>
      </c>
      <c r="M462" s="26" t="s">
        <v>1833</v>
      </c>
      <c r="N462" s="26" t="s">
        <v>1832</v>
      </c>
      <c r="P462" s="14" t="s">
        <v>2598</v>
      </c>
      <c r="Q462" s="13" t="s">
        <v>2606</v>
      </c>
      <c r="R462" s="4">
        <v>40</v>
      </c>
      <c r="S462" s="26" t="s">
        <v>2594</v>
      </c>
    </row>
    <row r="463" spans="1:19" ht="18.75" customHeight="1" x14ac:dyDescent="0.5">
      <c r="A463" s="11">
        <v>461</v>
      </c>
      <c r="B463" s="24" t="s">
        <v>1837</v>
      </c>
      <c r="C463" s="29" t="s">
        <v>1836</v>
      </c>
      <c r="D463" s="30">
        <v>43599</v>
      </c>
      <c r="E463" s="35">
        <v>43601</v>
      </c>
      <c r="F463" s="4" t="s">
        <v>32</v>
      </c>
      <c r="G463" s="23" t="s">
        <v>2329</v>
      </c>
      <c r="H463" s="4" t="s">
        <v>1819</v>
      </c>
      <c r="I463" s="37" t="s">
        <v>1820</v>
      </c>
      <c r="J463" s="4" t="s">
        <v>32</v>
      </c>
      <c r="K463" s="32" t="s">
        <v>2329</v>
      </c>
      <c r="L463" s="23" t="s">
        <v>215</v>
      </c>
      <c r="M463" s="26" t="s">
        <v>1833</v>
      </c>
      <c r="N463" s="26" t="s">
        <v>1832</v>
      </c>
      <c r="P463" s="14" t="s">
        <v>2599</v>
      </c>
      <c r="Q463" s="4" t="s">
        <v>2607</v>
      </c>
      <c r="R463" s="4">
        <v>50</v>
      </c>
      <c r="S463" s="26" t="s">
        <v>2594</v>
      </c>
    </row>
    <row r="464" spans="1:19" ht="18.75" customHeight="1" x14ac:dyDescent="0.5">
      <c r="A464" s="11">
        <v>462</v>
      </c>
      <c r="B464" s="24" t="s">
        <v>1837</v>
      </c>
      <c r="C464" s="29" t="s">
        <v>1836</v>
      </c>
      <c r="D464" s="30">
        <v>43599</v>
      </c>
      <c r="E464" s="35">
        <v>43601</v>
      </c>
      <c r="F464" s="4" t="s">
        <v>118</v>
      </c>
      <c r="G464" s="23" t="s">
        <v>2330</v>
      </c>
      <c r="H464" s="4" t="s">
        <v>1819</v>
      </c>
      <c r="I464" s="37" t="s">
        <v>1820</v>
      </c>
      <c r="J464" s="4" t="s">
        <v>118</v>
      </c>
      <c r="K464" s="32" t="s">
        <v>2330</v>
      </c>
      <c r="L464" s="23" t="s">
        <v>215</v>
      </c>
      <c r="M464" s="26" t="s">
        <v>1833</v>
      </c>
      <c r="N464" s="26" t="s">
        <v>1832</v>
      </c>
      <c r="P464" s="14" t="s">
        <v>2600</v>
      </c>
      <c r="Q464" s="4" t="s">
        <v>2608</v>
      </c>
      <c r="R464" s="4">
        <v>26</v>
      </c>
      <c r="S464" s="26" t="s">
        <v>2594</v>
      </c>
    </row>
    <row r="465" spans="1:19" ht="18.75" customHeight="1" x14ac:dyDescent="0.5">
      <c r="A465" s="11">
        <v>463</v>
      </c>
      <c r="B465" s="24" t="s">
        <v>1837</v>
      </c>
      <c r="C465" s="29" t="s">
        <v>1836</v>
      </c>
      <c r="D465" s="30">
        <v>43599</v>
      </c>
      <c r="E465" s="35">
        <v>43601</v>
      </c>
      <c r="F465" s="4" t="s">
        <v>1166</v>
      </c>
      <c r="G465" s="23" t="s">
        <v>2331</v>
      </c>
      <c r="H465" s="4" t="s">
        <v>1819</v>
      </c>
      <c r="I465" s="37" t="s">
        <v>1820</v>
      </c>
      <c r="J465" s="4" t="s">
        <v>1166</v>
      </c>
      <c r="K465" s="32" t="s">
        <v>2331</v>
      </c>
      <c r="L465" s="23" t="s">
        <v>215</v>
      </c>
      <c r="M465" s="26" t="s">
        <v>1833</v>
      </c>
      <c r="N465" s="26" t="s">
        <v>1832</v>
      </c>
      <c r="P465" s="14" t="s">
        <v>2601</v>
      </c>
      <c r="Q465" s="4" t="s">
        <v>2609</v>
      </c>
      <c r="R465" s="4">
        <v>28</v>
      </c>
      <c r="S465" s="26" t="s">
        <v>2594</v>
      </c>
    </row>
    <row r="466" spans="1:19" ht="18.75" customHeight="1" x14ac:dyDescent="0.5">
      <c r="A466" s="11">
        <v>464</v>
      </c>
      <c r="B466" s="24" t="s">
        <v>1837</v>
      </c>
      <c r="C466" s="29" t="s">
        <v>1836</v>
      </c>
      <c r="D466" s="30">
        <v>43599</v>
      </c>
      <c r="E466" s="35">
        <v>43601</v>
      </c>
      <c r="F466" s="4" t="s">
        <v>598</v>
      </c>
      <c r="G466" s="23" t="s">
        <v>2332</v>
      </c>
      <c r="H466" s="4" t="s">
        <v>1819</v>
      </c>
      <c r="I466" s="37" t="s">
        <v>1820</v>
      </c>
      <c r="J466" s="4" t="s">
        <v>598</v>
      </c>
      <c r="K466" s="32" t="s">
        <v>2332</v>
      </c>
      <c r="L466" s="23" t="s">
        <v>215</v>
      </c>
      <c r="M466" s="26" t="s">
        <v>1833</v>
      </c>
      <c r="N466" s="26" t="s">
        <v>1832</v>
      </c>
      <c r="P466" s="14" t="s">
        <v>2602</v>
      </c>
      <c r="Q466" s="4" t="s">
        <v>2610</v>
      </c>
      <c r="R466" s="4">
        <v>30</v>
      </c>
      <c r="S466" s="26" t="s">
        <v>2594</v>
      </c>
    </row>
    <row r="467" spans="1:19" ht="18.75" customHeight="1" x14ac:dyDescent="0.5">
      <c r="A467" s="28">
        <v>465</v>
      </c>
      <c r="B467" s="24" t="s">
        <v>1837</v>
      </c>
      <c r="C467" s="29" t="s">
        <v>1836</v>
      </c>
      <c r="D467" s="30">
        <v>43599</v>
      </c>
      <c r="E467" s="35">
        <v>43601</v>
      </c>
      <c r="F467" s="4" t="s">
        <v>622</v>
      </c>
      <c r="G467" s="23" t="s">
        <v>2333</v>
      </c>
      <c r="H467" s="4" t="s">
        <v>1819</v>
      </c>
      <c r="I467" s="37" t="s">
        <v>1820</v>
      </c>
      <c r="J467" s="4" t="s">
        <v>622</v>
      </c>
      <c r="K467" s="32" t="s">
        <v>2333</v>
      </c>
      <c r="L467" s="23" t="s">
        <v>215</v>
      </c>
      <c r="M467" s="26" t="s">
        <v>1833</v>
      </c>
      <c r="N467" s="26" t="s">
        <v>1832</v>
      </c>
      <c r="P467" s="14" t="s">
        <v>2595</v>
      </c>
      <c r="Q467" s="27" t="s">
        <v>2603</v>
      </c>
      <c r="R467" s="4">
        <v>38</v>
      </c>
      <c r="S467" s="26" t="s">
        <v>2594</v>
      </c>
    </row>
    <row r="468" spans="1:19" ht="18.75" customHeight="1" x14ac:dyDescent="0.5">
      <c r="A468" s="11">
        <v>466</v>
      </c>
      <c r="B468" s="24" t="s">
        <v>1837</v>
      </c>
      <c r="C468" s="29" t="s">
        <v>1836</v>
      </c>
      <c r="D468" s="30">
        <v>43599</v>
      </c>
      <c r="E468" s="35">
        <v>43601</v>
      </c>
      <c r="F468" s="4" t="s">
        <v>809</v>
      </c>
      <c r="G468" s="23" t="s">
        <v>2334</v>
      </c>
      <c r="H468" s="4" t="s">
        <v>1819</v>
      </c>
      <c r="I468" s="37" t="s">
        <v>1820</v>
      </c>
      <c r="J468" s="4" t="s">
        <v>809</v>
      </c>
      <c r="K468" s="32" t="s">
        <v>2334</v>
      </c>
      <c r="L468" s="23" t="s">
        <v>215</v>
      </c>
      <c r="M468" s="26" t="s">
        <v>1833</v>
      </c>
      <c r="N468" s="26" t="s">
        <v>1832</v>
      </c>
      <c r="P468" s="14" t="s">
        <v>2596</v>
      </c>
      <c r="Q468" s="13" t="s">
        <v>2604</v>
      </c>
      <c r="R468" s="4">
        <v>60</v>
      </c>
      <c r="S468" s="26" t="s">
        <v>2594</v>
      </c>
    </row>
    <row r="469" spans="1:19" ht="18.75" customHeight="1" x14ac:dyDescent="0.5">
      <c r="A469" s="11">
        <v>467</v>
      </c>
      <c r="B469" s="24" t="s">
        <v>1837</v>
      </c>
      <c r="C469" s="29" t="s">
        <v>1836</v>
      </c>
      <c r="D469" s="30">
        <v>43599</v>
      </c>
      <c r="E469" s="35">
        <v>43601</v>
      </c>
      <c r="F469" s="4" t="s">
        <v>630</v>
      </c>
      <c r="G469" s="23" t="s">
        <v>2335</v>
      </c>
      <c r="H469" s="4" t="s">
        <v>1819</v>
      </c>
      <c r="I469" s="37" t="s">
        <v>1820</v>
      </c>
      <c r="J469" s="4" t="s">
        <v>630</v>
      </c>
      <c r="K469" s="32" t="s">
        <v>2335</v>
      </c>
      <c r="L469" s="23" t="s">
        <v>215</v>
      </c>
      <c r="M469" s="26" t="s">
        <v>1833</v>
      </c>
      <c r="N469" s="26" t="s">
        <v>1832</v>
      </c>
      <c r="P469" s="14" t="s">
        <v>2597</v>
      </c>
      <c r="Q469" s="13" t="s">
        <v>2605</v>
      </c>
      <c r="R469" s="4">
        <v>38</v>
      </c>
      <c r="S469" s="26" t="s">
        <v>2594</v>
      </c>
    </row>
    <row r="470" spans="1:19" ht="18.75" customHeight="1" x14ac:dyDescent="0.5">
      <c r="A470" s="11">
        <v>468</v>
      </c>
      <c r="B470" s="24" t="s">
        <v>1837</v>
      </c>
      <c r="C470" s="29" t="s">
        <v>1836</v>
      </c>
      <c r="D470" s="30">
        <v>43599</v>
      </c>
      <c r="E470" s="35">
        <v>43601</v>
      </c>
      <c r="F470" s="4" t="s">
        <v>176</v>
      </c>
      <c r="G470" s="23" t="s">
        <v>2336</v>
      </c>
      <c r="H470" s="4" t="s">
        <v>1819</v>
      </c>
      <c r="I470" s="37" t="s">
        <v>1820</v>
      </c>
      <c r="J470" s="4" t="s">
        <v>176</v>
      </c>
      <c r="K470" s="32" t="s">
        <v>2336</v>
      </c>
      <c r="L470" s="23" t="s">
        <v>215</v>
      </c>
      <c r="M470" s="26" t="s">
        <v>1833</v>
      </c>
      <c r="N470" s="26" t="s">
        <v>1832</v>
      </c>
      <c r="P470" s="14" t="s">
        <v>2598</v>
      </c>
      <c r="Q470" s="13" t="s">
        <v>2606</v>
      </c>
      <c r="R470" s="4">
        <v>56</v>
      </c>
      <c r="S470" s="26" t="s">
        <v>2594</v>
      </c>
    </row>
    <row r="471" spans="1:19" ht="18.75" customHeight="1" x14ac:dyDescent="0.5">
      <c r="A471" s="11">
        <v>469</v>
      </c>
      <c r="B471" s="24" t="s">
        <v>1837</v>
      </c>
      <c r="C471" s="29" t="s">
        <v>1836</v>
      </c>
      <c r="D471" s="30">
        <v>43599</v>
      </c>
      <c r="E471" s="35">
        <v>43601</v>
      </c>
      <c r="F471" s="4" t="s">
        <v>673</v>
      </c>
      <c r="G471" s="23" t="s">
        <v>2337</v>
      </c>
      <c r="H471" s="4" t="s">
        <v>1819</v>
      </c>
      <c r="I471" s="37" t="s">
        <v>1820</v>
      </c>
      <c r="J471" s="4" t="s">
        <v>673</v>
      </c>
      <c r="K471" s="32" t="s">
        <v>2337</v>
      </c>
      <c r="L471" s="23" t="s">
        <v>215</v>
      </c>
      <c r="M471" s="26" t="s">
        <v>1833</v>
      </c>
      <c r="N471" s="26" t="s">
        <v>1832</v>
      </c>
      <c r="P471" s="14" t="s">
        <v>2599</v>
      </c>
      <c r="Q471" s="4" t="s">
        <v>2607</v>
      </c>
      <c r="R471" s="4">
        <v>44</v>
      </c>
      <c r="S471" s="26" t="s">
        <v>2594</v>
      </c>
    </row>
    <row r="472" spans="1:19" ht="18.75" customHeight="1" x14ac:dyDescent="0.5">
      <c r="A472" s="11">
        <v>470</v>
      </c>
      <c r="B472" s="24" t="s">
        <v>1837</v>
      </c>
      <c r="C472" s="29" t="s">
        <v>1836</v>
      </c>
      <c r="D472" s="30">
        <v>43599</v>
      </c>
      <c r="E472" s="35">
        <v>43601</v>
      </c>
      <c r="F472" s="4" t="s">
        <v>683</v>
      </c>
      <c r="G472" s="23" t="s">
        <v>2338</v>
      </c>
      <c r="H472" s="4" t="s">
        <v>1819</v>
      </c>
      <c r="I472" s="37" t="s">
        <v>1820</v>
      </c>
      <c r="J472" s="4" t="s">
        <v>683</v>
      </c>
      <c r="K472" s="32" t="s">
        <v>2338</v>
      </c>
      <c r="L472" s="23" t="s">
        <v>215</v>
      </c>
      <c r="M472" s="26" t="s">
        <v>1833</v>
      </c>
      <c r="N472" s="26" t="s">
        <v>1832</v>
      </c>
      <c r="P472" s="14" t="s">
        <v>2600</v>
      </c>
      <c r="Q472" s="4" t="s">
        <v>2608</v>
      </c>
      <c r="R472" s="4">
        <v>22</v>
      </c>
      <c r="S472" s="26" t="s">
        <v>2594</v>
      </c>
    </row>
    <row r="473" spans="1:19" ht="18.75" customHeight="1" x14ac:dyDescent="0.5">
      <c r="A473" s="11">
        <v>471</v>
      </c>
      <c r="B473" s="24" t="s">
        <v>1837</v>
      </c>
      <c r="C473" s="29" t="s">
        <v>1836</v>
      </c>
      <c r="D473" s="30">
        <v>43599</v>
      </c>
      <c r="E473" s="35">
        <v>43601</v>
      </c>
      <c r="F473" s="4" t="s">
        <v>691</v>
      </c>
      <c r="G473" s="23" t="s">
        <v>2339</v>
      </c>
      <c r="H473" s="4" t="s">
        <v>1819</v>
      </c>
      <c r="I473" s="37" t="s">
        <v>1820</v>
      </c>
      <c r="J473" s="4" t="s">
        <v>691</v>
      </c>
      <c r="K473" s="32" t="s">
        <v>2339</v>
      </c>
      <c r="L473" s="23" t="s">
        <v>215</v>
      </c>
      <c r="M473" s="26" t="s">
        <v>1833</v>
      </c>
      <c r="N473" s="26" t="s">
        <v>1832</v>
      </c>
      <c r="P473" s="14" t="s">
        <v>2601</v>
      </c>
      <c r="Q473" s="4" t="s">
        <v>2609</v>
      </c>
      <c r="R473" s="4">
        <v>64</v>
      </c>
      <c r="S473" s="26" t="s">
        <v>2594</v>
      </c>
    </row>
    <row r="474" spans="1:19" ht="18.75" customHeight="1" x14ac:dyDescent="0.5">
      <c r="A474" s="11">
        <v>472</v>
      </c>
      <c r="B474" s="24" t="s">
        <v>1837</v>
      </c>
      <c r="C474" s="29" t="s">
        <v>1836</v>
      </c>
      <c r="D474" s="30">
        <v>43599</v>
      </c>
      <c r="E474" s="35">
        <v>43601</v>
      </c>
      <c r="F474" s="4" t="s">
        <v>124</v>
      </c>
      <c r="G474" s="23" t="s">
        <v>2340</v>
      </c>
      <c r="H474" s="4" t="s">
        <v>1819</v>
      </c>
      <c r="I474" s="37" t="s">
        <v>1820</v>
      </c>
      <c r="J474" s="4" t="s">
        <v>124</v>
      </c>
      <c r="K474" s="32" t="s">
        <v>2340</v>
      </c>
      <c r="L474" s="23" t="s">
        <v>215</v>
      </c>
      <c r="M474" s="26" t="s">
        <v>1833</v>
      </c>
      <c r="N474" s="26" t="s">
        <v>1832</v>
      </c>
      <c r="P474" s="14" t="s">
        <v>2602</v>
      </c>
      <c r="Q474" s="4" t="s">
        <v>2610</v>
      </c>
      <c r="R474" s="4">
        <v>24</v>
      </c>
      <c r="S474" s="26" t="s">
        <v>2594</v>
      </c>
    </row>
    <row r="475" spans="1:19" ht="18.75" customHeight="1" x14ac:dyDescent="0.5">
      <c r="A475" s="28">
        <v>473</v>
      </c>
      <c r="B475" s="24" t="s">
        <v>1837</v>
      </c>
      <c r="C475" s="29" t="s">
        <v>1836</v>
      </c>
      <c r="D475" s="30">
        <v>43599</v>
      </c>
      <c r="E475" s="35">
        <v>43601</v>
      </c>
      <c r="F475" s="4" t="s">
        <v>763</v>
      </c>
      <c r="G475" s="23" t="s">
        <v>2341</v>
      </c>
      <c r="H475" s="4" t="s">
        <v>1819</v>
      </c>
      <c r="I475" s="37" t="s">
        <v>1820</v>
      </c>
      <c r="J475" s="4" t="s">
        <v>763</v>
      </c>
      <c r="K475" s="32" t="s">
        <v>2341</v>
      </c>
      <c r="L475" s="23" t="s">
        <v>215</v>
      </c>
      <c r="M475" s="26" t="s">
        <v>1833</v>
      </c>
      <c r="N475" s="26" t="s">
        <v>1832</v>
      </c>
      <c r="P475" s="14" t="s">
        <v>2595</v>
      </c>
      <c r="Q475" s="27" t="s">
        <v>2603</v>
      </c>
      <c r="R475" s="4">
        <v>50</v>
      </c>
      <c r="S475" s="26" t="s">
        <v>2594</v>
      </c>
    </row>
    <row r="476" spans="1:19" ht="18.75" customHeight="1" x14ac:dyDescent="0.5">
      <c r="A476" s="11">
        <v>474</v>
      </c>
      <c r="B476" s="24" t="s">
        <v>1837</v>
      </c>
      <c r="C476" s="29" t="s">
        <v>1836</v>
      </c>
      <c r="D476" s="30">
        <v>43599</v>
      </c>
      <c r="E476" s="35">
        <v>43601</v>
      </c>
      <c r="F476" s="4" t="s">
        <v>764</v>
      </c>
      <c r="G476" s="23" t="s">
        <v>2342</v>
      </c>
      <c r="H476" s="4" t="s">
        <v>1819</v>
      </c>
      <c r="I476" s="37" t="s">
        <v>1820</v>
      </c>
      <c r="J476" s="4" t="s">
        <v>764</v>
      </c>
      <c r="K476" s="32" t="s">
        <v>2342</v>
      </c>
      <c r="L476" s="23" t="s">
        <v>215</v>
      </c>
      <c r="M476" s="26" t="s">
        <v>1833</v>
      </c>
      <c r="N476" s="26" t="s">
        <v>1832</v>
      </c>
      <c r="P476" s="14" t="s">
        <v>2596</v>
      </c>
      <c r="Q476" s="13" t="s">
        <v>2604</v>
      </c>
      <c r="R476" s="4">
        <v>22</v>
      </c>
      <c r="S476" s="26" t="s">
        <v>2594</v>
      </c>
    </row>
    <row r="477" spans="1:19" ht="18.75" customHeight="1" x14ac:dyDescent="0.5">
      <c r="A477" s="11">
        <v>475</v>
      </c>
      <c r="B477" s="24" t="s">
        <v>1837</v>
      </c>
      <c r="C477" s="29" t="s">
        <v>1836</v>
      </c>
      <c r="D477" s="30">
        <v>43599</v>
      </c>
      <c r="E477" s="35">
        <v>43601</v>
      </c>
      <c r="F477" s="4" t="s">
        <v>781</v>
      </c>
      <c r="G477" s="23" t="s">
        <v>2343</v>
      </c>
      <c r="H477" s="4" t="s">
        <v>1819</v>
      </c>
      <c r="I477" s="37" t="s">
        <v>1820</v>
      </c>
      <c r="J477" s="4" t="s">
        <v>781</v>
      </c>
      <c r="K477" s="32" t="s">
        <v>2343</v>
      </c>
      <c r="L477" s="23" t="s">
        <v>215</v>
      </c>
      <c r="M477" s="26" t="s">
        <v>1833</v>
      </c>
      <c r="N477" s="26" t="s">
        <v>1832</v>
      </c>
      <c r="P477" s="14" t="s">
        <v>2597</v>
      </c>
      <c r="Q477" s="13" t="s">
        <v>2605</v>
      </c>
      <c r="R477" s="4">
        <v>34</v>
      </c>
      <c r="S477" s="26" t="s">
        <v>2594</v>
      </c>
    </row>
    <row r="478" spans="1:19" ht="18.75" customHeight="1" x14ac:dyDescent="0.5">
      <c r="A478" s="11">
        <v>476</v>
      </c>
      <c r="B478" s="24" t="s">
        <v>1837</v>
      </c>
      <c r="C478" s="29" t="s">
        <v>1836</v>
      </c>
      <c r="D478" s="30">
        <v>43599</v>
      </c>
      <c r="E478" s="35">
        <v>43601</v>
      </c>
      <c r="F478" s="4" t="s">
        <v>783</v>
      </c>
      <c r="G478" s="23" t="s">
        <v>2344</v>
      </c>
      <c r="H478" s="4" t="s">
        <v>1819</v>
      </c>
      <c r="I478" s="37" t="s">
        <v>1820</v>
      </c>
      <c r="J478" s="4" t="s">
        <v>783</v>
      </c>
      <c r="K478" s="32" t="s">
        <v>2344</v>
      </c>
      <c r="L478" s="23" t="s">
        <v>215</v>
      </c>
      <c r="M478" s="26" t="s">
        <v>1833</v>
      </c>
      <c r="N478" s="26" t="s">
        <v>1832</v>
      </c>
      <c r="P478" s="14" t="s">
        <v>2598</v>
      </c>
      <c r="Q478" s="13" t="s">
        <v>2606</v>
      </c>
      <c r="R478" s="4">
        <v>28</v>
      </c>
      <c r="S478" s="26" t="s">
        <v>2594</v>
      </c>
    </row>
    <row r="479" spans="1:19" ht="18.75" customHeight="1" x14ac:dyDescent="0.5">
      <c r="A479" s="11">
        <v>477</v>
      </c>
      <c r="B479" s="24" t="s">
        <v>1837</v>
      </c>
      <c r="C479" s="29" t="s">
        <v>1836</v>
      </c>
      <c r="D479" s="30">
        <v>43599</v>
      </c>
      <c r="E479" s="35">
        <v>43601</v>
      </c>
      <c r="F479" s="4" t="s">
        <v>106</v>
      </c>
      <c r="G479" s="23" t="s">
        <v>2345</v>
      </c>
      <c r="H479" s="4" t="s">
        <v>1819</v>
      </c>
      <c r="I479" s="37" t="s">
        <v>1820</v>
      </c>
      <c r="J479" s="4" t="s">
        <v>106</v>
      </c>
      <c r="K479" s="32" t="s">
        <v>2345</v>
      </c>
      <c r="L479" s="23" t="s">
        <v>215</v>
      </c>
      <c r="M479" s="26" t="s">
        <v>1833</v>
      </c>
      <c r="N479" s="26" t="s">
        <v>1832</v>
      </c>
      <c r="P479" s="14" t="s">
        <v>2599</v>
      </c>
      <c r="Q479" s="4" t="s">
        <v>2607</v>
      </c>
      <c r="R479" s="4">
        <v>32</v>
      </c>
      <c r="S479" s="26" t="s">
        <v>2594</v>
      </c>
    </row>
    <row r="480" spans="1:19" ht="18.75" customHeight="1" x14ac:dyDescent="0.5">
      <c r="A480" s="11">
        <v>478</v>
      </c>
      <c r="B480" s="24" t="s">
        <v>1837</v>
      </c>
      <c r="C480" s="29" t="s">
        <v>1836</v>
      </c>
      <c r="D480" s="30">
        <v>43599</v>
      </c>
      <c r="E480" s="35">
        <v>43601</v>
      </c>
      <c r="F480" s="4" t="s">
        <v>796</v>
      </c>
      <c r="G480" s="23" t="s">
        <v>2346</v>
      </c>
      <c r="H480" s="4" t="s">
        <v>1819</v>
      </c>
      <c r="I480" s="37" t="s">
        <v>1820</v>
      </c>
      <c r="J480" s="4" t="s">
        <v>796</v>
      </c>
      <c r="K480" s="32" t="s">
        <v>2346</v>
      </c>
      <c r="L480" s="23" t="s">
        <v>215</v>
      </c>
      <c r="M480" s="26" t="s">
        <v>1833</v>
      </c>
      <c r="N480" s="26" t="s">
        <v>1832</v>
      </c>
      <c r="P480" s="14" t="s">
        <v>2600</v>
      </c>
      <c r="Q480" s="4" t="s">
        <v>2608</v>
      </c>
      <c r="R480" s="4">
        <v>16</v>
      </c>
      <c r="S480" s="26" t="s">
        <v>2594</v>
      </c>
    </row>
    <row r="481" spans="1:19" ht="18.75" customHeight="1" x14ac:dyDescent="0.5">
      <c r="A481" s="11">
        <v>479</v>
      </c>
      <c r="B481" s="24" t="s">
        <v>1837</v>
      </c>
      <c r="C481" s="29" t="s">
        <v>1836</v>
      </c>
      <c r="D481" s="30">
        <v>43599</v>
      </c>
      <c r="E481" s="35">
        <v>43601</v>
      </c>
      <c r="F481" s="4" t="s">
        <v>1710</v>
      </c>
      <c r="G481" s="23" t="s">
        <v>2347</v>
      </c>
      <c r="H481" s="4" t="s">
        <v>1819</v>
      </c>
      <c r="I481" s="37" t="s">
        <v>1820</v>
      </c>
      <c r="J481" s="4" t="s">
        <v>1710</v>
      </c>
      <c r="K481" s="32" t="s">
        <v>2347</v>
      </c>
      <c r="L481" s="23" t="s">
        <v>215</v>
      </c>
      <c r="M481" s="26" t="s">
        <v>1833</v>
      </c>
      <c r="N481" s="26" t="s">
        <v>1832</v>
      </c>
      <c r="P481" s="14" t="s">
        <v>2601</v>
      </c>
      <c r="Q481" s="4" t="s">
        <v>2609</v>
      </c>
      <c r="R481" s="4">
        <v>52</v>
      </c>
      <c r="S481" s="26" t="s">
        <v>2594</v>
      </c>
    </row>
    <row r="482" spans="1:19" ht="18.75" customHeight="1" x14ac:dyDescent="0.5">
      <c r="A482" s="11">
        <v>480</v>
      </c>
      <c r="B482" s="24" t="s">
        <v>1837</v>
      </c>
      <c r="C482" s="29" t="s">
        <v>1836</v>
      </c>
      <c r="D482" s="30">
        <v>43599</v>
      </c>
      <c r="E482" s="35">
        <v>43601</v>
      </c>
      <c r="F482" s="4" t="s">
        <v>1245</v>
      </c>
      <c r="G482" s="23" t="s">
        <v>2348</v>
      </c>
      <c r="H482" s="4" t="s">
        <v>1819</v>
      </c>
      <c r="I482" s="37" t="s">
        <v>1820</v>
      </c>
      <c r="J482" s="4" t="s">
        <v>1245</v>
      </c>
      <c r="K482" s="32" t="s">
        <v>2348</v>
      </c>
      <c r="L482" s="23" t="s">
        <v>215</v>
      </c>
      <c r="M482" s="26" t="s">
        <v>1833</v>
      </c>
      <c r="N482" s="26" t="s">
        <v>1832</v>
      </c>
      <c r="P482" s="14" t="s">
        <v>2602</v>
      </c>
      <c r="Q482" s="4" t="s">
        <v>2610</v>
      </c>
      <c r="R482" s="4">
        <v>30</v>
      </c>
      <c r="S482" s="26" t="s">
        <v>2594</v>
      </c>
    </row>
    <row r="483" spans="1:19" ht="18.75" customHeight="1" x14ac:dyDescent="0.5">
      <c r="A483" s="28">
        <v>481</v>
      </c>
      <c r="B483" s="24" t="s">
        <v>1837</v>
      </c>
      <c r="C483" s="29" t="s">
        <v>1836</v>
      </c>
      <c r="D483" s="30">
        <v>43599</v>
      </c>
      <c r="E483" s="35">
        <v>43601</v>
      </c>
      <c r="F483" s="4" t="s">
        <v>1387</v>
      </c>
      <c r="G483" s="23" t="s">
        <v>2349</v>
      </c>
      <c r="H483" s="4" t="s">
        <v>1819</v>
      </c>
      <c r="I483" s="37" t="s">
        <v>1820</v>
      </c>
      <c r="J483" s="4" t="s">
        <v>1387</v>
      </c>
      <c r="K483" s="32" t="s">
        <v>2349</v>
      </c>
      <c r="L483" s="23" t="s">
        <v>215</v>
      </c>
      <c r="M483" s="26" t="s">
        <v>1833</v>
      </c>
      <c r="N483" s="26" t="s">
        <v>1832</v>
      </c>
      <c r="P483" s="14" t="s">
        <v>2595</v>
      </c>
      <c r="Q483" s="27" t="s">
        <v>2603</v>
      </c>
      <c r="R483" s="4">
        <v>14</v>
      </c>
      <c r="S483" s="26" t="s">
        <v>2594</v>
      </c>
    </row>
    <row r="484" spans="1:19" ht="18.75" customHeight="1" x14ac:dyDescent="0.5">
      <c r="A484" s="11">
        <v>482</v>
      </c>
      <c r="B484" s="24" t="s">
        <v>1837</v>
      </c>
      <c r="C484" s="29" t="s">
        <v>1836</v>
      </c>
      <c r="D484" s="30">
        <v>43599</v>
      </c>
      <c r="E484" s="35">
        <v>43601</v>
      </c>
      <c r="F484" s="4" t="s">
        <v>1679</v>
      </c>
      <c r="G484" s="23" t="s">
        <v>2350</v>
      </c>
      <c r="H484" s="4" t="s">
        <v>1819</v>
      </c>
      <c r="I484" s="37" t="s">
        <v>1820</v>
      </c>
      <c r="J484" s="4" t="s">
        <v>1679</v>
      </c>
      <c r="K484" s="32" t="s">
        <v>2350</v>
      </c>
      <c r="L484" s="23" t="s">
        <v>215</v>
      </c>
      <c r="M484" s="26" t="s">
        <v>1833</v>
      </c>
      <c r="N484" s="26" t="s">
        <v>1832</v>
      </c>
      <c r="P484" s="14" t="s">
        <v>2596</v>
      </c>
      <c r="Q484" s="13" t="s">
        <v>2604</v>
      </c>
      <c r="R484" s="4">
        <v>48</v>
      </c>
      <c r="S484" s="26" t="s">
        <v>2594</v>
      </c>
    </row>
    <row r="485" spans="1:19" ht="18.75" customHeight="1" x14ac:dyDescent="0.5">
      <c r="A485" s="11">
        <v>483</v>
      </c>
      <c r="B485" s="24" t="s">
        <v>1837</v>
      </c>
      <c r="C485" s="29" t="s">
        <v>1836</v>
      </c>
      <c r="D485" s="30">
        <v>43599</v>
      </c>
      <c r="E485" s="35">
        <v>43601</v>
      </c>
      <c r="F485" s="4" t="s">
        <v>1604</v>
      </c>
      <c r="G485" s="23" t="s">
        <v>2351</v>
      </c>
      <c r="H485" s="4" t="s">
        <v>1819</v>
      </c>
      <c r="I485" s="37" t="s">
        <v>1820</v>
      </c>
      <c r="J485" s="4" t="s">
        <v>1604</v>
      </c>
      <c r="K485" s="32" t="s">
        <v>2351</v>
      </c>
      <c r="L485" s="23" t="s">
        <v>215</v>
      </c>
      <c r="M485" s="26" t="s">
        <v>1833</v>
      </c>
      <c r="N485" s="26" t="s">
        <v>1832</v>
      </c>
      <c r="P485" s="14" t="s">
        <v>2597</v>
      </c>
      <c r="Q485" s="13" t="s">
        <v>2605</v>
      </c>
      <c r="R485" s="4">
        <v>30</v>
      </c>
      <c r="S485" s="26" t="s">
        <v>2594</v>
      </c>
    </row>
    <row r="486" spans="1:19" ht="18.75" customHeight="1" x14ac:dyDescent="0.5">
      <c r="A486" s="11">
        <v>484</v>
      </c>
      <c r="B486" s="24" t="s">
        <v>1837</v>
      </c>
      <c r="C486" s="29" t="s">
        <v>1836</v>
      </c>
      <c r="D486" s="30">
        <v>43599</v>
      </c>
      <c r="E486" s="35">
        <v>43601</v>
      </c>
      <c r="F486" s="4" t="s">
        <v>1765</v>
      </c>
      <c r="G486" s="23" t="s">
        <v>2352</v>
      </c>
      <c r="H486" s="4" t="s">
        <v>1819</v>
      </c>
      <c r="I486" s="37" t="s">
        <v>1820</v>
      </c>
      <c r="J486" s="4" t="s">
        <v>1765</v>
      </c>
      <c r="K486" s="32" t="s">
        <v>2352</v>
      </c>
      <c r="L486" s="23" t="s">
        <v>215</v>
      </c>
      <c r="M486" s="26" t="s">
        <v>1833</v>
      </c>
      <c r="N486" s="26" t="s">
        <v>1832</v>
      </c>
      <c r="P486" s="14" t="s">
        <v>2598</v>
      </c>
      <c r="Q486" s="13" t="s">
        <v>2606</v>
      </c>
      <c r="R486" s="4">
        <v>14</v>
      </c>
      <c r="S486" s="26" t="s">
        <v>2594</v>
      </c>
    </row>
    <row r="487" spans="1:19" ht="18.75" customHeight="1" x14ac:dyDescent="0.5">
      <c r="A487" s="11">
        <v>485</v>
      </c>
      <c r="B487" s="24" t="s">
        <v>1837</v>
      </c>
      <c r="C487" s="29" t="s">
        <v>1836</v>
      </c>
      <c r="D487" s="30">
        <v>43599</v>
      </c>
      <c r="E487" s="35">
        <v>43601</v>
      </c>
      <c r="F487" s="4" t="s">
        <v>1319</v>
      </c>
      <c r="G487" s="23" t="s">
        <v>2353</v>
      </c>
      <c r="H487" s="4" t="s">
        <v>1819</v>
      </c>
      <c r="I487" s="37" t="s">
        <v>1820</v>
      </c>
      <c r="J487" s="4" t="s">
        <v>1319</v>
      </c>
      <c r="K487" s="32" t="s">
        <v>2353</v>
      </c>
      <c r="L487" s="23" t="s">
        <v>215</v>
      </c>
      <c r="M487" s="26" t="s">
        <v>1833</v>
      </c>
      <c r="N487" s="26" t="s">
        <v>1832</v>
      </c>
      <c r="P487" s="14" t="s">
        <v>2599</v>
      </c>
      <c r="Q487" s="4" t="s">
        <v>2607</v>
      </c>
      <c r="R487" s="4">
        <v>18</v>
      </c>
      <c r="S487" s="26" t="s">
        <v>2594</v>
      </c>
    </row>
    <row r="488" spans="1:19" ht="18.75" customHeight="1" x14ac:dyDescent="0.5">
      <c r="A488" s="11">
        <v>486</v>
      </c>
      <c r="B488" s="24" t="s">
        <v>1837</v>
      </c>
      <c r="C488" s="29" t="s">
        <v>1836</v>
      </c>
      <c r="D488" s="30">
        <v>43599</v>
      </c>
      <c r="E488" s="35">
        <v>43601</v>
      </c>
      <c r="F488" s="4" t="s">
        <v>1713</v>
      </c>
      <c r="G488" s="23" t="s">
        <v>2354</v>
      </c>
      <c r="H488" s="4" t="s">
        <v>1819</v>
      </c>
      <c r="I488" s="37" t="s">
        <v>1820</v>
      </c>
      <c r="J488" s="4" t="s">
        <v>1713</v>
      </c>
      <c r="K488" s="32" t="s">
        <v>2354</v>
      </c>
      <c r="L488" s="23" t="s">
        <v>215</v>
      </c>
      <c r="M488" s="26" t="s">
        <v>1833</v>
      </c>
      <c r="N488" s="26" t="s">
        <v>1832</v>
      </c>
      <c r="P488" s="14" t="s">
        <v>2600</v>
      </c>
      <c r="Q488" s="4" t="s">
        <v>2608</v>
      </c>
      <c r="R488" s="4">
        <v>62</v>
      </c>
      <c r="S488" s="26" t="s">
        <v>2594</v>
      </c>
    </row>
    <row r="489" spans="1:19" ht="18.75" customHeight="1" x14ac:dyDescent="0.5">
      <c r="A489" s="11">
        <v>487</v>
      </c>
      <c r="B489" s="24" t="s">
        <v>1837</v>
      </c>
      <c r="C489" s="29" t="s">
        <v>1836</v>
      </c>
      <c r="D489" s="30">
        <v>43599</v>
      </c>
      <c r="E489" s="35">
        <v>43601</v>
      </c>
      <c r="F489" s="4" t="s">
        <v>1470</v>
      </c>
      <c r="G489" s="23" t="s">
        <v>2355</v>
      </c>
      <c r="H489" s="4" t="s">
        <v>1819</v>
      </c>
      <c r="I489" s="37" t="s">
        <v>1820</v>
      </c>
      <c r="J489" s="4" t="s">
        <v>1470</v>
      </c>
      <c r="K489" s="32" t="s">
        <v>2355</v>
      </c>
      <c r="L489" s="23" t="s">
        <v>215</v>
      </c>
      <c r="M489" s="26" t="s">
        <v>1833</v>
      </c>
      <c r="N489" s="26" t="s">
        <v>1832</v>
      </c>
      <c r="P489" s="14" t="s">
        <v>2601</v>
      </c>
      <c r="Q489" s="4" t="s">
        <v>2609</v>
      </c>
      <c r="R489" s="4">
        <v>30</v>
      </c>
      <c r="S489" s="26" t="s">
        <v>2594</v>
      </c>
    </row>
    <row r="490" spans="1:19" ht="18.75" customHeight="1" x14ac:dyDescent="0.5">
      <c r="A490" s="11">
        <v>488</v>
      </c>
      <c r="B490" s="24" t="s">
        <v>1837</v>
      </c>
      <c r="C490" s="29" t="s">
        <v>1836</v>
      </c>
      <c r="D490" s="30">
        <v>43599</v>
      </c>
      <c r="E490" s="35">
        <v>43601</v>
      </c>
      <c r="F490" s="4" t="s">
        <v>2356</v>
      </c>
      <c r="G490" s="23" t="s">
        <v>2357</v>
      </c>
      <c r="H490" s="4" t="s">
        <v>1819</v>
      </c>
      <c r="I490" s="37" t="s">
        <v>1820</v>
      </c>
      <c r="J490" s="4" t="s">
        <v>2356</v>
      </c>
      <c r="K490" s="32" t="s">
        <v>2357</v>
      </c>
      <c r="L490" s="23" t="s">
        <v>215</v>
      </c>
      <c r="M490" s="26" t="s">
        <v>1833</v>
      </c>
      <c r="N490" s="26" t="s">
        <v>1832</v>
      </c>
      <c r="P490" s="14" t="s">
        <v>2602</v>
      </c>
      <c r="Q490" s="4" t="s">
        <v>2610</v>
      </c>
      <c r="R490" s="4">
        <v>38</v>
      </c>
      <c r="S490" s="26" t="s">
        <v>2594</v>
      </c>
    </row>
    <row r="491" spans="1:19" ht="18.75" customHeight="1" x14ac:dyDescent="0.5">
      <c r="A491" s="28">
        <v>489</v>
      </c>
      <c r="B491" s="24" t="s">
        <v>1837</v>
      </c>
      <c r="C491" s="29" t="s">
        <v>1836</v>
      </c>
      <c r="D491" s="30">
        <v>43599</v>
      </c>
      <c r="E491" s="35">
        <v>43601</v>
      </c>
      <c r="F491" s="4" t="s">
        <v>1751</v>
      </c>
      <c r="G491" s="23" t="s">
        <v>2358</v>
      </c>
      <c r="H491" s="4" t="s">
        <v>1819</v>
      </c>
      <c r="I491" s="37" t="s">
        <v>1820</v>
      </c>
      <c r="J491" s="4" t="s">
        <v>1751</v>
      </c>
      <c r="K491" s="32" t="s">
        <v>2358</v>
      </c>
      <c r="L491" s="23" t="s">
        <v>215</v>
      </c>
      <c r="M491" s="26" t="s">
        <v>1833</v>
      </c>
      <c r="N491" s="26" t="s">
        <v>1832</v>
      </c>
      <c r="P491" s="14" t="s">
        <v>2595</v>
      </c>
      <c r="Q491" s="27" t="s">
        <v>2603</v>
      </c>
      <c r="R491" s="4">
        <v>28</v>
      </c>
      <c r="S491" s="26" t="s">
        <v>2594</v>
      </c>
    </row>
    <row r="492" spans="1:19" ht="18.75" customHeight="1" x14ac:dyDescent="0.5">
      <c r="A492" s="11">
        <v>490</v>
      </c>
      <c r="B492" s="24" t="s">
        <v>1837</v>
      </c>
      <c r="C492" s="29" t="s">
        <v>1836</v>
      </c>
      <c r="D492" s="30">
        <v>43599</v>
      </c>
      <c r="E492" s="35">
        <v>43601</v>
      </c>
      <c r="F492" s="4" t="s">
        <v>1606</v>
      </c>
      <c r="G492" s="23" t="s">
        <v>2359</v>
      </c>
      <c r="H492" s="4" t="s">
        <v>1819</v>
      </c>
      <c r="I492" s="37" t="s">
        <v>1820</v>
      </c>
      <c r="J492" s="4" t="s">
        <v>1606</v>
      </c>
      <c r="K492" s="32" t="s">
        <v>2359</v>
      </c>
      <c r="L492" s="23" t="s">
        <v>215</v>
      </c>
      <c r="M492" s="26" t="s">
        <v>1833</v>
      </c>
      <c r="N492" s="26" t="s">
        <v>1832</v>
      </c>
      <c r="P492" s="14" t="s">
        <v>2596</v>
      </c>
      <c r="Q492" s="13" t="s">
        <v>2604</v>
      </c>
      <c r="R492" s="4">
        <v>26</v>
      </c>
      <c r="S492" s="26" t="s">
        <v>2594</v>
      </c>
    </row>
    <row r="493" spans="1:19" ht="18.75" customHeight="1" x14ac:dyDescent="0.5">
      <c r="A493" s="11">
        <v>491</v>
      </c>
      <c r="B493" s="24" t="s">
        <v>1837</v>
      </c>
      <c r="C493" s="29" t="s">
        <v>1836</v>
      </c>
      <c r="D493" s="30">
        <v>43599</v>
      </c>
      <c r="E493" s="35">
        <v>43601</v>
      </c>
      <c r="F493" s="4" t="s">
        <v>1472</v>
      </c>
      <c r="G493" s="23" t="s">
        <v>2360</v>
      </c>
      <c r="H493" s="4" t="s">
        <v>1819</v>
      </c>
      <c r="I493" s="37" t="s">
        <v>1820</v>
      </c>
      <c r="J493" s="4" t="s">
        <v>1472</v>
      </c>
      <c r="K493" s="32" t="s">
        <v>2360</v>
      </c>
      <c r="L493" s="23" t="s">
        <v>215</v>
      </c>
      <c r="M493" s="26" t="s">
        <v>1833</v>
      </c>
      <c r="N493" s="26" t="s">
        <v>1832</v>
      </c>
      <c r="P493" s="14" t="s">
        <v>2597</v>
      </c>
      <c r="Q493" s="13" t="s">
        <v>2605</v>
      </c>
      <c r="R493" s="4">
        <v>20</v>
      </c>
      <c r="S493" s="26" t="s">
        <v>2594</v>
      </c>
    </row>
    <row r="494" spans="1:19" ht="18.75" customHeight="1" x14ac:dyDescent="0.5">
      <c r="A494" s="11">
        <v>492</v>
      </c>
      <c r="B494" s="24" t="s">
        <v>1837</v>
      </c>
      <c r="C494" s="29" t="s">
        <v>1836</v>
      </c>
      <c r="D494" s="30">
        <v>43599</v>
      </c>
      <c r="E494" s="35">
        <v>43601</v>
      </c>
      <c r="F494" s="4" t="s">
        <v>2361</v>
      </c>
      <c r="G494" s="23" t="s">
        <v>2362</v>
      </c>
      <c r="H494" s="4" t="s">
        <v>1819</v>
      </c>
      <c r="I494" s="37" t="s">
        <v>1820</v>
      </c>
      <c r="J494" s="4" t="s">
        <v>2361</v>
      </c>
      <c r="K494" s="32" t="s">
        <v>2362</v>
      </c>
      <c r="L494" s="23" t="s">
        <v>215</v>
      </c>
      <c r="M494" s="26" t="s">
        <v>1833</v>
      </c>
      <c r="N494" s="26" t="s">
        <v>1832</v>
      </c>
      <c r="P494" s="14" t="s">
        <v>2598</v>
      </c>
      <c r="Q494" s="13" t="s">
        <v>2606</v>
      </c>
      <c r="R494" s="4">
        <v>56</v>
      </c>
      <c r="S494" s="26" t="s">
        <v>2594</v>
      </c>
    </row>
    <row r="495" spans="1:19" ht="18.75" customHeight="1" x14ac:dyDescent="0.5">
      <c r="A495" s="11">
        <v>493</v>
      </c>
      <c r="B495" s="24" t="s">
        <v>1837</v>
      </c>
      <c r="C495" s="29" t="s">
        <v>1836</v>
      </c>
      <c r="D495" s="30">
        <v>43599</v>
      </c>
      <c r="E495" s="35">
        <v>43601</v>
      </c>
      <c r="F495" s="4" t="s">
        <v>1253</v>
      </c>
      <c r="G495" s="23" t="s">
        <v>2363</v>
      </c>
      <c r="H495" s="4" t="s">
        <v>1819</v>
      </c>
      <c r="I495" s="37" t="s">
        <v>1820</v>
      </c>
      <c r="J495" s="4" t="s">
        <v>1253</v>
      </c>
      <c r="K495" s="32" t="s">
        <v>2363</v>
      </c>
      <c r="L495" s="23" t="s">
        <v>215</v>
      </c>
      <c r="M495" s="26" t="s">
        <v>1833</v>
      </c>
      <c r="N495" s="26" t="s">
        <v>1832</v>
      </c>
      <c r="P495" s="14" t="s">
        <v>2599</v>
      </c>
      <c r="Q495" s="4" t="s">
        <v>2607</v>
      </c>
      <c r="R495" s="4">
        <v>28</v>
      </c>
      <c r="S495" s="26" t="s">
        <v>2594</v>
      </c>
    </row>
    <row r="496" spans="1:19" ht="18.75" customHeight="1" x14ac:dyDescent="0.5">
      <c r="A496" s="11">
        <v>494</v>
      </c>
      <c r="B496" s="24" t="s">
        <v>1837</v>
      </c>
      <c r="C496" s="29" t="s">
        <v>1836</v>
      </c>
      <c r="D496" s="30">
        <v>43599</v>
      </c>
      <c r="E496" s="35">
        <v>43601</v>
      </c>
      <c r="F496" s="4" t="s">
        <v>1621</v>
      </c>
      <c r="G496" s="23" t="s">
        <v>2364</v>
      </c>
      <c r="H496" s="4" t="s">
        <v>1819</v>
      </c>
      <c r="I496" s="37" t="s">
        <v>1820</v>
      </c>
      <c r="J496" s="4" t="s">
        <v>1621</v>
      </c>
      <c r="K496" s="32" t="s">
        <v>2364</v>
      </c>
      <c r="L496" s="23" t="s">
        <v>215</v>
      </c>
      <c r="M496" s="26" t="s">
        <v>1833</v>
      </c>
      <c r="N496" s="26" t="s">
        <v>1832</v>
      </c>
      <c r="P496" s="14" t="s">
        <v>2600</v>
      </c>
      <c r="Q496" s="4" t="s">
        <v>2608</v>
      </c>
      <c r="R496" s="4">
        <v>20</v>
      </c>
      <c r="S496" s="26" t="s">
        <v>2594</v>
      </c>
    </row>
    <row r="497" spans="1:19" ht="18.75" customHeight="1" x14ac:dyDescent="0.5">
      <c r="A497" s="11">
        <v>495</v>
      </c>
      <c r="B497" s="24" t="s">
        <v>1837</v>
      </c>
      <c r="C497" s="29" t="s">
        <v>1836</v>
      </c>
      <c r="D497" s="30">
        <v>43599</v>
      </c>
      <c r="E497" s="35">
        <v>43601</v>
      </c>
      <c r="F497" s="4" t="s">
        <v>1110</v>
      </c>
      <c r="G497" s="23" t="s">
        <v>2365</v>
      </c>
      <c r="H497" s="4" t="s">
        <v>1819</v>
      </c>
      <c r="I497" s="37" t="s">
        <v>1820</v>
      </c>
      <c r="J497" s="4" t="s">
        <v>1110</v>
      </c>
      <c r="K497" s="32" t="s">
        <v>2365</v>
      </c>
      <c r="L497" s="23" t="s">
        <v>215</v>
      </c>
      <c r="M497" s="26" t="s">
        <v>1833</v>
      </c>
      <c r="N497" s="26" t="s">
        <v>1832</v>
      </c>
      <c r="P497" s="14" t="s">
        <v>2601</v>
      </c>
      <c r="Q497" s="4" t="s">
        <v>2609</v>
      </c>
      <c r="R497" s="4">
        <v>26</v>
      </c>
      <c r="S497" s="26" t="s">
        <v>2594</v>
      </c>
    </row>
    <row r="498" spans="1:19" ht="18.75" customHeight="1" x14ac:dyDescent="0.5">
      <c r="A498" s="11">
        <v>496</v>
      </c>
      <c r="B498" s="24" t="s">
        <v>1837</v>
      </c>
      <c r="C498" s="29" t="s">
        <v>1836</v>
      </c>
      <c r="D498" s="30">
        <v>43599</v>
      </c>
      <c r="E498" s="35">
        <v>43601</v>
      </c>
      <c r="F498" s="4" t="s">
        <v>1717</v>
      </c>
      <c r="G498" s="23" t="s">
        <v>2366</v>
      </c>
      <c r="H498" s="4" t="s">
        <v>1819</v>
      </c>
      <c r="I498" s="37" t="s">
        <v>1820</v>
      </c>
      <c r="J498" s="4" t="s">
        <v>1717</v>
      </c>
      <c r="K498" s="32" t="s">
        <v>2366</v>
      </c>
      <c r="L498" s="23" t="s">
        <v>215</v>
      </c>
      <c r="M498" s="26" t="s">
        <v>1833</v>
      </c>
      <c r="N498" s="26" t="s">
        <v>1832</v>
      </c>
      <c r="P498" s="14" t="s">
        <v>2602</v>
      </c>
      <c r="Q498" s="4" t="s">
        <v>2610</v>
      </c>
      <c r="R498" s="4">
        <v>40</v>
      </c>
      <c r="S498" s="26" t="s">
        <v>2594</v>
      </c>
    </row>
    <row r="499" spans="1:19" ht="18.75" customHeight="1" x14ac:dyDescent="0.5">
      <c r="A499" s="28">
        <v>497</v>
      </c>
      <c r="B499" s="24" t="s">
        <v>1837</v>
      </c>
      <c r="C499" s="29" t="s">
        <v>1836</v>
      </c>
      <c r="D499" s="30">
        <v>43599</v>
      </c>
      <c r="E499" s="35">
        <v>43601</v>
      </c>
      <c r="F499" s="4" t="s">
        <v>1736</v>
      </c>
      <c r="G499" s="23" t="s">
        <v>2367</v>
      </c>
      <c r="H499" s="4" t="s">
        <v>1819</v>
      </c>
      <c r="I499" s="37" t="s">
        <v>1820</v>
      </c>
      <c r="J499" s="4" t="s">
        <v>1736</v>
      </c>
      <c r="K499" s="32" t="s">
        <v>2367</v>
      </c>
      <c r="L499" s="23" t="s">
        <v>215</v>
      </c>
      <c r="M499" s="26" t="s">
        <v>1833</v>
      </c>
      <c r="N499" s="26" t="s">
        <v>1832</v>
      </c>
      <c r="P499" s="14" t="s">
        <v>2595</v>
      </c>
      <c r="Q499" s="27" t="s">
        <v>2603</v>
      </c>
      <c r="R499" s="4">
        <v>50</v>
      </c>
      <c r="S499" s="26" t="s">
        <v>2594</v>
      </c>
    </row>
    <row r="500" spans="1:19" ht="18.75" customHeight="1" x14ac:dyDescent="0.5">
      <c r="A500" s="11">
        <v>498</v>
      </c>
      <c r="B500" s="24" t="s">
        <v>1837</v>
      </c>
      <c r="C500" s="29" t="s">
        <v>1836</v>
      </c>
      <c r="D500" s="30">
        <v>43599</v>
      </c>
      <c r="E500" s="35">
        <v>43601</v>
      </c>
      <c r="F500" s="4" t="s">
        <v>1419</v>
      </c>
      <c r="G500" s="23" t="s">
        <v>2368</v>
      </c>
      <c r="H500" s="4" t="s">
        <v>1819</v>
      </c>
      <c r="I500" s="37" t="s">
        <v>1820</v>
      </c>
      <c r="J500" s="4" t="s">
        <v>1419</v>
      </c>
      <c r="K500" s="32" t="s">
        <v>2368</v>
      </c>
      <c r="L500" s="23" t="s">
        <v>215</v>
      </c>
      <c r="M500" s="26" t="s">
        <v>1833</v>
      </c>
      <c r="N500" s="26" t="s">
        <v>1832</v>
      </c>
      <c r="P500" s="14" t="s">
        <v>2596</v>
      </c>
      <c r="Q500" s="13" t="s">
        <v>2604</v>
      </c>
      <c r="R500" s="4">
        <v>42</v>
      </c>
      <c r="S500" s="26" t="s">
        <v>2594</v>
      </c>
    </row>
    <row r="501" spans="1:19" ht="18.75" customHeight="1" x14ac:dyDescent="0.5">
      <c r="A501" s="11">
        <v>499</v>
      </c>
      <c r="B501" s="24" t="s">
        <v>1837</v>
      </c>
      <c r="C501" s="29" t="s">
        <v>1836</v>
      </c>
      <c r="D501" s="30">
        <v>43599</v>
      </c>
      <c r="E501" s="35">
        <v>43601</v>
      </c>
      <c r="F501" s="4" t="s">
        <v>1699</v>
      </c>
      <c r="G501" s="23" t="s">
        <v>2369</v>
      </c>
      <c r="H501" s="4" t="s">
        <v>1819</v>
      </c>
      <c r="I501" s="37" t="s">
        <v>1820</v>
      </c>
      <c r="J501" s="4" t="s">
        <v>1699</v>
      </c>
      <c r="K501" s="32" t="s">
        <v>2369</v>
      </c>
      <c r="L501" s="23" t="s">
        <v>215</v>
      </c>
      <c r="M501" s="26" t="s">
        <v>1833</v>
      </c>
      <c r="N501" s="26" t="s">
        <v>1832</v>
      </c>
      <c r="P501" s="14" t="s">
        <v>2597</v>
      </c>
      <c r="Q501" s="13" t="s">
        <v>2605</v>
      </c>
      <c r="R501" s="4">
        <v>52</v>
      </c>
      <c r="S501" s="26" t="s">
        <v>2594</v>
      </c>
    </row>
    <row r="502" spans="1:19" ht="18.75" customHeight="1" x14ac:dyDescent="0.5">
      <c r="A502" s="11">
        <v>500</v>
      </c>
      <c r="B502" s="24" t="s">
        <v>1837</v>
      </c>
      <c r="C502" s="29" t="s">
        <v>1836</v>
      </c>
      <c r="D502" s="30">
        <v>43599</v>
      </c>
      <c r="E502" s="35">
        <v>43601</v>
      </c>
      <c r="F502" s="4" t="s">
        <v>1772</v>
      </c>
      <c r="G502" s="23" t="s">
        <v>2370</v>
      </c>
      <c r="H502" s="4" t="s">
        <v>1819</v>
      </c>
      <c r="I502" s="37" t="s">
        <v>1820</v>
      </c>
      <c r="J502" s="4" t="s">
        <v>1772</v>
      </c>
      <c r="K502" s="32" t="s">
        <v>2370</v>
      </c>
      <c r="L502" s="23" t="s">
        <v>215</v>
      </c>
      <c r="M502" s="26" t="s">
        <v>1833</v>
      </c>
      <c r="N502" s="26" t="s">
        <v>1832</v>
      </c>
      <c r="P502" s="14" t="s">
        <v>2598</v>
      </c>
      <c r="Q502" s="13" t="s">
        <v>2606</v>
      </c>
      <c r="R502" s="4">
        <v>26</v>
      </c>
      <c r="S502" s="26" t="s">
        <v>2594</v>
      </c>
    </row>
    <row r="503" spans="1:19" ht="18.75" customHeight="1" x14ac:dyDescent="0.5">
      <c r="A503" s="11">
        <v>501</v>
      </c>
      <c r="B503" s="24" t="s">
        <v>1837</v>
      </c>
      <c r="C503" s="29" t="s">
        <v>1836</v>
      </c>
      <c r="D503" s="30">
        <v>43599</v>
      </c>
      <c r="E503" s="35">
        <v>43601</v>
      </c>
      <c r="F503" s="4" t="s">
        <v>1739</v>
      </c>
      <c r="G503" s="23" t="s">
        <v>2371</v>
      </c>
      <c r="H503" s="4" t="s">
        <v>1819</v>
      </c>
      <c r="I503" s="37" t="s">
        <v>1820</v>
      </c>
      <c r="J503" s="4" t="s">
        <v>1739</v>
      </c>
      <c r="K503" s="32" t="s">
        <v>2371</v>
      </c>
      <c r="L503" s="23" t="s">
        <v>215</v>
      </c>
      <c r="M503" s="26" t="s">
        <v>1833</v>
      </c>
      <c r="N503" s="26" t="s">
        <v>1832</v>
      </c>
      <c r="P503" s="14" t="s">
        <v>2599</v>
      </c>
      <c r="Q503" s="4" t="s">
        <v>2607</v>
      </c>
      <c r="R503" s="4">
        <v>72</v>
      </c>
      <c r="S503" s="26" t="s">
        <v>2594</v>
      </c>
    </row>
    <row r="504" spans="1:19" ht="18.75" customHeight="1" x14ac:dyDescent="0.5">
      <c r="A504" s="11">
        <v>502</v>
      </c>
      <c r="B504" s="24" t="s">
        <v>1837</v>
      </c>
      <c r="C504" s="29" t="s">
        <v>1836</v>
      </c>
      <c r="D504" s="30">
        <v>43599</v>
      </c>
      <c r="E504" s="35">
        <v>43601</v>
      </c>
      <c r="F504" s="4" t="s">
        <v>1741</v>
      </c>
      <c r="G504" s="23" t="s">
        <v>2372</v>
      </c>
      <c r="H504" s="4" t="s">
        <v>1819</v>
      </c>
      <c r="I504" s="37" t="s">
        <v>1820</v>
      </c>
      <c r="J504" s="4" t="s">
        <v>1741</v>
      </c>
      <c r="K504" s="32" t="s">
        <v>2372</v>
      </c>
      <c r="L504" s="23" t="s">
        <v>215</v>
      </c>
      <c r="M504" s="26" t="s">
        <v>1833</v>
      </c>
      <c r="N504" s="26" t="s">
        <v>1832</v>
      </c>
      <c r="P504" s="14" t="s">
        <v>2600</v>
      </c>
      <c r="Q504" s="4" t="s">
        <v>2608</v>
      </c>
      <c r="R504" s="4">
        <v>84</v>
      </c>
      <c r="S504" s="26" t="s">
        <v>2594</v>
      </c>
    </row>
    <row r="505" spans="1:19" ht="18.75" customHeight="1" x14ac:dyDescent="0.5">
      <c r="A505" s="11">
        <v>503</v>
      </c>
      <c r="B505" s="24" t="s">
        <v>1837</v>
      </c>
      <c r="C505" s="29" t="s">
        <v>1836</v>
      </c>
      <c r="D505" s="30">
        <v>43599</v>
      </c>
      <c r="E505" s="35">
        <v>43601</v>
      </c>
      <c r="F505" s="4" t="s">
        <v>1683</v>
      </c>
      <c r="G505" s="23" t="s">
        <v>2373</v>
      </c>
      <c r="H505" s="4" t="s">
        <v>1819</v>
      </c>
      <c r="I505" s="37" t="s">
        <v>1820</v>
      </c>
      <c r="J505" s="4" t="s">
        <v>1683</v>
      </c>
      <c r="K505" s="32" t="s">
        <v>2373</v>
      </c>
      <c r="L505" s="23" t="s">
        <v>215</v>
      </c>
      <c r="M505" s="26" t="s">
        <v>1833</v>
      </c>
      <c r="N505" s="26" t="s">
        <v>1832</v>
      </c>
      <c r="P505" s="14" t="s">
        <v>2601</v>
      </c>
      <c r="Q505" s="4" t="s">
        <v>2609</v>
      </c>
      <c r="R505" s="4">
        <v>24</v>
      </c>
      <c r="S505" s="26" t="s">
        <v>2594</v>
      </c>
    </row>
    <row r="506" spans="1:19" ht="18.75" customHeight="1" x14ac:dyDescent="0.5">
      <c r="A506" s="11">
        <v>504</v>
      </c>
      <c r="B506" s="24" t="s">
        <v>1837</v>
      </c>
      <c r="C506" s="29" t="s">
        <v>1836</v>
      </c>
      <c r="D506" s="30">
        <v>43599</v>
      </c>
      <c r="E506" s="35">
        <v>43601</v>
      </c>
      <c r="F506" s="4" t="s">
        <v>1720</v>
      </c>
      <c r="G506" s="23" t="s">
        <v>2374</v>
      </c>
      <c r="H506" s="4" t="s">
        <v>1819</v>
      </c>
      <c r="I506" s="37" t="s">
        <v>1820</v>
      </c>
      <c r="J506" s="4" t="s">
        <v>1720</v>
      </c>
      <c r="K506" s="32" t="s">
        <v>2374</v>
      </c>
      <c r="L506" s="23" t="s">
        <v>215</v>
      </c>
      <c r="M506" s="26" t="s">
        <v>1833</v>
      </c>
      <c r="N506" s="26" t="s">
        <v>1832</v>
      </c>
      <c r="P506" s="14" t="s">
        <v>2602</v>
      </c>
      <c r="Q506" s="4" t="s">
        <v>2610</v>
      </c>
      <c r="R506" s="4">
        <v>12</v>
      </c>
      <c r="S506" s="26" t="s">
        <v>2594</v>
      </c>
    </row>
    <row r="507" spans="1:19" ht="18.75" customHeight="1" x14ac:dyDescent="0.5">
      <c r="A507" s="28">
        <v>505</v>
      </c>
      <c r="B507" s="24" t="s">
        <v>1837</v>
      </c>
      <c r="C507" s="29" t="s">
        <v>1836</v>
      </c>
      <c r="D507" s="30">
        <v>43599</v>
      </c>
      <c r="E507" s="35">
        <v>43601</v>
      </c>
      <c r="F507" s="4" t="s">
        <v>1157</v>
      </c>
      <c r="G507" s="23" t="s">
        <v>2375</v>
      </c>
      <c r="H507" s="4" t="s">
        <v>1819</v>
      </c>
      <c r="I507" s="37" t="s">
        <v>1820</v>
      </c>
      <c r="J507" s="4" t="s">
        <v>1157</v>
      </c>
      <c r="K507" s="32" t="s">
        <v>2375</v>
      </c>
      <c r="L507" s="23" t="s">
        <v>215</v>
      </c>
      <c r="M507" s="26" t="s">
        <v>1833</v>
      </c>
      <c r="N507" s="26" t="s">
        <v>1832</v>
      </c>
      <c r="P507" s="14" t="s">
        <v>2595</v>
      </c>
      <c r="Q507" s="27" t="s">
        <v>2603</v>
      </c>
      <c r="R507" s="4">
        <v>40</v>
      </c>
      <c r="S507" s="26" t="s">
        <v>2594</v>
      </c>
    </row>
    <row r="508" spans="1:19" ht="18.75" customHeight="1" x14ac:dyDescent="0.5">
      <c r="A508" s="11">
        <v>506</v>
      </c>
      <c r="B508" s="24" t="s">
        <v>1837</v>
      </c>
      <c r="C508" s="29" t="s">
        <v>1836</v>
      </c>
      <c r="D508" s="30">
        <v>43599</v>
      </c>
      <c r="E508" s="35">
        <v>43601</v>
      </c>
      <c r="F508" s="4" t="s">
        <v>1029</v>
      </c>
      <c r="G508" s="23" t="s">
        <v>2376</v>
      </c>
      <c r="H508" s="4" t="s">
        <v>1819</v>
      </c>
      <c r="I508" s="37" t="s">
        <v>1820</v>
      </c>
      <c r="J508" s="4" t="s">
        <v>1029</v>
      </c>
      <c r="K508" s="32" t="s">
        <v>2376</v>
      </c>
      <c r="L508" s="23" t="s">
        <v>215</v>
      </c>
      <c r="M508" s="26" t="s">
        <v>1833</v>
      </c>
      <c r="N508" s="26" t="s">
        <v>1832</v>
      </c>
      <c r="P508" s="14" t="s">
        <v>2596</v>
      </c>
      <c r="Q508" s="13" t="s">
        <v>2604</v>
      </c>
      <c r="R508" s="4">
        <v>10</v>
      </c>
      <c r="S508" s="26" t="s">
        <v>2594</v>
      </c>
    </row>
    <row r="509" spans="1:19" ht="18.75" customHeight="1" x14ac:dyDescent="0.5">
      <c r="A509" s="11">
        <v>507</v>
      </c>
      <c r="B509" s="24" t="s">
        <v>1837</v>
      </c>
      <c r="C509" s="29" t="s">
        <v>1836</v>
      </c>
      <c r="D509" s="30">
        <v>43599</v>
      </c>
      <c r="E509" s="35">
        <v>43601</v>
      </c>
      <c r="F509" s="4" t="s">
        <v>1345</v>
      </c>
      <c r="G509" s="23" t="s">
        <v>2377</v>
      </c>
      <c r="H509" s="4" t="s">
        <v>1819</v>
      </c>
      <c r="I509" s="37" t="s">
        <v>1820</v>
      </c>
      <c r="J509" s="4" t="s">
        <v>1345</v>
      </c>
      <c r="K509" s="32" t="s">
        <v>2377</v>
      </c>
      <c r="L509" s="23" t="s">
        <v>215</v>
      </c>
      <c r="M509" s="26" t="s">
        <v>1833</v>
      </c>
      <c r="N509" s="26" t="s">
        <v>1832</v>
      </c>
      <c r="P509" s="14" t="s">
        <v>2597</v>
      </c>
      <c r="Q509" s="13" t="s">
        <v>2605</v>
      </c>
      <c r="R509" s="4">
        <v>14</v>
      </c>
      <c r="S509" s="26" t="s">
        <v>2594</v>
      </c>
    </row>
    <row r="510" spans="1:19" ht="18.75" customHeight="1" x14ac:dyDescent="0.5">
      <c r="A510" s="11">
        <v>508</v>
      </c>
      <c r="B510" s="24" t="s">
        <v>1837</v>
      </c>
      <c r="C510" s="29" t="s">
        <v>1836</v>
      </c>
      <c r="D510" s="30">
        <v>43599</v>
      </c>
      <c r="E510" s="35">
        <v>43601</v>
      </c>
      <c r="F510" s="4" t="s">
        <v>1297</v>
      </c>
      <c r="G510" s="23" t="s">
        <v>2378</v>
      </c>
      <c r="H510" s="4" t="s">
        <v>1819</v>
      </c>
      <c r="I510" s="37" t="s">
        <v>1820</v>
      </c>
      <c r="J510" s="4" t="s">
        <v>1297</v>
      </c>
      <c r="K510" s="32" t="s">
        <v>2378</v>
      </c>
      <c r="L510" s="23" t="s">
        <v>215</v>
      </c>
      <c r="M510" s="26" t="s">
        <v>1833</v>
      </c>
      <c r="N510" s="26" t="s">
        <v>1832</v>
      </c>
      <c r="P510" s="14" t="s">
        <v>2598</v>
      </c>
      <c r="Q510" s="13" t="s">
        <v>2606</v>
      </c>
      <c r="R510" s="4">
        <v>14</v>
      </c>
      <c r="S510" s="26" t="s">
        <v>2594</v>
      </c>
    </row>
    <row r="511" spans="1:19" ht="18.75" customHeight="1" x14ac:dyDescent="0.5">
      <c r="A511" s="11">
        <v>509</v>
      </c>
      <c r="B511" s="24" t="s">
        <v>1837</v>
      </c>
      <c r="C511" s="29" t="s">
        <v>1836</v>
      </c>
      <c r="D511" s="30">
        <v>43599</v>
      </c>
      <c r="E511" s="35">
        <v>43601</v>
      </c>
      <c r="F511" s="4" t="s">
        <v>1318</v>
      </c>
      <c r="G511" s="23" t="s">
        <v>2379</v>
      </c>
      <c r="H511" s="4" t="s">
        <v>1819</v>
      </c>
      <c r="I511" s="37" t="s">
        <v>1820</v>
      </c>
      <c r="J511" s="4" t="s">
        <v>1318</v>
      </c>
      <c r="K511" s="32" t="s">
        <v>2379</v>
      </c>
      <c r="L511" s="23" t="s">
        <v>215</v>
      </c>
      <c r="M511" s="26" t="s">
        <v>1833</v>
      </c>
      <c r="N511" s="26" t="s">
        <v>1832</v>
      </c>
      <c r="P511" s="14" t="s">
        <v>2599</v>
      </c>
      <c r="Q511" s="4" t="s">
        <v>2607</v>
      </c>
      <c r="R511" s="4">
        <v>32</v>
      </c>
      <c r="S511" s="26" t="s">
        <v>2594</v>
      </c>
    </row>
    <row r="512" spans="1:19" ht="18.75" customHeight="1" x14ac:dyDescent="0.5">
      <c r="A512" s="11">
        <v>510</v>
      </c>
      <c r="B512" s="24" t="s">
        <v>1837</v>
      </c>
      <c r="C512" s="29" t="s">
        <v>1836</v>
      </c>
      <c r="D512" s="30">
        <v>43599</v>
      </c>
      <c r="E512" s="35">
        <v>43601</v>
      </c>
      <c r="F512" s="4" t="s">
        <v>1448</v>
      </c>
      <c r="G512" s="23" t="s">
        <v>2380</v>
      </c>
      <c r="H512" s="4" t="s">
        <v>1819</v>
      </c>
      <c r="I512" s="37" t="s">
        <v>1820</v>
      </c>
      <c r="J512" s="4" t="s">
        <v>1448</v>
      </c>
      <c r="K512" s="32" t="s">
        <v>2380</v>
      </c>
      <c r="L512" s="23" t="s">
        <v>215</v>
      </c>
      <c r="M512" s="26" t="s">
        <v>1833</v>
      </c>
      <c r="N512" s="26" t="s">
        <v>1832</v>
      </c>
      <c r="P512" s="14" t="s">
        <v>2600</v>
      </c>
      <c r="Q512" s="4" t="s">
        <v>2608</v>
      </c>
      <c r="R512" s="4">
        <v>16</v>
      </c>
      <c r="S512" s="26" t="s">
        <v>2594</v>
      </c>
    </row>
    <row r="513" spans="1:19" ht="18.75" customHeight="1" x14ac:dyDescent="0.5">
      <c r="A513" s="11">
        <v>511</v>
      </c>
      <c r="B513" s="24" t="s">
        <v>1837</v>
      </c>
      <c r="C513" s="29" t="s">
        <v>1836</v>
      </c>
      <c r="D513" s="30">
        <v>43599</v>
      </c>
      <c r="E513" s="35">
        <v>43601</v>
      </c>
      <c r="F513" s="4" t="s">
        <v>1259</v>
      </c>
      <c r="G513" s="23" t="s">
        <v>2381</v>
      </c>
      <c r="H513" s="4" t="s">
        <v>1819</v>
      </c>
      <c r="I513" s="37" t="s">
        <v>1820</v>
      </c>
      <c r="J513" s="4" t="s">
        <v>1259</v>
      </c>
      <c r="K513" s="32" t="s">
        <v>2381</v>
      </c>
      <c r="L513" s="23" t="s">
        <v>215</v>
      </c>
      <c r="M513" s="26" t="s">
        <v>1833</v>
      </c>
      <c r="N513" s="26" t="s">
        <v>1832</v>
      </c>
      <c r="P513" s="14" t="s">
        <v>2601</v>
      </c>
      <c r="Q513" s="4" t="s">
        <v>2609</v>
      </c>
      <c r="R513" s="4">
        <v>16</v>
      </c>
      <c r="S513" s="26" t="s">
        <v>2594</v>
      </c>
    </row>
    <row r="514" spans="1:19" ht="18.75" customHeight="1" x14ac:dyDescent="0.5">
      <c r="A514" s="11">
        <v>512</v>
      </c>
      <c r="B514" s="24" t="s">
        <v>1837</v>
      </c>
      <c r="C514" s="29" t="s">
        <v>1836</v>
      </c>
      <c r="D514" s="30">
        <v>43599</v>
      </c>
      <c r="E514" s="35">
        <v>43601</v>
      </c>
      <c r="F514" s="4" t="s">
        <v>1078</v>
      </c>
      <c r="G514" s="23" t="s">
        <v>2382</v>
      </c>
      <c r="H514" s="4" t="s">
        <v>1819</v>
      </c>
      <c r="I514" s="37" t="s">
        <v>1820</v>
      </c>
      <c r="J514" s="4" t="s">
        <v>1078</v>
      </c>
      <c r="K514" s="32" t="s">
        <v>2382</v>
      </c>
      <c r="L514" s="23" t="s">
        <v>215</v>
      </c>
      <c r="M514" s="26" t="s">
        <v>1833</v>
      </c>
      <c r="N514" s="26" t="s">
        <v>1832</v>
      </c>
      <c r="P514" s="14" t="s">
        <v>2602</v>
      </c>
      <c r="Q514" s="4" t="s">
        <v>2610</v>
      </c>
      <c r="R514" s="4">
        <v>18</v>
      </c>
      <c r="S514" s="26" t="s">
        <v>2594</v>
      </c>
    </row>
    <row r="515" spans="1:19" ht="18.75" customHeight="1" x14ac:dyDescent="0.5">
      <c r="A515" s="28">
        <v>513</v>
      </c>
      <c r="B515" s="24" t="s">
        <v>1837</v>
      </c>
      <c r="C515" s="29" t="s">
        <v>1836</v>
      </c>
      <c r="D515" s="30">
        <v>43599</v>
      </c>
      <c r="E515" s="35">
        <v>43601</v>
      </c>
      <c r="F515" s="4" t="s">
        <v>1769</v>
      </c>
      <c r="G515" s="23" t="s">
        <v>2383</v>
      </c>
      <c r="H515" s="4" t="s">
        <v>1819</v>
      </c>
      <c r="I515" s="37" t="s">
        <v>1820</v>
      </c>
      <c r="J515" s="4" t="s">
        <v>1769</v>
      </c>
      <c r="K515" s="32" t="s">
        <v>2383</v>
      </c>
      <c r="L515" s="23" t="s">
        <v>215</v>
      </c>
      <c r="M515" s="26" t="s">
        <v>1833</v>
      </c>
      <c r="N515" s="26" t="s">
        <v>1832</v>
      </c>
      <c r="P515" s="14" t="s">
        <v>2595</v>
      </c>
      <c r="Q515" s="27" t="s">
        <v>2603</v>
      </c>
      <c r="R515" s="4">
        <v>72</v>
      </c>
      <c r="S515" s="26" t="s">
        <v>2594</v>
      </c>
    </row>
    <row r="516" spans="1:19" ht="18.75" customHeight="1" x14ac:dyDescent="0.5">
      <c r="A516" s="11">
        <v>514</v>
      </c>
      <c r="B516" s="24" t="s">
        <v>1837</v>
      </c>
      <c r="C516" s="29" t="s">
        <v>1836</v>
      </c>
      <c r="D516" s="30">
        <v>43599</v>
      </c>
      <c r="E516" s="35">
        <v>43601</v>
      </c>
      <c r="F516" s="4" t="s">
        <v>1489</v>
      </c>
      <c r="G516" s="23" t="s">
        <v>2384</v>
      </c>
      <c r="H516" s="4" t="s">
        <v>1819</v>
      </c>
      <c r="I516" s="37" t="s">
        <v>1820</v>
      </c>
      <c r="J516" s="4" t="s">
        <v>1489</v>
      </c>
      <c r="K516" s="32" t="s">
        <v>2384</v>
      </c>
      <c r="L516" s="23" t="s">
        <v>215</v>
      </c>
      <c r="M516" s="26" t="s">
        <v>1833</v>
      </c>
      <c r="N516" s="26" t="s">
        <v>1832</v>
      </c>
      <c r="P516" s="14" t="s">
        <v>2596</v>
      </c>
      <c r="Q516" s="13" t="s">
        <v>2604</v>
      </c>
      <c r="R516" s="4">
        <v>32</v>
      </c>
      <c r="S516" s="26" t="s">
        <v>2594</v>
      </c>
    </row>
    <row r="517" spans="1:19" ht="18.75" customHeight="1" x14ac:dyDescent="0.5">
      <c r="A517" s="11">
        <v>515</v>
      </c>
      <c r="B517" s="24" t="s">
        <v>1837</v>
      </c>
      <c r="C517" s="29" t="s">
        <v>1836</v>
      </c>
      <c r="D517" s="30">
        <v>43599</v>
      </c>
      <c r="E517" s="35">
        <v>43601</v>
      </c>
      <c r="F517" s="4" t="s">
        <v>1523</v>
      </c>
      <c r="G517" s="23" t="s">
        <v>2385</v>
      </c>
      <c r="H517" s="4" t="s">
        <v>1819</v>
      </c>
      <c r="I517" s="37" t="s">
        <v>1820</v>
      </c>
      <c r="J517" s="4" t="s">
        <v>1523</v>
      </c>
      <c r="K517" s="32" t="s">
        <v>2385</v>
      </c>
      <c r="L517" s="23" t="s">
        <v>215</v>
      </c>
      <c r="M517" s="26" t="s">
        <v>1833</v>
      </c>
      <c r="N517" s="26" t="s">
        <v>1832</v>
      </c>
      <c r="P517" s="14" t="s">
        <v>2597</v>
      </c>
      <c r="Q517" s="13" t="s">
        <v>2605</v>
      </c>
      <c r="R517" s="4">
        <v>58</v>
      </c>
      <c r="S517" s="26" t="s">
        <v>2594</v>
      </c>
    </row>
    <row r="518" spans="1:19" ht="18.75" customHeight="1" x14ac:dyDescent="0.5">
      <c r="A518" s="11">
        <v>516</v>
      </c>
      <c r="B518" s="24" t="s">
        <v>1837</v>
      </c>
      <c r="C518" s="29" t="s">
        <v>1836</v>
      </c>
      <c r="D518" s="30">
        <v>43599</v>
      </c>
      <c r="E518" s="35">
        <v>43601</v>
      </c>
      <c r="F518" s="4" t="s">
        <v>1289</v>
      </c>
      <c r="G518" s="23" t="s">
        <v>2386</v>
      </c>
      <c r="H518" s="4" t="s">
        <v>1819</v>
      </c>
      <c r="I518" s="37" t="s">
        <v>1820</v>
      </c>
      <c r="J518" s="4" t="s">
        <v>1289</v>
      </c>
      <c r="K518" s="32" t="s">
        <v>2386</v>
      </c>
      <c r="L518" s="23" t="s">
        <v>215</v>
      </c>
      <c r="M518" s="26" t="s">
        <v>1833</v>
      </c>
      <c r="N518" s="26" t="s">
        <v>1832</v>
      </c>
      <c r="P518" s="14" t="s">
        <v>2598</v>
      </c>
      <c r="Q518" s="13" t="s">
        <v>2606</v>
      </c>
      <c r="R518" s="4">
        <v>26</v>
      </c>
      <c r="S518" s="26" t="s">
        <v>2594</v>
      </c>
    </row>
    <row r="519" spans="1:19" ht="18.75" customHeight="1" x14ac:dyDescent="0.5">
      <c r="A519" s="11">
        <v>517</v>
      </c>
      <c r="B519" s="24" t="s">
        <v>1837</v>
      </c>
      <c r="C519" s="29" t="s">
        <v>1836</v>
      </c>
      <c r="D519" s="30">
        <v>43599</v>
      </c>
      <c r="E519" s="35">
        <v>43601</v>
      </c>
      <c r="F519" s="4" t="s">
        <v>1043</v>
      </c>
      <c r="G519" s="23" t="s">
        <v>2387</v>
      </c>
      <c r="H519" s="4" t="s">
        <v>1819</v>
      </c>
      <c r="I519" s="37" t="s">
        <v>1820</v>
      </c>
      <c r="J519" s="4" t="s">
        <v>1043</v>
      </c>
      <c r="K519" s="32" t="s">
        <v>2387</v>
      </c>
      <c r="L519" s="23" t="s">
        <v>215</v>
      </c>
      <c r="M519" s="26" t="s">
        <v>1833</v>
      </c>
      <c r="N519" s="26" t="s">
        <v>1832</v>
      </c>
      <c r="P519" s="14" t="s">
        <v>2599</v>
      </c>
      <c r="Q519" s="4" t="s">
        <v>2607</v>
      </c>
      <c r="R519" s="4">
        <v>22</v>
      </c>
      <c r="S519" s="26" t="s">
        <v>2594</v>
      </c>
    </row>
    <row r="520" spans="1:19" ht="18.75" customHeight="1" x14ac:dyDescent="0.5">
      <c r="A520" s="11">
        <v>518</v>
      </c>
      <c r="B520" s="24" t="s">
        <v>1837</v>
      </c>
      <c r="C520" s="29" t="s">
        <v>1836</v>
      </c>
      <c r="D520" s="30">
        <v>43599</v>
      </c>
      <c r="E520" s="35">
        <v>43601</v>
      </c>
      <c r="F520" s="4" t="s">
        <v>1355</v>
      </c>
      <c r="G520" s="23" t="s">
        <v>2388</v>
      </c>
      <c r="H520" s="4" t="s">
        <v>1819</v>
      </c>
      <c r="I520" s="37" t="s">
        <v>1820</v>
      </c>
      <c r="J520" s="4" t="s">
        <v>1355</v>
      </c>
      <c r="K520" s="32" t="s">
        <v>2388</v>
      </c>
      <c r="L520" s="23" t="s">
        <v>215</v>
      </c>
      <c r="M520" s="26" t="s">
        <v>1833</v>
      </c>
      <c r="N520" s="26" t="s">
        <v>1832</v>
      </c>
      <c r="P520" s="14" t="s">
        <v>2600</v>
      </c>
      <c r="Q520" s="4" t="s">
        <v>2608</v>
      </c>
      <c r="R520" s="4">
        <v>12</v>
      </c>
      <c r="S520" s="26" t="s">
        <v>2594</v>
      </c>
    </row>
    <row r="521" spans="1:19" ht="18.75" customHeight="1" x14ac:dyDescent="0.5">
      <c r="A521" s="11">
        <v>519</v>
      </c>
      <c r="B521" s="24" t="s">
        <v>1837</v>
      </c>
      <c r="C521" s="29" t="s">
        <v>1836</v>
      </c>
      <c r="D521" s="30">
        <v>43599</v>
      </c>
      <c r="E521" s="35">
        <v>43601</v>
      </c>
      <c r="F521" s="4" t="s">
        <v>1223</v>
      </c>
      <c r="G521" s="23" t="s">
        <v>2389</v>
      </c>
      <c r="H521" s="4" t="s">
        <v>1819</v>
      </c>
      <c r="I521" s="37" t="s">
        <v>1820</v>
      </c>
      <c r="J521" s="4" t="s">
        <v>1223</v>
      </c>
      <c r="K521" s="32" t="s">
        <v>2389</v>
      </c>
      <c r="L521" s="23" t="s">
        <v>215</v>
      </c>
      <c r="M521" s="26" t="s">
        <v>1833</v>
      </c>
      <c r="N521" s="26" t="s">
        <v>1832</v>
      </c>
      <c r="P521" s="14" t="s">
        <v>2601</v>
      </c>
      <c r="Q521" s="4" t="s">
        <v>2609</v>
      </c>
      <c r="R521" s="4">
        <v>50</v>
      </c>
      <c r="S521" s="26" t="s">
        <v>2594</v>
      </c>
    </row>
    <row r="522" spans="1:19" ht="18.75" customHeight="1" x14ac:dyDescent="0.5">
      <c r="A522" s="11">
        <v>520</v>
      </c>
      <c r="B522" s="24" t="s">
        <v>1837</v>
      </c>
      <c r="C522" s="29" t="s">
        <v>1836</v>
      </c>
      <c r="D522" s="30">
        <v>43599</v>
      </c>
      <c r="E522" s="35">
        <v>43601</v>
      </c>
      <c r="F522" s="4" t="s">
        <v>1226</v>
      </c>
      <c r="G522" s="23" t="s">
        <v>2390</v>
      </c>
      <c r="H522" s="4" t="s">
        <v>1819</v>
      </c>
      <c r="I522" s="37" t="s">
        <v>1820</v>
      </c>
      <c r="J522" s="4" t="s">
        <v>1226</v>
      </c>
      <c r="K522" s="32" t="s">
        <v>2390</v>
      </c>
      <c r="L522" s="23" t="s">
        <v>215</v>
      </c>
      <c r="M522" s="26" t="s">
        <v>1833</v>
      </c>
      <c r="N522" s="26" t="s">
        <v>1832</v>
      </c>
      <c r="P522" s="14" t="s">
        <v>2602</v>
      </c>
      <c r="Q522" s="4" t="s">
        <v>2610</v>
      </c>
      <c r="R522" s="4">
        <v>18</v>
      </c>
      <c r="S522" s="26" t="s">
        <v>2594</v>
      </c>
    </row>
    <row r="523" spans="1:19" ht="18.75" customHeight="1" x14ac:dyDescent="0.5">
      <c r="A523" s="28">
        <v>521</v>
      </c>
      <c r="B523" s="24" t="s">
        <v>1837</v>
      </c>
      <c r="C523" s="29" t="s">
        <v>1836</v>
      </c>
      <c r="D523" s="30">
        <v>43599</v>
      </c>
      <c r="E523" s="35">
        <v>43601</v>
      </c>
      <c r="F523" s="4" t="s">
        <v>1633</v>
      </c>
      <c r="G523" s="23" t="s">
        <v>2391</v>
      </c>
      <c r="H523" s="4" t="s">
        <v>1819</v>
      </c>
      <c r="I523" s="37" t="s">
        <v>1820</v>
      </c>
      <c r="J523" s="4" t="s">
        <v>1633</v>
      </c>
      <c r="K523" s="32" t="s">
        <v>2391</v>
      </c>
      <c r="L523" s="23" t="s">
        <v>215</v>
      </c>
      <c r="M523" s="26" t="s">
        <v>1833</v>
      </c>
      <c r="N523" s="26" t="s">
        <v>1832</v>
      </c>
      <c r="P523" s="14" t="s">
        <v>2595</v>
      </c>
      <c r="Q523" s="27" t="s">
        <v>2603</v>
      </c>
      <c r="R523" s="4">
        <v>44</v>
      </c>
      <c r="S523" s="26" t="s">
        <v>2594</v>
      </c>
    </row>
    <row r="524" spans="1:19" ht="18.75" customHeight="1" x14ac:dyDescent="0.5">
      <c r="A524" s="11">
        <v>522</v>
      </c>
      <c r="B524" s="24" t="s">
        <v>1837</v>
      </c>
      <c r="C524" s="29" t="s">
        <v>1836</v>
      </c>
      <c r="D524" s="30">
        <v>43599</v>
      </c>
      <c r="E524" s="35">
        <v>43601</v>
      </c>
      <c r="F524" s="4" t="s">
        <v>1626</v>
      </c>
      <c r="G524" s="23" t="s">
        <v>2392</v>
      </c>
      <c r="H524" s="4" t="s">
        <v>1819</v>
      </c>
      <c r="I524" s="37" t="s">
        <v>1820</v>
      </c>
      <c r="J524" s="4" t="s">
        <v>1626</v>
      </c>
      <c r="K524" s="32" t="s">
        <v>2392</v>
      </c>
      <c r="L524" s="23" t="s">
        <v>215</v>
      </c>
      <c r="M524" s="26" t="s">
        <v>1833</v>
      </c>
      <c r="N524" s="26" t="s">
        <v>1832</v>
      </c>
      <c r="P524" s="14" t="s">
        <v>2596</v>
      </c>
      <c r="Q524" s="13" t="s">
        <v>2604</v>
      </c>
      <c r="R524" s="4">
        <v>20</v>
      </c>
      <c r="S524" s="26" t="s">
        <v>2594</v>
      </c>
    </row>
    <row r="525" spans="1:19" ht="18.75" customHeight="1" x14ac:dyDescent="0.5">
      <c r="A525" s="11">
        <v>523</v>
      </c>
      <c r="B525" s="24" t="s">
        <v>1837</v>
      </c>
      <c r="C525" s="29" t="s">
        <v>1836</v>
      </c>
      <c r="D525" s="30">
        <v>43599</v>
      </c>
      <c r="E525" s="35">
        <v>43601</v>
      </c>
      <c r="F525" s="4" t="s">
        <v>1527</v>
      </c>
      <c r="G525" s="23" t="s">
        <v>2393</v>
      </c>
      <c r="H525" s="4" t="s">
        <v>1819</v>
      </c>
      <c r="I525" s="37" t="s">
        <v>1820</v>
      </c>
      <c r="J525" s="4" t="s">
        <v>1527</v>
      </c>
      <c r="K525" s="32" t="s">
        <v>2393</v>
      </c>
      <c r="L525" s="23" t="s">
        <v>215</v>
      </c>
      <c r="M525" s="26" t="s">
        <v>1833</v>
      </c>
      <c r="N525" s="26" t="s">
        <v>1832</v>
      </c>
      <c r="P525" s="14" t="s">
        <v>2597</v>
      </c>
      <c r="Q525" s="13" t="s">
        <v>2605</v>
      </c>
      <c r="R525" s="4">
        <v>28</v>
      </c>
      <c r="S525" s="26" t="s">
        <v>2594</v>
      </c>
    </row>
    <row r="526" spans="1:19" ht="18.75" customHeight="1" x14ac:dyDescent="0.5">
      <c r="A526" s="11">
        <v>524</v>
      </c>
      <c r="B526" s="24" t="s">
        <v>1837</v>
      </c>
      <c r="C526" s="29" t="s">
        <v>1836</v>
      </c>
      <c r="D526" s="30">
        <v>43599</v>
      </c>
      <c r="E526" s="35">
        <v>43601</v>
      </c>
      <c r="F526" s="4" t="s">
        <v>1529</v>
      </c>
      <c r="G526" s="23" t="s">
        <v>2394</v>
      </c>
      <c r="H526" s="4" t="s">
        <v>1819</v>
      </c>
      <c r="I526" s="37" t="s">
        <v>1820</v>
      </c>
      <c r="J526" s="4" t="s">
        <v>1529</v>
      </c>
      <c r="K526" s="32" t="s">
        <v>2394</v>
      </c>
      <c r="L526" s="23" t="s">
        <v>215</v>
      </c>
      <c r="M526" s="26" t="s">
        <v>1833</v>
      </c>
      <c r="N526" s="26" t="s">
        <v>1832</v>
      </c>
      <c r="P526" s="14" t="s">
        <v>2598</v>
      </c>
      <c r="Q526" s="13" t="s">
        <v>2606</v>
      </c>
      <c r="R526" s="4">
        <v>44</v>
      </c>
      <c r="S526" s="26" t="s">
        <v>2594</v>
      </c>
    </row>
    <row r="527" spans="1:19" ht="18.75" customHeight="1" x14ac:dyDescent="0.5">
      <c r="A527" s="11">
        <v>525</v>
      </c>
      <c r="B527" s="24" t="s">
        <v>1837</v>
      </c>
      <c r="C527" s="29" t="s">
        <v>1836</v>
      </c>
      <c r="D527" s="30">
        <v>43599</v>
      </c>
      <c r="E527" s="35">
        <v>43601</v>
      </c>
      <c r="F527" s="4" t="s">
        <v>1764</v>
      </c>
      <c r="G527" s="23" t="s">
        <v>2395</v>
      </c>
      <c r="H527" s="4" t="s">
        <v>1819</v>
      </c>
      <c r="I527" s="37" t="s">
        <v>1820</v>
      </c>
      <c r="J527" s="4" t="s">
        <v>1764</v>
      </c>
      <c r="K527" s="32" t="s">
        <v>2395</v>
      </c>
      <c r="L527" s="23" t="s">
        <v>215</v>
      </c>
      <c r="M527" s="26" t="s">
        <v>1833</v>
      </c>
      <c r="N527" s="26" t="s">
        <v>1832</v>
      </c>
      <c r="P527" s="14" t="s">
        <v>2599</v>
      </c>
      <c r="Q527" s="4" t="s">
        <v>2607</v>
      </c>
      <c r="R527" s="4">
        <v>102</v>
      </c>
      <c r="S527" s="26" t="s">
        <v>2594</v>
      </c>
    </row>
    <row r="528" spans="1:19" ht="18.75" customHeight="1" x14ac:dyDescent="0.5">
      <c r="A528" s="11">
        <v>526</v>
      </c>
      <c r="B528" s="24" t="s">
        <v>1837</v>
      </c>
      <c r="C528" s="29" t="s">
        <v>1836</v>
      </c>
      <c r="D528" s="30">
        <v>43599</v>
      </c>
      <c r="E528" s="35">
        <v>43601</v>
      </c>
      <c r="F528" s="4" t="s">
        <v>1698</v>
      </c>
      <c r="G528" s="23" t="s">
        <v>2396</v>
      </c>
      <c r="H528" s="4" t="s">
        <v>1819</v>
      </c>
      <c r="I528" s="37" t="s">
        <v>1820</v>
      </c>
      <c r="J528" s="4" t="s">
        <v>1698</v>
      </c>
      <c r="K528" s="32" t="s">
        <v>2396</v>
      </c>
      <c r="L528" s="23" t="s">
        <v>215</v>
      </c>
      <c r="M528" s="26" t="s">
        <v>1833</v>
      </c>
      <c r="N528" s="26" t="s">
        <v>1832</v>
      </c>
      <c r="P528" s="14" t="s">
        <v>2600</v>
      </c>
      <c r="Q528" s="4" t="s">
        <v>2608</v>
      </c>
      <c r="R528" s="4">
        <v>38</v>
      </c>
      <c r="S528" s="26" t="s">
        <v>2594</v>
      </c>
    </row>
    <row r="529" spans="1:19" ht="18.75" customHeight="1" x14ac:dyDescent="0.5">
      <c r="A529" s="11">
        <v>527</v>
      </c>
      <c r="B529" s="24" t="s">
        <v>1837</v>
      </c>
      <c r="C529" s="29" t="s">
        <v>1836</v>
      </c>
      <c r="D529" s="30">
        <v>43599</v>
      </c>
      <c r="E529" s="35">
        <v>43601</v>
      </c>
      <c r="F529" s="4" t="s">
        <v>1542</v>
      </c>
      <c r="G529" s="23" t="s">
        <v>2397</v>
      </c>
      <c r="H529" s="4" t="s">
        <v>1819</v>
      </c>
      <c r="I529" s="37" t="s">
        <v>1820</v>
      </c>
      <c r="J529" s="4" t="s">
        <v>1542</v>
      </c>
      <c r="K529" s="32" t="s">
        <v>2397</v>
      </c>
      <c r="L529" s="23" t="s">
        <v>215</v>
      </c>
      <c r="M529" s="26" t="s">
        <v>1833</v>
      </c>
      <c r="N529" s="26" t="s">
        <v>1832</v>
      </c>
      <c r="P529" s="14" t="s">
        <v>2601</v>
      </c>
      <c r="Q529" s="4" t="s">
        <v>2609</v>
      </c>
      <c r="R529" s="4">
        <v>34</v>
      </c>
      <c r="S529" s="26" t="s">
        <v>2594</v>
      </c>
    </row>
    <row r="530" spans="1:19" ht="18.75" customHeight="1" x14ac:dyDescent="0.5">
      <c r="A530" s="11">
        <v>528</v>
      </c>
      <c r="B530" s="24" t="s">
        <v>1837</v>
      </c>
      <c r="C530" s="29" t="s">
        <v>1836</v>
      </c>
      <c r="D530" s="30">
        <v>43599</v>
      </c>
      <c r="E530" s="35">
        <v>43601</v>
      </c>
      <c r="F530" s="4" t="s">
        <v>2398</v>
      </c>
      <c r="G530" s="23" t="s">
        <v>2399</v>
      </c>
      <c r="H530" s="4" t="s">
        <v>1819</v>
      </c>
      <c r="I530" s="37" t="s">
        <v>1820</v>
      </c>
      <c r="J530" s="4" t="s">
        <v>2398</v>
      </c>
      <c r="K530" s="32" t="s">
        <v>2399</v>
      </c>
      <c r="L530" s="23" t="s">
        <v>216</v>
      </c>
      <c r="M530" s="26" t="s">
        <v>1833</v>
      </c>
      <c r="N530" s="26" t="s">
        <v>1832</v>
      </c>
      <c r="P530" s="14" t="s">
        <v>2602</v>
      </c>
      <c r="Q530" s="4" t="s">
        <v>2610</v>
      </c>
      <c r="R530" s="4">
        <v>10</v>
      </c>
      <c r="S530" s="26" t="s">
        <v>2594</v>
      </c>
    </row>
    <row r="531" spans="1:19" ht="18.75" customHeight="1" x14ac:dyDescent="0.5">
      <c r="A531" s="28">
        <v>529</v>
      </c>
      <c r="B531" s="24" t="s">
        <v>1837</v>
      </c>
      <c r="C531" s="29" t="s">
        <v>1836</v>
      </c>
      <c r="D531" s="30">
        <v>43599</v>
      </c>
      <c r="E531" s="35">
        <v>43601</v>
      </c>
      <c r="F531" s="4" t="s">
        <v>2400</v>
      </c>
      <c r="G531" s="23" t="s">
        <v>2401</v>
      </c>
      <c r="H531" s="4" t="s">
        <v>1819</v>
      </c>
      <c r="I531" s="37" t="s">
        <v>1820</v>
      </c>
      <c r="J531" s="4" t="s">
        <v>2400</v>
      </c>
      <c r="K531" s="32" t="s">
        <v>2401</v>
      </c>
      <c r="L531" s="23" t="s">
        <v>216</v>
      </c>
      <c r="M531" s="26" t="s">
        <v>1833</v>
      </c>
      <c r="N531" s="26" t="s">
        <v>1832</v>
      </c>
      <c r="P531" s="14" t="s">
        <v>2595</v>
      </c>
      <c r="Q531" s="27" t="s">
        <v>2603</v>
      </c>
      <c r="R531" s="4">
        <v>20</v>
      </c>
      <c r="S531" s="26" t="s">
        <v>2594</v>
      </c>
    </row>
    <row r="532" spans="1:19" ht="18.75" customHeight="1" x14ac:dyDescent="0.5">
      <c r="A532" s="11">
        <v>530</v>
      </c>
      <c r="B532" s="24" t="s">
        <v>1837</v>
      </c>
      <c r="C532" s="29" t="s">
        <v>1836</v>
      </c>
      <c r="D532" s="30">
        <v>43599</v>
      </c>
      <c r="E532" s="35">
        <v>43601</v>
      </c>
      <c r="F532" s="4" t="s">
        <v>266</v>
      </c>
      <c r="G532" s="23" t="s">
        <v>2402</v>
      </c>
      <c r="H532" s="4" t="s">
        <v>1819</v>
      </c>
      <c r="I532" s="37" t="s">
        <v>1820</v>
      </c>
      <c r="J532" s="4" t="s">
        <v>266</v>
      </c>
      <c r="K532" s="32" t="s">
        <v>2402</v>
      </c>
      <c r="L532" s="23" t="s">
        <v>216</v>
      </c>
      <c r="M532" s="26" t="s">
        <v>1833</v>
      </c>
      <c r="N532" s="26" t="s">
        <v>1832</v>
      </c>
      <c r="P532" s="14" t="s">
        <v>2596</v>
      </c>
      <c r="Q532" s="13" t="s">
        <v>2604</v>
      </c>
      <c r="R532" s="4">
        <v>36</v>
      </c>
      <c r="S532" s="26" t="s">
        <v>2594</v>
      </c>
    </row>
    <row r="533" spans="1:19" ht="18.75" customHeight="1" x14ac:dyDescent="0.5">
      <c r="A533" s="11">
        <v>531</v>
      </c>
      <c r="B533" s="24" t="s">
        <v>1837</v>
      </c>
      <c r="C533" s="29" t="s">
        <v>1836</v>
      </c>
      <c r="D533" s="30">
        <v>43599</v>
      </c>
      <c r="E533" s="35">
        <v>43601</v>
      </c>
      <c r="F533" s="4" t="s">
        <v>273</v>
      </c>
      <c r="G533" s="23" t="s">
        <v>2403</v>
      </c>
      <c r="H533" s="4" t="s">
        <v>1819</v>
      </c>
      <c r="I533" s="37" t="s">
        <v>1820</v>
      </c>
      <c r="J533" s="4" t="s">
        <v>273</v>
      </c>
      <c r="K533" s="32" t="s">
        <v>2403</v>
      </c>
      <c r="L533" s="23" t="s">
        <v>216</v>
      </c>
      <c r="M533" s="26" t="s">
        <v>1833</v>
      </c>
      <c r="N533" s="26" t="s">
        <v>1832</v>
      </c>
      <c r="P533" s="14" t="s">
        <v>2597</v>
      </c>
      <c r="Q533" s="13" t="s">
        <v>2605</v>
      </c>
      <c r="R533" s="4">
        <v>12</v>
      </c>
      <c r="S533" s="26" t="s">
        <v>2594</v>
      </c>
    </row>
    <row r="534" spans="1:19" ht="18.75" customHeight="1" x14ac:dyDescent="0.5">
      <c r="A534" s="11">
        <v>532</v>
      </c>
      <c r="B534" s="24" t="s">
        <v>1837</v>
      </c>
      <c r="C534" s="29" t="s">
        <v>1836</v>
      </c>
      <c r="D534" s="30">
        <v>43599</v>
      </c>
      <c r="E534" s="35">
        <v>43601</v>
      </c>
      <c r="F534" s="4" t="s">
        <v>163</v>
      </c>
      <c r="G534" s="23" t="s">
        <v>2404</v>
      </c>
      <c r="H534" s="4" t="s">
        <v>1819</v>
      </c>
      <c r="I534" s="37" t="s">
        <v>1820</v>
      </c>
      <c r="J534" s="4" t="s">
        <v>163</v>
      </c>
      <c r="K534" s="32" t="s">
        <v>2404</v>
      </c>
      <c r="L534" s="23" t="s">
        <v>216</v>
      </c>
      <c r="M534" s="26" t="s">
        <v>1833</v>
      </c>
      <c r="N534" s="26" t="s">
        <v>1832</v>
      </c>
      <c r="P534" s="14" t="s">
        <v>2598</v>
      </c>
      <c r="Q534" s="13" t="s">
        <v>2606</v>
      </c>
      <c r="R534" s="4">
        <v>14</v>
      </c>
      <c r="S534" s="26" t="s">
        <v>2594</v>
      </c>
    </row>
    <row r="535" spans="1:19" ht="18.75" customHeight="1" x14ac:dyDescent="0.5">
      <c r="A535" s="11">
        <v>533</v>
      </c>
      <c r="B535" s="24" t="s">
        <v>1837</v>
      </c>
      <c r="C535" s="29" t="s">
        <v>1836</v>
      </c>
      <c r="D535" s="30">
        <v>43599</v>
      </c>
      <c r="E535" s="35">
        <v>43601</v>
      </c>
      <c r="F535" s="4" t="s">
        <v>345</v>
      </c>
      <c r="G535" s="23" t="s">
        <v>2405</v>
      </c>
      <c r="H535" s="4" t="s">
        <v>1819</v>
      </c>
      <c r="I535" s="37" t="s">
        <v>1820</v>
      </c>
      <c r="J535" s="4" t="s">
        <v>345</v>
      </c>
      <c r="K535" s="32" t="s">
        <v>2405</v>
      </c>
      <c r="L535" s="23" t="s">
        <v>216</v>
      </c>
      <c r="M535" s="26" t="s">
        <v>1833</v>
      </c>
      <c r="N535" s="26" t="s">
        <v>1832</v>
      </c>
      <c r="P535" s="14" t="s">
        <v>2599</v>
      </c>
      <c r="Q535" s="4" t="s">
        <v>2607</v>
      </c>
      <c r="R535" s="4">
        <v>22</v>
      </c>
      <c r="S535" s="26" t="s">
        <v>2594</v>
      </c>
    </row>
    <row r="536" spans="1:19" ht="18.75" customHeight="1" x14ac:dyDescent="0.5">
      <c r="A536" s="11">
        <v>534</v>
      </c>
      <c r="B536" s="24" t="s">
        <v>1837</v>
      </c>
      <c r="C536" s="29" t="s">
        <v>1836</v>
      </c>
      <c r="D536" s="30">
        <v>43599</v>
      </c>
      <c r="E536" s="35">
        <v>43601</v>
      </c>
      <c r="F536" s="4" t="s">
        <v>80</v>
      </c>
      <c r="G536" s="23" t="s">
        <v>2406</v>
      </c>
      <c r="H536" s="4" t="s">
        <v>1819</v>
      </c>
      <c r="I536" s="37" t="s">
        <v>1820</v>
      </c>
      <c r="J536" s="4" t="s">
        <v>80</v>
      </c>
      <c r="K536" s="32" t="s">
        <v>2406</v>
      </c>
      <c r="L536" s="23" t="s">
        <v>216</v>
      </c>
      <c r="M536" s="26" t="s">
        <v>1833</v>
      </c>
      <c r="N536" s="26" t="s">
        <v>1832</v>
      </c>
      <c r="P536" s="14" t="s">
        <v>2600</v>
      </c>
      <c r="Q536" s="4" t="s">
        <v>2608</v>
      </c>
      <c r="R536" s="4">
        <v>10</v>
      </c>
      <c r="S536" s="26" t="s">
        <v>2594</v>
      </c>
    </row>
    <row r="537" spans="1:19" ht="18.75" customHeight="1" x14ac:dyDescent="0.5">
      <c r="A537" s="11">
        <v>535</v>
      </c>
      <c r="B537" s="24" t="s">
        <v>1837</v>
      </c>
      <c r="C537" s="29" t="s">
        <v>1836</v>
      </c>
      <c r="D537" s="30">
        <v>43599</v>
      </c>
      <c r="E537" s="35">
        <v>43601</v>
      </c>
      <c r="F537" s="4" t="s">
        <v>485</v>
      </c>
      <c r="G537" s="23" t="s">
        <v>2407</v>
      </c>
      <c r="H537" s="4" t="s">
        <v>1819</v>
      </c>
      <c r="I537" s="37" t="s">
        <v>1820</v>
      </c>
      <c r="J537" s="4" t="s">
        <v>485</v>
      </c>
      <c r="K537" s="32" t="s">
        <v>2407</v>
      </c>
      <c r="L537" s="23" t="s">
        <v>216</v>
      </c>
      <c r="M537" s="26" t="s">
        <v>1833</v>
      </c>
      <c r="N537" s="26" t="s">
        <v>1832</v>
      </c>
      <c r="P537" s="14" t="s">
        <v>2601</v>
      </c>
      <c r="Q537" s="4" t="s">
        <v>2609</v>
      </c>
      <c r="R537" s="4">
        <v>24</v>
      </c>
      <c r="S537" s="26" t="s">
        <v>2594</v>
      </c>
    </row>
    <row r="538" spans="1:19" ht="18.75" customHeight="1" x14ac:dyDescent="0.5">
      <c r="A538" s="11">
        <v>536</v>
      </c>
      <c r="B538" s="24" t="s">
        <v>1837</v>
      </c>
      <c r="C538" s="29" t="s">
        <v>1836</v>
      </c>
      <c r="D538" s="30">
        <v>43599</v>
      </c>
      <c r="E538" s="35">
        <v>43601</v>
      </c>
      <c r="F538" s="4" t="s">
        <v>510</v>
      </c>
      <c r="G538" s="23" t="s">
        <v>2408</v>
      </c>
      <c r="H538" s="4" t="s">
        <v>1819</v>
      </c>
      <c r="I538" s="37" t="s">
        <v>1820</v>
      </c>
      <c r="J538" s="4" t="s">
        <v>510</v>
      </c>
      <c r="K538" s="32" t="s">
        <v>2408</v>
      </c>
      <c r="L538" s="23" t="s">
        <v>216</v>
      </c>
      <c r="M538" s="26" t="s">
        <v>1833</v>
      </c>
      <c r="N538" s="26" t="s">
        <v>1832</v>
      </c>
      <c r="P538" s="14" t="s">
        <v>2602</v>
      </c>
      <c r="Q538" s="4" t="s">
        <v>2610</v>
      </c>
      <c r="R538" s="4">
        <v>12</v>
      </c>
      <c r="S538" s="26" t="s">
        <v>2594</v>
      </c>
    </row>
    <row r="539" spans="1:19" ht="18.75" customHeight="1" x14ac:dyDescent="0.5">
      <c r="A539" s="28">
        <v>537</v>
      </c>
      <c r="B539" s="24" t="s">
        <v>1837</v>
      </c>
      <c r="C539" s="29" t="s">
        <v>1836</v>
      </c>
      <c r="D539" s="30">
        <v>43599</v>
      </c>
      <c r="E539" s="35">
        <v>43601</v>
      </c>
      <c r="F539" s="4" t="s">
        <v>522</v>
      </c>
      <c r="G539" s="23" t="s">
        <v>2409</v>
      </c>
      <c r="H539" s="4" t="s">
        <v>1819</v>
      </c>
      <c r="I539" s="37" t="s">
        <v>1820</v>
      </c>
      <c r="J539" s="4" t="s">
        <v>522</v>
      </c>
      <c r="K539" s="32" t="s">
        <v>2409</v>
      </c>
      <c r="L539" s="23" t="s">
        <v>216</v>
      </c>
      <c r="M539" s="26" t="s">
        <v>1833</v>
      </c>
      <c r="N539" s="26" t="s">
        <v>1832</v>
      </c>
      <c r="P539" s="14" t="s">
        <v>2595</v>
      </c>
      <c r="Q539" s="27" t="s">
        <v>2603</v>
      </c>
      <c r="R539" s="4">
        <v>16</v>
      </c>
      <c r="S539" s="26" t="s">
        <v>2594</v>
      </c>
    </row>
    <row r="540" spans="1:19" ht="18.75" customHeight="1" x14ac:dyDescent="0.5">
      <c r="A540" s="11">
        <v>538</v>
      </c>
      <c r="B540" s="24" t="s">
        <v>1837</v>
      </c>
      <c r="C540" s="29" t="s">
        <v>1836</v>
      </c>
      <c r="D540" s="30">
        <v>43599</v>
      </c>
      <c r="E540" s="35">
        <v>43601</v>
      </c>
      <c r="F540" s="4" t="s">
        <v>10</v>
      </c>
      <c r="G540" s="23" t="s">
        <v>2410</v>
      </c>
      <c r="H540" s="4" t="s">
        <v>1819</v>
      </c>
      <c r="I540" s="37" t="s">
        <v>1820</v>
      </c>
      <c r="J540" s="4" t="s">
        <v>10</v>
      </c>
      <c r="K540" s="32" t="s">
        <v>2410</v>
      </c>
      <c r="L540" s="23" t="s">
        <v>216</v>
      </c>
      <c r="M540" s="26" t="s">
        <v>1833</v>
      </c>
      <c r="N540" s="26" t="s">
        <v>1832</v>
      </c>
      <c r="P540" s="14" t="s">
        <v>2596</v>
      </c>
      <c r="Q540" s="13" t="s">
        <v>2604</v>
      </c>
      <c r="R540" s="4">
        <v>38</v>
      </c>
      <c r="S540" s="26" t="s">
        <v>2594</v>
      </c>
    </row>
    <row r="541" spans="1:19" ht="18.75" customHeight="1" x14ac:dyDescent="0.5">
      <c r="A541" s="11">
        <v>539</v>
      </c>
      <c r="B541" s="24" t="s">
        <v>1837</v>
      </c>
      <c r="C541" s="29" t="s">
        <v>1836</v>
      </c>
      <c r="D541" s="30">
        <v>43599</v>
      </c>
      <c r="E541" s="35">
        <v>43601</v>
      </c>
      <c r="F541" s="4" t="s">
        <v>536</v>
      </c>
      <c r="G541" s="23" t="s">
        <v>2411</v>
      </c>
      <c r="H541" s="4" t="s">
        <v>1819</v>
      </c>
      <c r="I541" s="37" t="s">
        <v>1820</v>
      </c>
      <c r="J541" s="4" t="s">
        <v>536</v>
      </c>
      <c r="K541" s="32" t="s">
        <v>2411</v>
      </c>
      <c r="L541" s="23" t="s">
        <v>216</v>
      </c>
      <c r="M541" s="26" t="s">
        <v>1833</v>
      </c>
      <c r="N541" s="26" t="s">
        <v>1832</v>
      </c>
      <c r="P541" s="14" t="s">
        <v>2597</v>
      </c>
      <c r="Q541" s="13" t="s">
        <v>2605</v>
      </c>
      <c r="R541" s="4">
        <v>16</v>
      </c>
      <c r="S541" s="26" t="s">
        <v>2594</v>
      </c>
    </row>
    <row r="542" spans="1:19" ht="18.75" customHeight="1" x14ac:dyDescent="0.5">
      <c r="A542" s="11">
        <v>540</v>
      </c>
      <c r="B542" s="24" t="s">
        <v>1837</v>
      </c>
      <c r="C542" s="29" t="s">
        <v>1836</v>
      </c>
      <c r="D542" s="30">
        <v>43599</v>
      </c>
      <c r="E542" s="35">
        <v>43601</v>
      </c>
      <c r="F542" s="4" t="s">
        <v>51</v>
      </c>
      <c r="G542" s="23" t="s">
        <v>2412</v>
      </c>
      <c r="H542" s="4" t="s">
        <v>1819</v>
      </c>
      <c r="I542" s="37" t="s">
        <v>1820</v>
      </c>
      <c r="J542" s="4" t="s">
        <v>51</v>
      </c>
      <c r="K542" s="32" t="s">
        <v>2412</v>
      </c>
      <c r="L542" s="23" t="s">
        <v>216</v>
      </c>
      <c r="M542" s="26" t="s">
        <v>1833</v>
      </c>
      <c r="N542" s="26" t="s">
        <v>1832</v>
      </c>
      <c r="P542" s="14" t="s">
        <v>2598</v>
      </c>
      <c r="Q542" s="13" t="s">
        <v>2606</v>
      </c>
      <c r="R542" s="4">
        <v>26</v>
      </c>
      <c r="S542" s="26" t="s">
        <v>2594</v>
      </c>
    </row>
    <row r="543" spans="1:19" ht="18.75" customHeight="1" x14ac:dyDescent="0.5">
      <c r="A543" s="11">
        <v>541</v>
      </c>
      <c r="B543" s="24" t="s">
        <v>1837</v>
      </c>
      <c r="C543" s="29" t="s">
        <v>1836</v>
      </c>
      <c r="D543" s="30">
        <v>43599</v>
      </c>
      <c r="E543" s="35">
        <v>43601</v>
      </c>
      <c r="F543" s="4" t="s">
        <v>1572</v>
      </c>
      <c r="G543" s="23" t="s">
        <v>2413</v>
      </c>
      <c r="H543" s="4" t="s">
        <v>1819</v>
      </c>
      <c r="I543" s="37" t="s">
        <v>1820</v>
      </c>
      <c r="J543" s="4" t="s">
        <v>1572</v>
      </c>
      <c r="K543" s="32" t="s">
        <v>2413</v>
      </c>
      <c r="L543" s="23" t="s">
        <v>216</v>
      </c>
      <c r="M543" s="26" t="s">
        <v>1833</v>
      </c>
      <c r="N543" s="26" t="s">
        <v>1832</v>
      </c>
      <c r="P543" s="14" t="s">
        <v>2599</v>
      </c>
      <c r="Q543" s="4" t="s">
        <v>2607</v>
      </c>
      <c r="R543" s="4">
        <v>30</v>
      </c>
      <c r="S543" s="26" t="s">
        <v>2594</v>
      </c>
    </row>
    <row r="544" spans="1:19" ht="18.75" customHeight="1" x14ac:dyDescent="0.5">
      <c r="A544" s="11">
        <v>542</v>
      </c>
      <c r="B544" s="24" t="s">
        <v>1837</v>
      </c>
      <c r="C544" s="29" t="s">
        <v>1836</v>
      </c>
      <c r="D544" s="30">
        <v>43599</v>
      </c>
      <c r="E544" s="35">
        <v>43601</v>
      </c>
      <c r="F544" s="4" t="s">
        <v>188</v>
      </c>
      <c r="G544" s="23" t="s">
        <v>2414</v>
      </c>
      <c r="H544" s="4" t="s">
        <v>1819</v>
      </c>
      <c r="I544" s="37" t="s">
        <v>1820</v>
      </c>
      <c r="J544" s="4" t="s">
        <v>188</v>
      </c>
      <c r="K544" s="32" t="s">
        <v>2414</v>
      </c>
      <c r="L544" s="23" t="s">
        <v>216</v>
      </c>
      <c r="M544" s="26" t="s">
        <v>1833</v>
      </c>
      <c r="N544" s="26" t="s">
        <v>1832</v>
      </c>
      <c r="P544" s="14" t="s">
        <v>2600</v>
      </c>
      <c r="Q544" s="4" t="s">
        <v>2608</v>
      </c>
      <c r="R544" s="4">
        <v>40</v>
      </c>
      <c r="S544" s="26" t="s">
        <v>2594</v>
      </c>
    </row>
    <row r="545" spans="1:19" ht="18.75" customHeight="1" x14ac:dyDescent="0.5">
      <c r="A545" s="11">
        <v>543</v>
      </c>
      <c r="B545" s="24" t="s">
        <v>1837</v>
      </c>
      <c r="C545" s="29" t="s">
        <v>1836</v>
      </c>
      <c r="D545" s="30">
        <v>43599</v>
      </c>
      <c r="E545" s="35">
        <v>43601</v>
      </c>
      <c r="F545" s="4" t="s">
        <v>87</v>
      </c>
      <c r="G545" s="23" t="s">
        <v>2415</v>
      </c>
      <c r="H545" s="4" t="s">
        <v>1819</v>
      </c>
      <c r="I545" s="37" t="s">
        <v>1820</v>
      </c>
      <c r="J545" s="4" t="s">
        <v>87</v>
      </c>
      <c r="K545" s="32" t="s">
        <v>2415</v>
      </c>
      <c r="L545" s="23" t="s">
        <v>216</v>
      </c>
      <c r="M545" s="26" t="s">
        <v>1833</v>
      </c>
      <c r="N545" s="26" t="s">
        <v>1832</v>
      </c>
      <c r="P545" s="14" t="s">
        <v>2601</v>
      </c>
      <c r="Q545" s="4" t="s">
        <v>2609</v>
      </c>
      <c r="R545" s="4">
        <v>64</v>
      </c>
      <c r="S545" s="26" t="s">
        <v>2594</v>
      </c>
    </row>
    <row r="546" spans="1:19" ht="18.75" customHeight="1" x14ac:dyDescent="0.5">
      <c r="A546" s="11">
        <v>544</v>
      </c>
      <c r="B546" s="24" t="s">
        <v>1837</v>
      </c>
      <c r="C546" s="29" t="s">
        <v>1836</v>
      </c>
      <c r="D546" s="30">
        <v>43599</v>
      </c>
      <c r="E546" s="35">
        <v>43601</v>
      </c>
      <c r="F546" s="4" t="s">
        <v>584</v>
      </c>
      <c r="G546" s="23" t="s">
        <v>2416</v>
      </c>
      <c r="H546" s="4" t="s">
        <v>1819</v>
      </c>
      <c r="I546" s="37" t="s">
        <v>1820</v>
      </c>
      <c r="J546" s="4" t="s">
        <v>584</v>
      </c>
      <c r="K546" s="32" t="s">
        <v>2416</v>
      </c>
      <c r="L546" s="23" t="s">
        <v>216</v>
      </c>
      <c r="M546" s="26" t="s">
        <v>1833</v>
      </c>
      <c r="N546" s="26" t="s">
        <v>1832</v>
      </c>
      <c r="P546" s="14" t="s">
        <v>2602</v>
      </c>
      <c r="Q546" s="4" t="s">
        <v>2610</v>
      </c>
      <c r="R546" s="4">
        <v>12</v>
      </c>
      <c r="S546" s="26" t="s">
        <v>2594</v>
      </c>
    </row>
    <row r="547" spans="1:19" ht="18.75" customHeight="1" x14ac:dyDescent="0.5">
      <c r="A547" s="28">
        <v>545</v>
      </c>
      <c r="B547" s="24" t="s">
        <v>1837</v>
      </c>
      <c r="C547" s="29" t="s">
        <v>1836</v>
      </c>
      <c r="D547" s="30">
        <v>43599</v>
      </c>
      <c r="E547" s="35">
        <v>43601</v>
      </c>
      <c r="F547" s="4" t="s">
        <v>596</v>
      </c>
      <c r="G547" s="23" t="s">
        <v>2417</v>
      </c>
      <c r="H547" s="4" t="s">
        <v>1819</v>
      </c>
      <c r="I547" s="37" t="s">
        <v>1820</v>
      </c>
      <c r="J547" s="4" t="s">
        <v>596</v>
      </c>
      <c r="K547" s="32" t="s">
        <v>2417</v>
      </c>
      <c r="L547" s="23" t="s">
        <v>216</v>
      </c>
      <c r="M547" s="26" t="s">
        <v>1833</v>
      </c>
      <c r="N547" s="26" t="s">
        <v>1832</v>
      </c>
      <c r="P547" s="14" t="s">
        <v>2595</v>
      </c>
      <c r="Q547" s="27" t="s">
        <v>2603</v>
      </c>
      <c r="R547" s="4">
        <v>42</v>
      </c>
      <c r="S547" s="26" t="s">
        <v>2594</v>
      </c>
    </row>
    <row r="548" spans="1:19" ht="18.75" customHeight="1" x14ac:dyDescent="0.5">
      <c r="A548" s="11">
        <v>546</v>
      </c>
      <c r="B548" s="24" t="s">
        <v>1837</v>
      </c>
      <c r="C548" s="29" t="s">
        <v>1836</v>
      </c>
      <c r="D548" s="30">
        <v>43599</v>
      </c>
      <c r="E548" s="35">
        <v>43601</v>
      </c>
      <c r="F548" s="4" t="s">
        <v>1782</v>
      </c>
      <c r="G548" s="23" t="s">
        <v>2418</v>
      </c>
      <c r="H548" s="4" t="s">
        <v>1819</v>
      </c>
      <c r="I548" s="37" t="s">
        <v>1820</v>
      </c>
      <c r="J548" s="4" t="s">
        <v>1782</v>
      </c>
      <c r="K548" s="32" t="s">
        <v>2418</v>
      </c>
      <c r="L548" s="23" t="s">
        <v>216</v>
      </c>
      <c r="M548" s="26" t="s">
        <v>1833</v>
      </c>
      <c r="N548" s="26" t="s">
        <v>1832</v>
      </c>
      <c r="P548" s="14" t="s">
        <v>2596</v>
      </c>
      <c r="Q548" s="13" t="s">
        <v>2604</v>
      </c>
      <c r="R548" s="4">
        <v>10</v>
      </c>
      <c r="S548" s="26" t="s">
        <v>2594</v>
      </c>
    </row>
    <row r="549" spans="1:19" ht="18.75" customHeight="1" x14ac:dyDescent="0.5">
      <c r="A549" s="11">
        <v>547</v>
      </c>
      <c r="B549" s="24" t="s">
        <v>1837</v>
      </c>
      <c r="C549" s="29" t="s">
        <v>1836</v>
      </c>
      <c r="D549" s="30">
        <v>43599</v>
      </c>
      <c r="E549" s="35">
        <v>43601</v>
      </c>
      <c r="F549" s="4" t="s">
        <v>168</v>
      </c>
      <c r="G549" s="23" t="s">
        <v>2419</v>
      </c>
      <c r="H549" s="4" t="s">
        <v>1819</v>
      </c>
      <c r="I549" s="37" t="s">
        <v>1820</v>
      </c>
      <c r="J549" s="4" t="s">
        <v>168</v>
      </c>
      <c r="K549" s="32" t="s">
        <v>2419</v>
      </c>
      <c r="L549" s="23" t="s">
        <v>216</v>
      </c>
      <c r="M549" s="26" t="s">
        <v>1833</v>
      </c>
      <c r="N549" s="26" t="s">
        <v>1832</v>
      </c>
      <c r="P549" s="14" t="s">
        <v>2597</v>
      </c>
      <c r="Q549" s="13" t="s">
        <v>2605</v>
      </c>
      <c r="R549" s="4">
        <v>48</v>
      </c>
      <c r="S549" s="26" t="s">
        <v>2594</v>
      </c>
    </row>
    <row r="550" spans="1:19" ht="18.75" customHeight="1" x14ac:dyDescent="0.5">
      <c r="A550" s="11">
        <v>548</v>
      </c>
      <c r="B550" s="24" t="s">
        <v>1837</v>
      </c>
      <c r="C550" s="29" t="s">
        <v>1836</v>
      </c>
      <c r="D550" s="30">
        <v>43599</v>
      </c>
      <c r="E550" s="35">
        <v>43601</v>
      </c>
      <c r="F550" s="4" t="s">
        <v>629</v>
      </c>
      <c r="G550" s="23" t="s">
        <v>2420</v>
      </c>
      <c r="H550" s="4" t="s">
        <v>1819</v>
      </c>
      <c r="I550" s="37" t="s">
        <v>1820</v>
      </c>
      <c r="J550" s="4" t="s">
        <v>629</v>
      </c>
      <c r="K550" s="32" t="s">
        <v>2420</v>
      </c>
      <c r="L550" s="23" t="s">
        <v>216</v>
      </c>
      <c r="M550" s="26" t="s">
        <v>1833</v>
      </c>
      <c r="N550" s="26" t="s">
        <v>1832</v>
      </c>
      <c r="P550" s="14" t="s">
        <v>2598</v>
      </c>
      <c r="Q550" s="13" t="s">
        <v>2606</v>
      </c>
      <c r="R550" s="4">
        <v>52</v>
      </c>
      <c r="S550" s="26" t="s">
        <v>2594</v>
      </c>
    </row>
    <row r="551" spans="1:19" ht="18.75" customHeight="1" x14ac:dyDescent="0.5">
      <c r="A551" s="11">
        <v>549</v>
      </c>
      <c r="B551" s="24" t="s">
        <v>1837</v>
      </c>
      <c r="C551" s="29" t="s">
        <v>1836</v>
      </c>
      <c r="D551" s="30">
        <v>43599</v>
      </c>
      <c r="E551" s="35">
        <v>43601</v>
      </c>
      <c r="F551" s="4" t="s">
        <v>170</v>
      </c>
      <c r="G551" s="23" t="s">
        <v>2421</v>
      </c>
      <c r="H551" s="4" t="s">
        <v>1819</v>
      </c>
      <c r="I551" s="37" t="s">
        <v>1820</v>
      </c>
      <c r="J551" s="4" t="s">
        <v>170</v>
      </c>
      <c r="K551" s="32" t="s">
        <v>2421</v>
      </c>
      <c r="L551" s="23" t="s">
        <v>216</v>
      </c>
      <c r="M551" s="26" t="s">
        <v>1833</v>
      </c>
      <c r="N551" s="26" t="s">
        <v>1832</v>
      </c>
      <c r="P551" s="14" t="s">
        <v>2599</v>
      </c>
      <c r="Q551" s="4" t="s">
        <v>2607</v>
      </c>
      <c r="R551" s="4">
        <v>36</v>
      </c>
      <c r="S551" s="26" t="s">
        <v>2594</v>
      </c>
    </row>
    <row r="552" spans="1:19" ht="18.75" customHeight="1" x14ac:dyDescent="0.5">
      <c r="A552" s="11">
        <v>550</v>
      </c>
      <c r="B552" s="24" t="s">
        <v>1837</v>
      </c>
      <c r="C552" s="29" t="s">
        <v>1836</v>
      </c>
      <c r="D552" s="30">
        <v>43599</v>
      </c>
      <c r="E552" s="35">
        <v>43601</v>
      </c>
      <c r="F552" s="4" t="s">
        <v>644</v>
      </c>
      <c r="G552" s="23" t="s">
        <v>2422</v>
      </c>
      <c r="H552" s="4" t="s">
        <v>1819</v>
      </c>
      <c r="I552" s="37" t="s">
        <v>1820</v>
      </c>
      <c r="J552" s="4" t="s">
        <v>644</v>
      </c>
      <c r="K552" s="32" t="s">
        <v>2422</v>
      </c>
      <c r="L552" s="23" t="s">
        <v>216</v>
      </c>
      <c r="M552" s="26" t="s">
        <v>1833</v>
      </c>
      <c r="N552" s="26" t="s">
        <v>1832</v>
      </c>
      <c r="P552" s="14" t="s">
        <v>2600</v>
      </c>
      <c r="Q552" s="4" t="s">
        <v>2608</v>
      </c>
      <c r="R552" s="4">
        <v>34</v>
      </c>
      <c r="S552" s="26" t="s">
        <v>2594</v>
      </c>
    </row>
    <row r="553" spans="1:19" ht="18.75" customHeight="1" x14ac:dyDescent="0.5">
      <c r="A553" s="11">
        <v>551</v>
      </c>
      <c r="B553" s="24" t="s">
        <v>1837</v>
      </c>
      <c r="C553" s="29" t="s">
        <v>1836</v>
      </c>
      <c r="D553" s="30">
        <v>43599</v>
      </c>
      <c r="E553" s="35">
        <v>43601</v>
      </c>
      <c r="F553" s="4" t="s">
        <v>162</v>
      </c>
      <c r="G553" s="23" t="s">
        <v>2423</v>
      </c>
      <c r="H553" s="4" t="s">
        <v>1819</v>
      </c>
      <c r="I553" s="37" t="s">
        <v>1820</v>
      </c>
      <c r="J553" s="4" t="s">
        <v>162</v>
      </c>
      <c r="K553" s="32" t="s">
        <v>2423</v>
      </c>
      <c r="L553" s="23" t="s">
        <v>216</v>
      </c>
      <c r="M553" s="26" t="s">
        <v>1833</v>
      </c>
      <c r="N553" s="26" t="s">
        <v>1832</v>
      </c>
      <c r="P553" s="14" t="s">
        <v>2601</v>
      </c>
      <c r="Q553" s="4" t="s">
        <v>2609</v>
      </c>
      <c r="R553" s="4">
        <v>12</v>
      </c>
      <c r="S553" s="26" t="s">
        <v>2594</v>
      </c>
    </row>
    <row r="554" spans="1:19" ht="18.75" customHeight="1" x14ac:dyDescent="0.5">
      <c r="A554" s="11">
        <v>552</v>
      </c>
      <c r="B554" s="24" t="s">
        <v>1837</v>
      </c>
      <c r="C554" s="29" t="s">
        <v>1836</v>
      </c>
      <c r="D554" s="30">
        <v>43599</v>
      </c>
      <c r="E554" s="35">
        <v>43601</v>
      </c>
      <c r="F554" s="4" t="s">
        <v>662</v>
      </c>
      <c r="G554" s="23" t="s">
        <v>2424</v>
      </c>
      <c r="H554" s="4" t="s">
        <v>1819</v>
      </c>
      <c r="I554" s="37" t="s">
        <v>1820</v>
      </c>
      <c r="J554" s="4" t="s">
        <v>662</v>
      </c>
      <c r="K554" s="32" t="s">
        <v>2424</v>
      </c>
      <c r="L554" s="23" t="s">
        <v>216</v>
      </c>
      <c r="M554" s="26" t="s">
        <v>1833</v>
      </c>
      <c r="N554" s="26" t="s">
        <v>1832</v>
      </c>
      <c r="P554" s="14" t="s">
        <v>2602</v>
      </c>
      <c r="Q554" s="4" t="s">
        <v>2610</v>
      </c>
      <c r="R554" s="4">
        <v>10</v>
      </c>
      <c r="S554" s="26" t="s">
        <v>2594</v>
      </c>
    </row>
    <row r="555" spans="1:19" ht="18.75" customHeight="1" x14ac:dyDescent="0.5">
      <c r="A555" s="28">
        <v>553</v>
      </c>
      <c r="B555" s="24" t="s">
        <v>1837</v>
      </c>
      <c r="C555" s="29" t="s">
        <v>1836</v>
      </c>
      <c r="D555" s="30">
        <v>43599</v>
      </c>
      <c r="E555" s="35">
        <v>43601</v>
      </c>
      <c r="F555" s="4" t="s">
        <v>694</v>
      </c>
      <c r="G555" s="23" t="s">
        <v>2425</v>
      </c>
      <c r="H555" s="4" t="s">
        <v>1819</v>
      </c>
      <c r="I555" s="37" t="s">
        <v>1820</v>
      </c>
      <c r="J555" s="4" t="s">
        <v>694</v>
      </c>
      <c r="K555" s="32" t="s">
        <v>2425</v>
      </c>
      <c r="L555" s="23" t="s">
        <v>216</v>
      </c>
      <c r="M555" s="26" t="s">
        <v>1833</v>
      </c>
      <c r="N555" s="26" t="s">
        <v>1832</v>
      </c>
      <c r="P555" s="14" t="s">
        <v>2595</v>
      </c>
      <c r="Q555" s="27" t="s">
        <v>2603</v>
      </c>
      <c r="R555" s="4">
        <v>24</v>
      </c>
      <c r="S555" s="26" t="s">
        <v>2594</v>
      </c>
    </row>
    <row r="556" spans="1:19" ht="18.75" customHeight="1" x14ac:dyDescent="0.5">
      <c r="A556" s="11">
        <v>554</v>
      </c>
      <c r="B556" s="24" t="s">
        <v>1837</v>
      </c>
      <c r="C556" s="29" t="s">
        <v>1836</v>
      </c>
      <c r="D556" s="30">
        <v>43599</v>
      </c>
      <c r="E556" s="35">
        <v>43601</v>
      </c>
      <c r="F556" s="4" t="s">
        <v>708</v>
      </c>
      <c r="G556" s="23" t="s">
        <v>2426</v>
      </c>
      <c r="H556" s="4" t="s">
        <v>1819</v>
      </c>
      <c r="I556" s="37" t="s">
        <v>1820</v>
      </c>
      <c r="J556" s="4" t="s">
        <v>708</v>
      </c>
      <c r="K556" s="32" t="s">
        <v>2426</v>
      </c>
      <c r="L556" s="23" t="s">
        <v>216</v>
      </c>
      <c r="M556" s="26" t="s">
        <v>1833</v>
      </c>
      <c r="N556" s="26" t="s">
        <v>1832</v>
      </c>
      <c r="P556" s="14" t="s">
        <v>2596</v>
      </c>
      <c r="Q556" s="13" t="s">
        <v>2604</v>
      </c>
      <c r="R556" s="4">
        <v>18</v>
      </c>
      <c r="S556" s="26" t="s">
        <v>2594</v>
      </c>
    </row>
    <row r="557" spans="1:19" ht="18.75" customHeight="1" x14ac:dyDescent="0.5">
      <c r="A557" s="11">
        <v>555</v>
      </c>
      <c r="B557" s="24" t="s">
        <v>1837</v>
      </c>
      <c r="C557" s="29" t="s">
        <v>1836</v>
      </c>
      <c r="D557" s="30">
        <v>43599</v>
      </c>
      <c r="E557" s="35">
        <v>43601</v>
      </c>
      <c r="F557" s="4" t="s">
        <v>66</v>
      </c>
      <c r="G557" s="23" t="s">
        <v>2427</v>
      </c>
      <c r="H557" s="4" t="s">
        <v>1819</v>
      </c>
      <c r="I557" s="37" t="s">
        <v>1820</v>
      </c>
      <c r="J557" s="4" t="s">
        <v>66</v>
      </c>
      <c r="K557" s="32" t="s">
        <v>2427</v>
      </c>
      <c r="L557" s="23" t="s">
        <v>216</v>
      </c>
      <c r="M557" s="26" t="s">
        <v>1833</v>
      </c>
      <c r="N557" s="26" t="s">
        <v>1832</v>
      </c>
      <c r="P557" s="14" t="s">
        <v>2597</v>
      </c>
      <c r="Q557" s="13" t="s">
        <v>2605</v>
      </c>
      <c r="R557" s="4">
        <v>30</v>
      </c>
      <c r="S557" s="26" t="s">
        <v>2594</v>
      </c>
    </row>
    <row r="558" spans="1:19" ht="18.75" customHeight="1" x14ac:dyDescent="0.5">
      <c r="A558" s="11">
        <v>556</v>
      </c>
      <c r="B558" s="24" t="s">
        <v>1837</v>
      </c>
      <c r="C558" s="29" t="s">
        <v>1836</v>
      </c>
      <c r="D558" s="30">
        <v>43599</v>
      </c>
      <c r="E558" s="35">
        <v>43601</v>
      </c>
      <c r="F558" s="4" t="s">
        <v>1008</v>
      </c>
      <c r="G558" s="23" t="s">
        <v>2428</v>
      </c>
      <c r="H558" s="4" t="s">
        <v>1819</v>
      </c>
      <c r="I558" s="37" t="s">
        <v>1820</v>
      </c>
      <c r="J558" s="4" t="s">
        <v>1008</v>
      </c>
      <c r="K558" s="32" t="s">
        <v>2428</v>
      </c>
      <c r="L558" s="23" t="s">
        <v>216</v>
      </c>
      <c r="M558" s="26" t="s">
        <v>1833</v>
      </c>
      <c r="N558" s="26" t="s">
        <v>1832</v>
      </c>
      <c r="P558" s="14" t="s">
        <v>2598</v>
      </c>
      <c r="Q558" s="13" t="s">
        <v>2606</v>
      </c>
      <c r="R558" s="4">
        <v>12</v>
      </c>
      <c r="S558" s="26" t="s">
        <v>2594</v>
      </c>
    </row>
    <row r="559" spans="1:19" ht="18.75" customHeight="1" x14ac:dyDescent="0.5">
      <c r="A559" s="11">
        <v>557</v>
      </c>
      <c r="B559" s="24" t="s">
        <v>1837</v>
      </c>
      <c r="C559" s="29" t="s">
        <v>1836</v>
      </c>
      <c r="D559" s="30">
        <v>43599</v>
      </c>
      <c r="E559" s="35">
        <v>43601</v>
      </c>
      <c r="F559" s="4" t="s">
        <v>1106</v>
      </c>
      <c r="G559" s="23" t="s">
        <v>2429</v>
      </c>
      <c r="H559" s="4" t="s">
        <v>1819</v>
      </c>
      <c r="I559" s="37" t="s">
        <v>1820</v>
      </c>
      <c r="J559" s="4" t="s">
        <v>1106</v>
      </c>
      <c r="K559" s="32" t="s">
        <v>2429</v>
      </c>
      <c r="L559" s="23" t="s">
        <v>216</v>
      </c>
      <c r="M559" s="26" t="s">
        <v>1833</v>
      </c>
      <c r="N559" s="26" t="s">
        <v>1832</v>
      </c>
      <c r="P559" s="14" t="s">
        <v>2599</v>
      </c>
      <c r="Q559" s="4" t="s">
        <v>2607</v>
      </c>
      <c r="R559" s="4">
        <v>10</v>
      </c>
      <c r="S559" s="26" t="s">
        <v>2594</v>
      </c>
    </row>
    <row r="560" spans="1:19" ht="18.75" customHeight="1" x14ac:dyDescent="0.5">
      <c r="A560" s="11">
        <v>558</v>
      </c>
      <c r="B560" s="24" t="s">
        <v>1837</v>
      </c>
      <c r="C560" s="29" t="s">
        <v>1836</v>
      </c>
      <c r="D560" s="30">
        <v>43599</v>
      </c>
      <c r="E560" s="35">
        <v>43601</v>
      </c>
      <c r="F560" s="4" t="s">
        <v>1425</v>
      </c>
      <c r="G560" s="23" t="s">
        <v>2430</v>
      </c>
      <c r="H560" s="4" t="s">
        <v>1819</v>
      </c>
      <c r="I560" s="37" t="s">
        <v>1820</v>
      </c>
      <c r="J560" s="4" t="s">
        <v>1425</v>
      </c>
      <c r="K560" s="32" t="s">
        <v>2430</v>
      </c>
      <c r="L560" s="23" t="s">
        <v>216</v>
      </c>
      <c r="M560" s="26" t="s">
        <v>1833</v>
      </c>
      <c r="N560" s="26" t="s">
        <v>1832</v>
      </c>
      <c r="P560" s="14" t="s">
        <v>2600</v>
      </c>
      <c r="Q560" s="4" t="s">
        <v>2608</v>
      </c>
      <c r="R560" s="4">
        <v>20</v>
      </c>
      <c r="S560" s="26" t="s">
        <v>2594</v>
      </c>
    </row>
    <row r="561" spans="1:19" ht="18.75" customHeight="1" x14ac:dyDescent="0.5">
      <c r="A561" s="11">
        <v>559</v>
      </c>
      <c r="B561" s="24" t="s">
        <v>1837</v>
      </c>
      <c r="C561" s="29" t="s">
        <v>1836</v>
      </c>
      <c r="D561" s="30">
        <v>43599</v>
      </c>
      <c r="E561" s="35">
        <v>43601</v>
      </c>
      <c r="F561" s="4" t="s">
        <v>1704</v>
      </c>
      <c r="G561" s="23" t="s">
        <v>2431</v>
      </c>
      <c r="H561" s="4" t="s">
        <v>1819</v>
      </c>
      <c r="I561" s="37" t="s">
        <v>1820</v>
      </c>
      <c r="J561" s="4" t="s">
        <v>1704</v>
      </c>
      <c r="K561" s="32" t="s">
        <v>2431</v>
      </c>
      <c r="L561" s="23" t="s">
        <v>216</v>
      </c>
      <c r="M561" s="26" t="s">
        <v>1833</v>
      </c>
      <c r="N561" s="26" t="s">
        <v>1832</v>
      </c>
      <c r="P561" s="14" t="s">
        <v>2601</v>
      </c>
      <c r="Q561" s="4" t="s">
        <v>2609</v>
      </c>
      <c r="R561" s="4">
        <v>16</v>
      </c>
      <c r="S561" s="26" t="s">
        <v>2594</v>
      </c>
    </row>
    <row r="562" spans="1:19" ht="18.75" customHeight="1" x14ac:dyDescent="0.5">
      <c r="A562" s="11">
        <v>560</v>
      </c>
      <c r="B562" s="24" t="s">
        <v>1837</v>
      </c>
      <c r="C562" s="29" t="s">
        <v>1836</v>
      </c>
      <c r="D562" s="30">
        <v>43599</v>
      </c>
      <c r="E562" s="35">
        <v>43601</v>
      </c>
      <c r="F562" s="4" t="s">
        <v>1270</v>
      </c>
      <c r="G562" s="23" t="s">
        <v>2432</v>
      </c>
      <c r="H562" s="4" t="s">
        <v>1819</v>
      </c>
      <c r="I562" s="37" t="s">
        <v>1820</v>
      </c>
      <c r="J562" s="4" t="s">
        <v>1270</v>
      </c>
      <c r="K562" s="32" t="s">
        <v>2432</v>
      </c>
      <c r="L562" s="23" t="s">
        <v>216</v>
      </c>
      <c r="M562" s="26" t="s">
        <v>1833</v>
      </c>
      <c r="N562" s="26" t="s">
        <v>1832</v>
      </c>
      <c r="P562" s="14" t="s">
        <v>2602</v>
      </c>
      <c r="Q562" s="4" t="s">
        <v>2610</v>
      </c>
      <c r="R562" s="4">
        <v>10</v>
      </c>
      <c r="S562" s="26" t="s">
        <v>2594</v>
      </c>
    </row>
    <row r="563" spans="1:19" ht="18.75" customHeight="1" x14ac:dyDescent="0.5">
      <c r="A563" s="28">
        <v>561</v>
      </c>
      <c r="B563" s="24" t="s">
        <v>1837</v>
      </c>
      <c r="C563" s="29" t="s">
        <v>1836</v>
      </c>
      <c r="D563" s="30">
        <v>43599</v>
      </c>
      <c r="E563" s="35">
        <v>43601</v>
      </c>
      <c r="F563" s="4" t="s">
        <v>1714</v>
      </c>
      <c r="G563" s="23" t="s">
        <v>2433</v>
      </c>
      <c r="H563" s="4" t="s">
        <v>1819</v>
      </c>
      <c r="I563" s="37" t="s">
        <v>1820</v>
      </c>
      <c r="J563" s="4" t="s">
        <v>1714</v>
      </c>
      <c r="K563" s="32" t="s">
        <v>2433</v>
      </c>
      <c r="L563" s="23" t="s">
        <v>216</v>
      </c>
      <c r="M563" s="26" t="s">
        <v>1833</v>
      </c>
      <c r="N563" s="26" t="s">
        <v>1832</v>
      </c>
      <c r="P563" s="14" t="s">
        <v>2595</v>
      </c>
      <c r="Q563" s="27" t="s">
        <v>2603</v>
      </c>
      <c r="R563" s="4">
        <v>12</v>
      </c>
      <c r="S563" s="26" t="s">
        <v>2594</v>
      </c>
    </row>
    <row r="564" spans="1:19" ht="18.75" customHeight="1" x14ac:dyDescent="0.5">
      <c r="A564" s="11">
        <v>562</v>
      </c>
      <c r="B564" s="24" t="s">
        <v>1837</v>
      </c>
      <c r="C564" s="29" t="s">
        <v>1836</v>
      </c>
      <c r="D564" s="30">
        <v>43599</v>
      </c>
      <c r="E564" s="35">
        <v>43601</v>
      </c>
      <c r="F564" s="4" t="s">
        <v>910</v>
      </c>
      <c r="G564" s="23" t="s">
        <v>2434</v>
      </c>
      <c r="H564" s="4" t="s">
        <v>1819</v>
      </c>
      <c r="I564" s="37" t="s">
        <v>1820</v>
      </c>
      <c r="J564" s="4" t="s">
        <v>910</v>
      </c>
      <c r="K564" s="32" t="s">
        <v>2434</v>
      </c>
      <c r="L564" s="23" t="s">
        <v>216</v>
      </c>
      <c r="M564" s="26" t="s">
        <v>1833</v>
      </c>
      <c r="N564" s="26" t="s">
        <v>1832</v>
      </c>
      <c r="P564" s="14" t="s">
        <v>2596</v>
      </c>
      <c r="Q564" s="13" t="s">
        <v>2604</v>
      </c>
      <c r="R564" s="4">
        <v>16</v>
      </c>
      <c r="S564" s="26" t="s">
        <v>2594</v>
      </c>
    </row>
    <row r="565" spans="1:19" ht="18.75" customHeight="1" x14ac:dyDescent="0.5">
      <c r="A565" s="11">
        <v>563</v>
      </c>
      <c r="B565" s="24" t="s">
        <v>1837</v>
      </c>
      <c r="C565" s="29" t="s">
        <v>1836</v>
      </c>
      <c r="D565" s="30">
        <v>43599</v>
      </c>
      <c r="E565" s="35">
        <v>43601</v>
      </c>
      <c r="F565" s="4" t="s">
        <v>1098</v>
      </c>
      <c r="G565" s="23" t="s">
        <v>2435</v>
      </c>
      <c r="H565" s="4" t="s">
        <v>1819</v>
      </c>
      <c r="I565" s="37" t="s">
        <v>1820</v>
      </c>
      <c r="J565" s="4" t="s">
        <v>1098</v>
      </c>
      <c r="K565" s="32" t="s">
        <v>2435</v>
      </c>
      <c r="L565" s="23" t="s">
        <v>216</v>
      </c>
      <c r="M565" s="26" t="s">
        <v>1833</v>
      </c>
      <c r="N565" s="26" t="s">
        <v>1832</v>
      </c>
      <c r="P565" s="14" t="s">
        <v>2597</v>
      </c>
      <c r="Q565" s="13" t="s">
        <v>2605</v>
      </c>
      <c r="R565" s="4">
        <v>26</v>
      </c>
      <c r="S565" s="26" t="s">
        <v>2594</v>
      </c>
    </row>
    <row r="566" spans="1:19" ht="18.75" customHeight="1" x14ac:dyDescent="0.5">
      <c r="A566" s="11">
        <v>564</v>
      </c>
      <c r="B566" s="24" t="s">
        <v>1837</v>
      </c>
      <c r="C566" s="29" t="s">
        <v>1836</v>
      </c>
      <c r="D566" s="30">
        <v>43599</v>
      </c>
      <c r="E566" s="35">
        <v>43601</v>
      </c>
      <c r="F566" s="4" t="s">
        <v>1508</v>
      </c>
      <c r="G566" s="23" t="s">
        <v>2436</v>
      </c>
      <c r="H566" s="4" t="s">
        <v>1819</v>
      </c>
      <c r="I566" s="37" t="s">
        <v>1820</v>
      </c>
      <c r="J566" s="4" t="s">
        <v>1508</v>
      </c>
      <c r="K566" s="32" t="s">
        <v>2436</v>
      </c>
      <c r="L566" s="23" t="s">
        <v>216</v>
      </c>
      <c r="M566" s="26" t="s">
        <v>1833</v>
      </c>
      <c r="N566" s="26" t="s">
        <v>1832</v>
      </c>
      <c r="P566" s="14" t="s">
        <v>2598</v>
      </c>
      <c r="Q566" s="13" t="s">
        <v>2606</v>
      </c>
      <c r="R566" s="4">
        <v>18</v>
      </c>
      <c r="S566" s="26" t="s">
        <v>2594</v>
      </c>
    </row>
    <row r="567" spans="1:19" ht="18.75" customHeight="1" x14ac:dyDescent="0.5">
      <c r="A567" s="11">
        <v>565</v>
      </c>
      <c r="B567" s="24" t="s">
        <v>1837</v>
      </c>
      <c r="C567" s="29" t="s">
        <v>1836</v>
      </c>
      <c r="D567" s="30">
        <v>43599</v>
      </c>
      <c r="E567" s="35">
        <v>43601</v>
      </c>
      <c r="F567" s="4" t="s">
        <v>1311</v>
      </c>
      <c r="G567" s="23" t="s">
        <v>2437</v>
      </c>
      <c r="H567" s="4" t="s">
        <v>1819</v>
      </c>
      <c r="I567" s="37" t="s">
        <v>1820</v>
      </c>
      <c r="J567" s="4" t="s">
        <v>1311</v>
      </c>
      <c r="K567" s="32" t="s">
        <v>2437</v>
      </c>
      <c r="L567" s="23" t="s">
        <v>216</v>
      </c>
      <c r="M567" s="26" t="s">
        <v>1833</v>
      </c>
      <c r="N567" s="26" t="s">
        <v>1832</v>
      </c>
      <c r="P567" s="14" t="s">
        <v>2599</v>
      </c>
      <c r="Q567" s="4" t="s">
        <v>2607</v>
      </c>
      <c r="R567" s="4">
        <v>10</v>
      </c>
      <c r="S567" s="26" t="s">
        <v>2594</v>
      </c>
    </row>
    <row r="568" spans="1:19" ht="18.75" customHeight="1" x14ac:dyDescent="0.5">
      <c r="A568" s="11">
        <v>566</v>
      </c>
      <c r="B568" s="24" t="s">
        <v>1837</v>
      </c>
      <c r="C568" s="29" t="s">
        <v>1836</v>
      </c>
      <c r="D568" s="30">
        <v>43599</v>
      </c>
      <c r="E568" s="35">
        <v>43601</v>
      </c>
      <c r="F568" s="4" t="s">
        <v>1543</v>
      </c>
      <c r="G568" s="23" t="s">
        <v>2438</v>
      </c>
      <c r="H568" s="4" t="s">
        <v>1819</v>
      </c>
      <c r="I568" s="37" t="s">
        <v>1820</v>
      </c>
      <c r="J568" s="4" t="s">
        <v>1543</v>
      </c>
      <c r="K568" s="32" t="s">
        <v>2438</v>
      </c>
      <c r="L568" s="23" t="s">
        <v>216</v>
      </c>
      <c r="M568" s="26" t="s">
        <v>1833</v>
      </c>
      <c r="N568" s="26" t="s">
        <v>1832</v>
      </c>
      <c r="P568" s="14" t="s">
        <v>2600</v>
      </c>
      <c r="Q568" s="4" t="s">
        <v>2608</v>
      </c>
      <c r="R568" s="4">
        <v>82</v>
      </c>
      <c r="S568" s="26" t="s">
        <v>2594</v>
      </c>
    </row>
    <row r="569" spans="1:19" ht="18.75" customHeight="1" x14ac:dyDescent="0.5">
      <c r="A569" s="11">
        <v>567</v>
      </c>
      <c r="B569" s="24" t="s">
        <v>1837</v>
      </c>
      <c r="C569" s="29" t="s">
        <v>1836</v>
      </c>
      <c r="D569" s="30">
        <v>43599</v>
      </c>
      <c r="E569" s="35">
        <v>43601</v>
      </c>
      <c r="F569" s="4" t="s">
        <v>1343</v>
      </c>
      <c r="G569" s="23" t="s">
        <v>2439</v>
      </c>
      <c r="H569" s="4" t="s">
        <v>1819</v>
      </c>
      <c r="I569" s="37" t="s">
        <v>1820</v>
      </c>
      <c r="J569" s="4" t="s">
        <v>1343</v>
      </c>
      <c r="K569" s="32" t="s">
        <v>2439</v>
      </c>
      <c r="L569" s="23" t="s">
        <v>216</v>
      </c>
      <c r="M569" s="26" t="s">
        <v>1833</v>
      </c>
      <c r="N569" s="26" t="s">
        <v>1832</v>
      </c>
      <c r="P569" s="14" t="s">
        <v>2601</v>
      </c>
      <c r="Q569" s="4" t="s">
        <v>2609</v>
      </c>
      <c r="R569" s="4">
        <v>16</v>
      </c>
      <c r="S569" s="26" t="s">
        <v>2594</v>
      </c>
    </row>
    <row r="570" spans="1:19" ht="18.75" customHeight="1" x14ac:dyDescent="0.5">
      <c r="A570" s="11">
        <v>568</v>
      </c>
      <c r="B570" s="24" t="s">
        <v>1837</v>
      </c>
      <c r="C570" s="29" t="s">
        <v>1836</v>
      </c>
      <c r="D570" s="30">
        <v>43599</v>
      </c>
      <c r="E570" s="35">
        <v>43601</v>
      </c>
      <c r="F570" s="4" t="s">
        <v>1730</v>
      </c>
      <c r="G570" s="23" t="s">
        <v>2440</v>
      </c>
      <c r="H570" s="4" t="s">
        <v>1819</v>
      </c>
      <c r="I570" s="37" t="s">
        <v>1820</v>
      </c>
      <c r="J570" s="4" t="s">
        <v>1730</v>
      </c>
      <c r="K570" s="32" t="s">
        <v>2440</v>
      </c>
      <c r="L570" s="23" t="s">
        <v>216</v>
      </c>
      <c r="M570" s="26" t="s">
        <v>1833</v>
      </c>
      <c r="N570" s="26" t="s">
        <v>1832</v>
      </c>
      <c r="P570" s="14" t="s">
        <v>2602</v>
      </c>
      <c r="Q570" s="4" t="s">
        <v>2610</v>
      </c>
      <c r="R570" s="4">
        <v>28</v>
      </c>
      <c r="S570" s="26" t="s">
        <v>2594</v>
      </c>
    </row>
    <row r="571" spans="1:19" ht="18.75" customHeight="1" x14ac:dyDescent="0.5">
      <c r="A571" s="28">
        <v>569</v>
      </c>
      <c r="B571" s="24" t="s">
        <v>1837</v>
      </c>
      <c r="C571" s="29" t="s">
        <v>1836</v>
      </c>
      <c r="D571" s="30">
        <v>43599</v>
      </c>
      <c r="E571" s="35">
        <v>43601</v>
      </c>
      <c r="F571" s="4" t="s">
        <v>1281</v>
      </c>
      <c r="G571" s="23" t="s">
        <v>2441</v>
      </c>
      <c r="H571" s="4" t="s">
        <v>1819</v>
      </c>
      <c r="I571" s="37" t="s">
        <v>1820</v>
      </c>
      <c r="J571" s="4" t="s">
        <v>1281</v>
      </c>
      <c r="K571" s="32" t="s">
        <v>2441</v>
      </c>
      <c r="L571" s="23" t="s">
        <v>216</v>
      </c>
      <c r="M571" s="26" t="s">
        <v>1833</v>
      </c>
      <c r="N571" s="26" t="s">
        <v>1832</v>
      </c>
      <c r="P571" s="14" t="s">
        <v>2595</v>
      </c>
      <c r="Q571" s="27" t="s">
        <v>2603</v>
      </c>
      <c r="R571" s="4">
        <v>14</v>
      </c>
      <c r="S571" s="26" t="s">
        <v>2594</v>
      </c>
    </row>
    <row r="572" spans="1:19" ht="18.75" customHeight="1" x14ac:dyDescent="0.5">
      <c r="A572" s="11">
        <v>570</v>
      </c>
      <c r="B572" s="24" t="s">
        <v>1837</v>
      </c>
      <c r="C572" s="29" t="s">
        <v>1836</v>
      </c>
      <c r="D572" s="30">
        <v>43599</v>
      </c>
      <c r="E572" s="35">
        <v>43601</v>
      </c>
      <c r="F572" s="4" t="s">
        <v>1323</v>
      </c>
      <c r="G572" s="23" t="s">
        <v>2442</v>
      </c>
      <c r="H572" s="4" t="s">
        <v>1819</v>
      </c>
      <c r="I572" s="37" t="s">
        <v>1820</v>
      </c>
      <c r="J572" s="4" t="s">
        <v>1323</v>
      </c>
      <c r="K572" s="32" t="s">
        <v>2442</v>
      </c>
      <c r="L572" s="23" t="s">
        <v>216</v>
      </c>
      <c r="M572" s="26" t="s">
        <v>1833</v>
      </c>
      <c r="N572" s="26" t="s">
        <v>1832</v>
      </c>
      <c r="P572" s="14" t="s">
        <v>2596</v>
      </c>
      <c r="Q572" s="13" t="s">
        <v>2604</v>
      </c>
      <c r="R572" s="4">
        <v>40</v>
      </c>
      <c r="S572" s="26" t="s">
        <v>2594</v>
      </c>
    </row>
    <row r="573" spans="1:19" ht="18.75" customHeight="1" x14ac:dyDescent="0.5">
      <c r="A573" s="11">
        <v>571</v>
      </c>
      <c r="B573" s="24" t="s">
        <v>1837</v>
      </c>
      <c r="C573" s="29" t="s">
        <v>1836</v>
      </c>
      <c r="D573" s="30">
        <v>43599</v>
      </c>
      <c r="E573" s="35">
        <v>43601</v>
      </c>
      <c r="F573" s="4" t="s">
        <v>1352</v>
      </c>
      <c r="G573" s="23" t="s">
        <v>2443</v>
      </c>
      <c r="H573" s="4" t="s">
        <v>1819</v>
      </c>
      <c r="I573" s="37" t="s">
        <v>1820</v>
      </c>
      <c r="J573" s="4" t="s">
        <v>1352</v>
      </c>
      <c r="K573" s="32" t="s">
        <v>2443</v>
      </c>
      <c r="L573" s="23" t="s">
        <v>216</v>
      </c>
      <c r="M573" s="26" t="s">
        <v>1833</v>
      </c>
      <c r="N573" s="26" t="s">
        <v>1832</v>
      </c>
      <c r="P573" s="14" t="s">
        <v>2597</v>
      </c>
      <c r="Q573" s="13" t="s">
        <v>2605</v>
      </c>
      <c r="R573" s="4">
        <v>24</v>
      </c>
      <c r="S573" s="26" t="s">
        <v>2594</v>
      </c>
    </row>
    <row r="574" spans="1:19" ht="18.75" customHeight="1" x14ac:dyDescent="0.5">
      <c r="A574" s="11">
        <v>572</v>
      </c>
      <c r="B574" s="24" t="s">
        <v>1837</v>
      </c>
      <c r="C574" s="29" t="s">
        <v>1836</v>
      </c>
      <c r="D574" s="30">
        <v>43599</v>
      </c>
      <c r="E574" s="35">
        <v>43601</v>
      </c>
      <c r="F574" s="4" t="s">
        <v>924</v>
      </c>
      <c r="G574" s="23" t="s">
        <v>2444</v>
      </c>
      <c r="H574" s="4" t="s">
        <v>1819</v>
      </c>
      <c r="I574" s="37" t="s">
        <v>1820</v>
      </c>
      <c r="J574" s="4" t="s">
        <v>924</v>
      </c>
      <c r="K574" s="32" t="s">
        <v>2444</v>
      </c>
      <c r="L574" s="23" t="s">
        <v>216</v>
      </c>
      <c r="M574" s="26" t="s">
        <v>1833</v>
      </c>
      <c r="N574" s="26" t="s">
        <v>1832</v>
      </c>
      <c r="P574" s="14" t="s">
        <v>2598</v>
      </c>
      <c r="Q574" s="13" t="s">
        <v>2606</v>
      </c>
      <c r="R574" s="4">
        <v>20</v>
      </c>
      <c r="S574" s="26" t="s">
        <v>2594</v>
      </c>
    </row>
    <row r="575" spans="1:19" ht="18.75" customHeight="1" x14ac:dyDescent="0.5">
      <c r="A575" s="11">
        <v>573</v>
      </c>
      <c r="B575" s="24" t="s">
        <v>1837</v>
      </c>
      <c r="C575" s="29" t="s">
        <v>1836</v>
      </c>
      <c r="D575" s="30">
        <v>43599</v>
      </c>
      <c r="E575" s="35">
        <v>43601</v>
      </c>
      <c r="F575" s="4" t="s">
        <v>1083</v>
      </c>
      <c r="G575" s="23" t="s">
        <v>2445</v>
      </c>
      <c r="H575" s="4" t="s">
        <v>1819</v>
      </c>
      <c r="I575" s="37" t="s">
        <v>1820</v>
      </c>
      <c r="J575" s="4" t="s">
        <v>1083</v>
      </c>
      <c r="K575" s="32" t="s">
        <v>2445</v>
      </c>
      <c r="L575" s="23" t="s">
        <v>216</v>
      </c>
      <c r="M575" s="26" t="s">
        <v>1833</v>
      </c>
      <c r="N575" s="26" t="s">
        <v>1832</v>
      </c>
      <c r="P575" s="14" t="s">
        <v>2599</v>
      </c>
      <c r="Q575" s="4" t="s">
        <v>2607</v>
      </c>
      <c r="R575" s="4">
        <v>32</v>
      </c>
      <c r="S575" s="26" t="s">
        <v>2594</v>
      </c>
    </row>
    <row r="576" spans="1:19" ht="18.75" customHeight="1" x14ac:dyDescent="0.5">
      <c r="A576" s="11">
        <v>574</v>
      </c>
      <c r="B576" s="24" t="s">
        <v>1837</v>
      </c>
      <c r="C576" s="29" t="s">
        <v>1836</v>
      </c>
      <c r="D576" s="30">
        <v>43599</v>
      </c>
      <c r="E576" s="35">
        <v>43601</v>
      </c>
      <c r="F576" s="4" t="s">
        <v>548</v>
      </c>
      <c r="G576" s="23" t="s">
        <v>2446</v>
      </c>
      <c r="H576" s="4" t="s">
        <v>1819</v>
      </c>
      <c r="I576" s="37" t="s">
        <v>1820</v>
      </c>
      <c r="J576" s="4" t="s">
        <v>548</v>
      </c>
      <c r="K576" s="32" t="s">
        <v>2446</v>
      </c>
      <c r="L576" s="23" t="s">
        <v>807</v>
      </c>
      <c r="M576" s="26" t="s">
        <v>1833</v>
      </c>
      <c r="N576" s="26" t="s">
        <v>1832</v>
      </c>
      <c r="P576" s="14" t="s">
        <v>2600</v>
      </c>
      <c r="Q576" s="4" t="s">
        <v>2608</v>
      </c>
      <c r="R576" s="4">
        <v>12</v>
      </c>
      <c r="S576" s="26" t="s">
        <v>2594</v>
      </c>
    </row>
    <row r="577" spans="1:19" ht="18.75" customHeight="1" x14ac:dyDescent="0.5">
      <c r="A577" s="11">
        <v>575</v>
      </c>
      <c r="B577" s="24" t="s">
        <v>1837</v>
      </c>
      <c r="C577" s="29" t="s">
        <v>1836</v>
      </c>
      <c r="D577" s="30">
        <v>43599</v>
      </c>
      <c r="E577" s="35">
        <v>43601</v>
      </c>
      <c r="F577" s="4" t="s">
        <v>2447</v>
      </c>
      <c r="G577" s="23" t="s">
        <v>2448</v>
      </c>
      <c r="H577" s="4" t="s">
        <v>1819</v>
      </c>
      <c r="I577" s="37" t="s">
        <v>1820</v>
      </c>
      <c r="J577" s="4" t="s">
        <v>2447</v>
      </c>
      <c r="K577" s="32" t="s">
        <v>2448</v>
      </c>
      <c r="L577" s="23" t="s">
        <v>217</v>
      </c>
      <c r="M577" s="26" t="s">
        <v>1833</v>
      </c>
      <c r="N577" s="26" t="s">
        <v>1832</v>
      </c>
      <c r="P577" s="14" t="s">
        <v>2601</v>
      </c>
      <c r="Q577" s="4" t="s">
        <v>2609</v>
      </c>
      <c r="R577" s="4">
        <v>36</v>
      </c>
      <c r="S577" s="26" t="s">
        <v>2594</v>
      </c>
    </row>
    <row r="578" spans="1:19" ht="18.75" customHeight="1" x14ac:dyDescent="0.5">
      <c r="A578" s="11">
        <v>576</v>
      </c>
      <c r="B578" s="24" t="s">
        <v>1837</v>
      </c>
      <c r="C578" s="29" t="s">
        <v>1836</v>
      </c>
      <c r="D578" s="30">
        <v>43599</v>
      </c>
      <c r="E578" s="35">
        <v>43601</v>
      </c>
      <c r="F578" s="4" t="s">
        <v>2449</v>
      </c>
      <c r="G578" s="23" t="s">
        <v>2450</v>
      </c>
      <c r="H578" s="4" t="s">
        <v>1819</v>
      </c>
      <c r="I578" s="37" t="s">
        <v>1820</v>
      </c>
      <c r="J578" s="4" t="s">
        <v>2449</v>
      </c>
      <c r="K578" s="32" t="s">
        <v>2450</v>
      </c>
      <c r="L578" s="23" t="s">
        <v>217</v>
      </c>
      <c r="M578" s="26" t="s">
        <v>1833</v>
      </c>
      <c r="N578" s="26" t="s">
        <v>1832</v>
      </c>
      <c r="P578" s="14" t="s">
        <v>2602</v>
      </c>
      <c r="Q578" s="4" t="s">
        <v>2610</v>
      </c>
      <c r="R578" s="4">
        <v>34</v>
      </c>
      <c r="S578" s="26" t="s">
        <v>2594</v>
      </c>
    </row>
    <row r="579" spans="1:19" ht="18.75" customHeight="1" x14ac:dyDescent="0.5">
      <c r="A579" s="28">
        <v>577</v>
      </c>
      <c r="B579" s="24" t="s">
        <v>1837</v>
      </c>
      <c r="C579" s="29" t="s">
        <v>1836</v>
      </c>
      <c r="D579" s="30">
        <v>43599</v>
      </c>
      <c r="E579" s="35">
        <v>43601</v>
      </c>
      <c r="F579" s="4" t="s">
        <v>2451</v>
      </c>
      <c r="G579" s="23" t="s">
        <v>2452</v>
      </c>
      <c r="H579" s="4" t="s">
        <v>1819</v>
      </c>
      <c r="I579" s="37" t="s">
        <v>1820</v>
      </c>
      <c r="J579" s="4" t="s">
        <v>2451</v>
      </c>
      <c r="K579" s="32" t="s">
        <v>2452</v>
      </c>
      <c r="L579" s="23" t="s">
        <v>217</v>
      </c>
      <c r="M579" s="26" t="s">
        <v>1833</v>
      </c>
      <c r="N579" s="26" t="s">
        <v>1832</v>
      </c>
      <c r="P579" s="14" t="s">
        <v>2595</v>
      </c>
      <c r="Q579" s="27" t="s">
        <v>2603</v>
      </c>
      <c r="R579" s="4">
        <v>30</v>
      </c>
      <c r="S579" s="26" t="s">
        <v>2594</v>
      </c>
    </row>
    <row r="580" spans="1:19" ht="18.75" customHeight="1" x14ac:dyDescent="0.5">
      <c r="A580" s="11">
        <v>578</v>
      </c>
      <c r="B580" s="24" t="s">
        <v>1837</v>
      </c>
      <c r="C580" s="29" t="s">
        <v>1836</v>
      </c>
      <c r="D580" s="30">
        <v>43599</v>
      </c>
      <c r="E580" s="35">
        <v>43601</v>
      </c>
      <c r="F580" s="4" t="s">
        <v>233</v>
      </c>
      <c r="G580" s="23" t="s">
        <v>2453</v>
      </c>
      <c r="H580" s="4" t="s">
        <v>1819</v>
      </c>
      <c r="I580" s="37" t="s">
        <v>1820</v>
      </c>
      <c r="J580" s="4" t="s">
        <v>233</v>
      </c>
      <c r="K580" s="32" t="s">
        <v>2453</v>
      </c>
      <c r="L580" s="23" t="s">
        <v>217</v>
      </c>
      <c r="M580" s="26" t="s">
        <v>1833</v>
      </c>
      <c r="N580" s="26" t="s">
        <v>1832</v>
      </c>
      <c r="P580" s="14" t="s">
        <v>2596</v>
      </c>
      <c r="Q580" s="13" t="s">
        <v>2604</v>
      </c>
      <c r="R580" s="4">
        <v>34</v>
      </c>
      <c r="S580" s="26" t="s">
        <v>2594</v>
      </c>
    </row>
    <row r="581" spans="1:19" ht="18.75" customHeight="1" x14ac:dyDescent="0.5">
      <c r="A581" s="11">
        <v>579</v>
      </c>
      <c r="B581" s="24" t="s">
        <v>1837</v>
      </c>
      <c r="C581" s="29" t="s">
        <v>1836</v>
      </c>
      <c r="D581" s="30">
        <v>43599</v>
      </c>
      <c r="E581" s="35">
        <v>43601</v>
      </c>
      <c r="F581" s="4" t="s">
        <v>868</v>
      </c>
      <c r="G581" s="23" t="s">
        <v>2454</v>
      </c>
      <c r="H581" s="4" t="s">
        <v>1819</v>
      </c>
      <c r="I581" s="37" t="s">
        <v>1820</v>
      </c>
      <c r="J581" s="4" t="s">
        <v>868</v>
      </c>
      <c r="K581" s="32" t="s">
        <v>2454</v>
      </c>
      <c r="L581" s="23" t="s">
        <v>217</v>
      </c>
      <c r="M581" s="26" t="s">
        <v>1833</v>
      </c>
      <c r="N581" s="26" t="s">
        <v>1832</v>
      </c>
      <c r="P581" s="14" t="s">
        <v>2597</v>
      </c>
      <c r="Q581" s="13" t="s">
        <v>2605</v>
      </c>
      <c r="R581" s="4">
        <v>32</v>
      </c>
      <c r="S581" s="26" t="s">
        <v>2594</v>
      </c>
    </row>
    <row r="582" spans="1:19" ht="18.75" customHeight="1" x14ac:dyDescent="0.5">
      <c r="A582" s="11">
        <v>580</v>
      </c>
      <c r="B582" s="24" t="s">
        <v>1837</v>
      </c>
      <c r="C582" s="29" t="s">
        <v>1836</v>
      </c>
      <c r="D582" s="30">
        <v>43599</v>
      </c>
      <c r="E582" s="35">
        <v>43601</v>
      </c>
      <c r="F582" s="4" t="s">
        <v>823</v>
      </c>
      <c r="G582" s="23" t="s">
        <v>2455</v>
      </c>
      <c r="H582" s="4" t="s">
        <v>1819</v>
      </c>
      <c r="I582" s="37" t="s">
        <v>1820</v>
      </c>
      <c r="J582" s="4" t="s">
        <v>823</v>
      </c>
      <c r="K582" s="32" t="s">
        <v>2455</v>
      </c>
      <c r="L582" s="23" t="s">
        <v>217</v>
      </c>
      <c r="M582" s="26" t="s">
        <v>1833</v>
      </c>
      <c r="N582" s="26" t="s">
        <v>1832</v>
      </c>
      <c r="P582" s="14" t="s">
        <v>2598</v>
      </c>
      <c r="Q582" s="13" t="s">
        <v>2606</v>
      </c>
      <c r="R582" s="4">
        <v>10</v>
      </c>
      <c r="S582" s="26" t="s">
        <v>2594</v>
      </c>
    </row>
    <row r="583" spans="1:19" ht="18.75" customHeight="1" x14ac:dyDescent="0.5">
      <c r="A583" s="11">
        <v>581</v>
      </c>
      <c r="B583" s="24" t="s">
        <v>1837</v>
      </c>
      <c r="C583" s="29" t="s">
        <v>1836</v>
      </c>
      <c r="D583" s="30">
        <v>43599</v>
      </c>
      <c r="E583" s="35">
        <v>43601</v>
      </c>
      <c r="F583" s="4" t="s">
        <v>253</v>
      </c>
      <c r="G583" s="23" t="s">
        <v>2456</v>
      </c>
      <c r="H583" s="4" t="s">
        <v>1819</v>
      </c>
      <c r="I583" s="37" t="s">
        <v>1820</v>
      </c>
      <c r="J583" s="4" t="s">
        <v>253</v>
      </c>
      <c r="K583" s="32" t="s">
        <v>2456</v>
      </c>
      <c r="L583" s="23" t="s">
        <v>217</v>
      </c>
      <c r="M583" s="26" t="s">
        <v>1833</v>
      </c>
      <c r="N583" s="26" t="s">
        <v>1832</v>
      </c>
      <c r="P583" s="14" t="s">
        <v>2599</v>
      </c>
      <c r="Q583" s="4" t="s">
        <v>2607</v>
      </c>
      <c r="R583" s="4">
        <v>16</v>
      </c>
      <c r="S583" s="26" t="s">
        <v>2594</v>
      </c>
    </row>
    <row r="584" spans="1:19" ht="18.75" customHeight="1" x14ac:dyDescent="0.5">
      <c r="A584" s="11">
        <v>582</v>
      </c>
      <c r="B584" s="24" t="s">
        <v>1837</v>
      </c>
      <c r="C584" s="29" t="s">
        <v>1836</v>
      </c>
      <c r="D584" s="30">
        <v>43599</v>
      </c>
      <c r="E584" s="35">
        <v>43601</v>
      </c>
      <c r="F584" s="4" t="s">
        <v>292</v>
      </c>
      <c r="G584" s="23" t="s">
        <v>2457</v>
      </c>
      <c r="H584" s="4" t="s">
        <v>1819</v>
      </c>
      <c r="I584" s="37" t="s">
        <v>1820</v>
      </c>
      <c r="J584" s="4" t="s">
        <v>292</v>
      </c>
      <c r="K584" s="32" t="s">
        <v>2457</v>
      </c>
      <c r="L584" s="23" t="s">
        <v>217</v>
      </c>
      <c r="M584" s="26" t="s">
        <v>1833</v>
      </c>
      <c r="N584" s="26" t="s">
        <v>1832</v>
      </c>
      <c r="P584" s="14" t="s">
        <v>2600</v>
      </c>
      <c r="Q584" s="4" t="s">
        <v>2608</v>
      </c>
      <c r="R584" s="4">
        <v>12</v>
      </c>
      <c r="S584" s="26" t="s">
        <v>2594</v>
      </c>
    </row>
    <row r="585" spans="1:19" ht="18.75" customHeight="1" x14ac:dyDescent="0.5">
      <c r="A585" s="11">
        <v>583</v>
      </c>
      <c r="B585" s="24" t="s">
        <v>1837</v>
      </c>
      <c r="C585" s="29" t="s">
        <v>1836</v>
      </c>
      <c r="D585" s="30">
        <v>43599</v>
      </c>
      <c r="E585" s="35">
        <v>43601</v>
      </c>
      <c r="F585" s="4" t="s">
        <v>299</v>
      </c>
      <c r="G585" s="23" t="s">
        <v>2458</v>
      </c>
      <c r="H585" s="4" t="s">
        <v>1819</v>
      </c>
      <c r="I585" s="37" t="s">
        <v>1820</v>
      </c>
      <c r="J585" s="4" t="s">
        <v>299</v>
      </c>
      <c r="K585" s="32" t="s">
        <v>2458</v>
      </c>
      <c r="L585" s="23" t="s">
        <v>217</v>
      </c>
      <c r="M585" s="26" t="s">
        <v>1833</v>
      </c>
      <c r="N585" s="26" t="s">
        <v>1832</v>
      </c>
      <c r="P585" s="14" t="s">
        <v>2601</v>
      </c>
      <c r="Q585" s="4" t="s">
        <v>2609</v>
      </c>
      <c r="R585" s="4">
        <v>12</v>
      </c>
      <c r="S585" s="26" t="s">
        <v>2594</v>
      </c>
    </row>
    <row r="586" spans="1:19" ht="18.75" customHeight="1" x14ac:dyDescent="0.5">
      <c r="A586" s="11">
        <v>584</v>
      </c>
      <c r="B586" s="24" t="s">
        <v>1837</v>
      </c>
      <c r="C586" s="29" t="s">
        <v>1836</v>
      </c>
      <c r="D586" s="30">
        <v>43599</v>
      </c>
      <c r="E586" s="35">
        <v>43601</v>
      </c>
      <c r="F586" s="4" t="s">
        <v>312</v>
      </c>
      <c r="G586" s="23" t="s">
        <v>2459</v>
      </c>
      <c r="H586" s="4" t="s">
        <v>1819</v>
      </c>
      <c r="I586" s="37" t="s">
        <v>1820</v>
      </c>
      <c r="J586" s="4" t="s">
        <v>312</v>
      </c>
      <c r="K586" s="32" t="s">
        <v>2459</v>
      </c>
      <c r="L586" s="23" t="s">
        <v>217</v>
      </c>
      <c r="M586" s="26" t="s">
        <v>1833</v>
      </c>
      <c r="N586" s="26" t="s">
        <v>1832</v>
      </c>
      <c r="P586" s="14" t="s">
        <v>2602</v>
      </c>
      <c r="Q586" s="4" t="s">
        <v>2610</v>
      </c>
      <c r="R586" s="4">
        <v>24</v>
      </c>
      <c r="S586" s="26" t="s">
        <v>2594</v>
      </c>
    </row>
    <row r="587" spans="1:19" ht="18.75" customHeight="1" x14ac:dyDescent="0.5">
      <c r="A587" s="28">
        <v>585</v>
      </c>
      <c r="B587" s="24" t="s">
        <v>1837</v>
      </c>
      <c r="C587" s="29" t="s">
        <v>1836</v>
      </c>
      <c r="D587" s="30">
        <v>43599</v>
      </c>
      <c r="E587" s="35">
        <v>43601</v>
      </c>
      <c r="F587" s="4" t="s">
        <v>327</v>
      </c>
      <c r="G587" s="23" t="s">
        <v>2460</v>
      </c>
      <c r="H587" s="4" t="s">
        <v>1819</v>
      </c>
      <c r="I587" s="37" t="s">
        <v>1820</v>
      </c>
      <c r="J587" s="4" t="s">
        <v>327</v>
      </c>
      <c r="K587" s="32" t="s">
        <v>2460</v>
      </c>
      <c r="L587" s="23" t="s">
        <v>217</v>
      </c>
      <c r="M587" s="26" t="s">
        <v>1833</v>
      </c>
      <c r="N587" s="26" t="s">
        <v>1832</v>
      </c>
      <c r="P587" s="14" t="s">
        <v>2595</v>
      </c>
      <c r="Q587" s="27" t="s">
        <v>2603</v>
      </c>
      <c r="R587" s="4">
        <v>16</v>
      </c>
      <c r="S587" s="26" t="s">
        <v>2594</v>
      </c>
    </row>
    <row r="588" spans="1:19" ht="18.75" customHeight="1" x14ac:dyDescent="0.5">
      <c r="A588" s="11">
        <v>586</v>
      </c>
      <c r="B588" s="24" t="s">
        <v>1837</v>
      </c>
      <c r="C588" s="29" t="s">
        <v>1836</v>
      </c>
      <c r="D588" s="30">
        <v>43599</v>
      </c>
      <c r="E588" s="35">
        <v>43601</v>
      </c>
      <c r="F588" s="4" t="s">
        <v>328</v>
      </c>
      <c r="G588" s="23" t="s">
        <v>2461</v>
      </c>
      <c r="H588" s="4" t="s">
        <v>1819</v>
      </c>
      <c r="I588" s="37" t="s">
        <v>1820</v>
      </c>
      <c r="J588" s="4" t="s">
        <v>328</v>
      </c>
      <c r="K588" s="32" t="s">
        <v>2461</v>
      </c>
      <c r="L588" s="23" t="s">
        <v>217</v>
      </c>
      <c r="M588" s="26" t="s">
        <v>1833</v>
      </c>
      <c r="N588" s="26" t="s">
        <v>1832</v>
      </c>
      <c r="P588" s="14" t="s">
        <v>2596</v>
      </c>
      <c r="Q588" s="13" t="s">
        <v>2604</v>
      </c>
      <c r="R588" s="4">
        <v>12</v>
      </c>
      <c r="S588" s="26" t="s">
        <v>2594</v>
      </c>
    </row>
    <row r="589" spans="1:19" ht="18.75" customHeight="1" x14ac:dyDescent="0.5">
      <c r="A589" s="11">
        <v>587</v>
      </c>
      <c r="B589" s="24" t="s">
        <v>1837</v>
      </c>
      <c r="C589" s="29" t="s">
        <v>1836</v>
      </c>
      <c r="D589" s="30">
        <v>43599</v>
      </c>
      <c r="E589" s="35">
        <v>43601</v>
      </c>
      <c r="F589" s="4" t="s">
        <v>355</v>
      </c>
      <c r="G589" s="23" t="s">
        <v>2462</v>
      </c>
      <c r="H589" s="4" t="s">
        <v>1819</v>
      </c>
      <c r="I589" s="37" t="s">
        <v>1820</v>
      </c>
      <c r="J589" s="4" t="s">
        <v>355</v>
      </c>
      <c r="K589" s="32" t="s">
        <v>2462</v>
      </c>
      <c r="L589" s="23" t="s">
        <v>217</v>
      </c>
      <c r="M589" s="26" t="s">
        <v>1833</v>
      </c>
      <c r="N589" s="26" t="s">
        <v>1832</v>
      </c>
      <c r="P589" s="14" t="s">
        <v>2597</v>
      </c>
      <c r="Q589" s="13" t="s">
        <v>2605</v>
      </c>
      <c r="R589" s="4">
        <v>38</v>
      </c>
      <c r="S589" s="26" t="s">
        <v>2594</v>
      </c>
    </row>
    <row r="590" spans="1:19" ht="18.75" customHeight="1" x14ac:dyDescent="0.5">
      <c r="A590" s="11">
        <v>588</v>
      </c>
      <c r="B590" s="24" t="s">
        <v>1837</v>
      </c>
      <c r="C590" s="29" t="s">
        <v>1836</v>
      </c>
      <c r="D590" s="30">
        <v>43599</v>
      </c>
      <c r="E590" s="35">
        <v>43601</v>
      </c>
      <c r="F590" s="4" t="s">
        <v>360</v>
      </c>
      <c r="G590" s="23" t="s">
        <v>2463</v>
      </c>
      <c r="H590" s="4" t="s">
        <v>1819</v>
      </c>
      <c r="I590" s="37" t="s">
        <v>1820</v>
      </c>
      <c r="J590" s="4" t="s">
        <v>360</v>
      </c>
      <c r="K590" s="32" t="s">
        <v>2463</v>
      </c>
      <c r="L590" s="23" t="s">
        <v>217</v>
      </c>
      <c r="M590" s="26" t="s">
        <v>1833</v>
      </c>
      <c r="N590" s="26" t="s">
        <v>1832</v>
      </c>
      <c r="P590" s="14" t="s">
        <v>2598</v>
      </c>
      <c r="Q590" s="13" t="s">
        <v>2606</v>
      </c>
      <c r="R590" s="4">
        <v>42</v>
      </c>
      <c r="S590" s="26" t="s">
        <v>2594</v>
      </c>
    </row>
    <row r="591" spans="1:19" ht="18.75" customHeight="1" x14ac:dyDescent="0.5">
      <c r="A591" s="11">
        <v>589</v>
      </c>
      <c r="B591" s="24" t="s">
        <v>1837</v>
      </c>
      <c r="C591" s="29" t="s">
        <v>1836</v>
      </c>
      <c r="D591" s="30">
        <v>43599</v>
      </c>
      <c r="E591" s="35">
        <v>43601</v>
      </c>
      <c r="F591" s="4" t="s">
        <v>838</v>
      </c>
      <c r="G591" s="23" t="s">
        <v>2464</v>
      </c>
      <c r="H591" s="4" t="s">
        <v>1819</v>
      </c>
      <c r="I591" s="37" t="s">
        <v>1820</v>
      </c>
      <c r="J591" s="4" t="s">
        <v>838</v>
      </c>
      <c r="K591" s="32" t="s">
        <v>2464</v>
      </c>
      <c r="L591" s="23" t="s">
        <v>217</v>
      </c>
      <c r="M591" s="26" t="s">
        <v>1833</v>
      </c>
      <c r="N591" s="26" t="s">
        <v>1832</v>
      </c>
      <c r="P591" s="14" t="s">
        <v>2599</v>
      </c>
      <c r="Q591" s="4" t="s">
        <v>2607</v>
      </c>
      <c r="R591" s="4">
        <v>16</v>
      </c>
      <c r="S591" s="26" t="s">
        <v>2594</v>
      </c>
    </row>
    <row r="592" spans="1:19" ht="18.75" customHeight="1" x14ac:dyDescent="0.5">
      <c r="A592" s="11">
        <v>590</v>
      </c>
      <c r="B592" s="24" t="s">
        <v>1837</v>
      </c>
      <c r="C592" s="29" t="s">
        <v>1836</v>
      </c>
      <c r="D592" s="30">
        <v>43599</v>
      </c>
      <c r="E592" s="35">
        <v>43601</v>
      </c>
      <c r="F592" s="4" t="s">
        <v>404</v>
      </c>
      <c r="G592" s="23" t="s">
        <v>2465</v>
      </c>
      <c r="H592" s="4" t="s">
        <v>1819</v>
      </c>
      <c r="I592" s="37" t="s">
        <v>1820</v>
      </c>
      <c r="J592" s="4" t="s">
        <v>404</v>
      </c>
      <c r="K592" s="32" t="s">
        <v>2465</v>
      </c>
      <c r="L592" s="23" t="s">
        <v>217</v>
      </c>
      <c r="M592" s="26" t="s">
        <v>1833</v>
      </c>
      <c r="N592" s="26" t="s">
        <v>1832</v>
      </c>
      <c r="P592" s="14" t="s">
        <v>2600</v>
      </c>
      <c r="Q592" s="4" t="s">
        <v>2608</v>
      </c>
      <c r="R592" s="4">
        <v>16</v>
      </c>
      <c r="S592" s="26" t="s">
        <v>2594</v>
      </c>
    </row>
    <row r="593" spans="1:19" ht="18.75" customHeight="1" x14ac:dyDescent="0.5">
      <c r="A593" s="11">
        <v>591</v>
      </c>
      <c r="B593" s="24" t="s">
        <v>1837</v>
      </c>
      <c r="C593" s="29" t="s">
        <v>1836</v>
      </c>
      <c r="D593" s="30">
        <v>43599</v>
      </c>
      <c r="E593" s="35">
        <v>43601</v>
      </c>
      <c r="F593" s="4" t="s">
        <v>413</v>
      </c>
      <c r="G593" s="23" t="s">
        <v>2466</v>
      </c>
      <c r="H593" s="4" t="s">
        <v>1819</v>
      </c>
      <c r="I593" s="37" t="s">
        <v>1820</v>
      </c>
      <c r="J593" s="4" t="s">
        <v>413</v>
      </c>
      <c r="K593" s="32" t="s">
        <v>2466</v>
      </c>
      <c r="L593" s="23" t="s">
        <v>217</v>
      </c>
      <c r="M593" s="26" t="s">
        <v>1833</v>
      </c>
      <c r="N593" s="26" t="s">
        <v>1832</v>
      </c>
      <c r="P593" s="14" t="s">
        <v>2601</v>
      </c>
      <c r="Q593" s="4" t="s">
        <v>2609</v>
      </c>
      <c r="R593" s="4">
        <v>26</v>
      </c>
      <c r="S593" s="26" t="s">
        <v>2594</v>
      </c>
    </row>
    <row r="594" spans="1:19" ht="18.75" customHeight="1" x14ac:dyDescent="0.5">
      <c r="A594" s="11">
        <v>592</v>
      </c>
      <c r="B594" s="24" t="s">
        <v>1837</v>
      </c>
      <c r="C594" s="29" t="s">
        <v>1836</v>
      </c>
      <c r="D594" s="30">
        <v>43599</v>
      </c>
      <c r="E594" s="35">
        <v>43601</v>
      </c>
      <c r="F594" s="4" t="s">
        <v>419</v>
      </c>
      <c r="G594" s="23" t="s">
        <v>2467</v>
      </c>
      <c r="H594" s="4" t="s">
        <v>1819</v>
      </c>
      <c r="I594" s="37" t="s">
        <v>1820</v>
      </c>
      <c r="J594" s="4" t="s">
        <v>419</v>
      </c>
      <c r="K594" s="32" t="s">
        <v>2467</v>
      </c>
      <c r="L594" s="23" t="s">
        <v>217</v>
      </c>
      <c r="M594" s="26" t="s">
        <v>1833</v>
      </c>
      <c r="N594" s="26" t="s">
        <v>1832</v>
      </c>
      <c r="P594" s="14" t="s">
        <v>2602</v>
      </c>
      <c r="Q594" s="4" t="s">
        <v>2610</v>
      </c>
      <c r="R594" s="4">
        <v>10</v>
      </c>
      <c r="S594" s="26" t="s">
        <v>2594</v>
      </c>
    </row>
    <row r="595" spans="1:19" ht="18.75" customHeight="1" x14ac:dyDescent="0.5">
      <c r="A595" s="28">
        <v>593</v>
      </c>
      <c r="B595" s="24" t="s">
        <v>1837</v>
      </c>
      <c r="C595" s="29" t="s">
        <v>1836</v>
      </c>
      <c r="D595" s="30">
        <v>43599</v>
      </c>
      <c r="E595" s="35">
        <v>43601</v>
      </c>
      <c r="F595" s="4" t="s">
        <v>430</v>
      </c>
      <c r="G595" s="23" t="s">
        <v>2468</v>
      </c>
      <c r="H595" s="4" t="s">
        <v>1819</v>
      </c>
      <c r="I595" s="37" t="s">
        <v>1820</v>
      </c>
      <c r="J595" s="4" t="s">
        <v>430</v>
      </c>
      <c r="K595" s="32" t="s">
        <v>2468</v>
      </c>
      <c r="L595" s="23" t="s">
        <v>217</v>
      </c>
      <c r="M595" s="26" t="s">
        <v>1833</v>
      </c>
      <c r="N595" s="26" t="s">
        <v>1832</v>
      </c>
      <c r="P595" s="14" t="s">
        <v>2595</v>
      </c>
      <c r="Q595" s="27" t="s">
        <v>2603</v>
      </c>
      <c r="R595" s="4">
        <v>42</v>
      </c>
      <c r="S595" s="26" t="s">
        <v>2594</v>
      </c>
    </row>
    <row r="596" spans="1:19" ht="18.75" customHeight="1" x14ac:dyDescent="0.5">
      <c r="A596" s="11">
        <v>594</v>
      </c>
      <c r="B596" s="24" t="s">
        <v>1837</v>
      </c>
      <c r="C596" s="29" t="s">
        <v>1836</v>
      </c>
      <c r="D596" s="30">
        <v>43599</v>
      </c>
      <c r="E596" s="35">
        <v>43601</v>
      </c>
      <c r="F596" s="4" t="s">
        <v>435</v>
      </c>
      <c r="G596" s="23" t="s">
        <v>2469</v>
      </c>
      <c r="H596" s="4" t="s">
        <v>1819</v>
      </c>
      <c r="I596" s="37" t="s">
        <v>1820</v>
      </c>
      <c r="J596" s="4" t="s">
        <v>435</v>
      </c>
      <c r="K596" s="32" t="s">
        <v>2469</v>
      </c>
      <c r="L596" s="23" t="s">
        <v>217</v>
      </c>
      <c r="M596" s="26" t="s">
        <v>1833</v>
      </c>
      <c r="N596" s="26" t="s">
        <v>1832</v>
      </c>
      <c r="P596" s="14" t="s">
        <v>2596</v>
      </c>
      <c r="Q596" s="13" t="s">
        <v>2604</v>
      </c>
      <c r="R596" s="4">
        <v>12</v>
      </c>
      <c r="S596" s="26" t="s">
        <v>2594</v>
      </c>
    </row>
    <row r="597" spans="1:19" ht="18.75" customHeight="1" x14ac:dyDescent="0.5">
      <c r="A597" s="11">
        <v>595</v>
      </c>
      <c r="B597" s="24" t="s">
        <v>1837</v>
      </c>
      <c r="C597" s="29" t="s">
        <v>1836</v>
      </c>
      <c r="D597" s="30">
        <v>43599</v>
      </c>
      <c r="E597" s="35">
        <v>43601</v>
      </c>
      <c r="F597" s="4" t="s">
        <v>816</v>
      </c>
      <c r="G597" s="23" t="s">
        <v>2470</v>
      </c>
      <c r="H597" s="4" t="s">
        <v>1819</v>
      </c>
      <c r="I597" s="37" t="s">
        <v>1820</v>
      </c>
      <c r="J597" s="4" t="s">
        <v>816</v>
      </c>
      <c r="K597" s="32" t="s">
        <v>2470</v>
      </c>
      <c r="L597" s="23" t="s">
        <v>217</v>
      </c>
      <c r="M597" s="26" t="s">
        <v>1833</v>
      </c>
      <c r="N597" s="26" t="s">
        <v>1832</v>
      </c>
      <c r="P597" s="14" t="s">
        <v>2597</v>
      </c>
      <c r="Q597" s="13" t="s">
        <v>2605</v>
      </c>
      <c r="R597" s="4">
        <v>18</v>
      </c>
      <c r="S597" s="26" t="s">
        <v>2594</v>
      </c>
    </row>
    <row r="598" spans="1:19" ht="18.75" customHeight="1" x14ac:dyDescent="0.5">
      <c r="A598" s="11">
        <v>596</v>
      </c>
      <c r="B598" s="24" t="s">
        <v>1837</v>
      </c>
      <c r="C598" s="29" t="s">
        <v>1836</v>
      </c>
      <c r="D598" s="30">
        <v>43599</v>
      </c>
      <c r="E598" s="35">
        <v>43601</v>
      </c>
      <c r="F598" s="4" t="s">
        <v>484</v>
      </c>
      <c r="G598" s="23" t="s">
        <v>2471</v>
      </c>
      <c r="H598" s="4" t="s">
        <v>1819</v>
      </c>
      <c r="I598" s="37" t="s">
        <v>1820</v>
      </c>
      <c r="J598" s="4" t="s">
        <v>484</v>
      </c>
      <c r="K598" s="32" t="s">
        <v>2471</v>
      </c>
      <c r="L598" s="23" t="s">
        <v>217</v>
      </c>
      <c r="M598" s="26" t="s">
        <v>1833</v>
      </c>
      <c r="N598" s="26" t="s">
        <v>1832</v>
      </c>
      <c r="P598" s="14" t="s">
        <v>2598</v>
      </c>
      <c r="Q598" s="13" t="s">
        <v>2606</v>
      </c>
      <c r="R598" s="4">
        <v>22</v>
      </c>
      <c r="S598" s="26" t="s">
        <v>2594</v>
      </c>
    </row>
    <row r="599" spans="1:19" ht="18.75" customHeight="1" x14ac:dyDescent="0.5">
      <c r="A599" s="11">
        <v>597</v>
      </c>
      <c r="B599" s="24" t="s">
        <v>1837</v>
      </c>
      <c r="C599" s="29" t="s">
        <v>1836</v>
      </c>
      <c r="D599" s="30">
        <v>43599</v>
      </c>
      <c r="E599" s="35">
        <v>43601</v>
      </c>
      <c r="F599" s="4" t="s">
        <v>487</v>
      </c>
      <c r="G599" s="23" t="s">
        <v>2472</v>
      </c>
      <c r="H599" s="4" t="s">
        <v>1819</v>
      </c>
      <c r="I599" s="37" t="s">
        <v>1820</v>
      </c>
      <c r="J599" s="4" t="s">
        <v>487</v>
      </c>
      <c r="K599" s="32" t="s">
        <v>2472</v>
      </c>
      <c r="L599" s="23" t="s">
        <v>217</v>
      </c>
      <c r="M599" s="26" t="s">
        <v>1833</v>
      </c>
      <c r="N599" s="26" t="s">
        <v>1832</v>
      </c>
      <c r="P599" s="14" t="s">
        <v>2599</v>
      </c>
      <c r="Q599" s="4" t="s">
        <v>2607</v>
      </c>
      <c r="R599" s="4">
        <v>34</v>
      </c>
      <c r="S599" s="26" t="s">
        <v>2594</v>
      </c>
    </row>
    <row r="600" spans="1:19" ht="18.75" customHeight="1" x14ac:dyDescent="0.5">
      <c r="A600" s="11">
        <v>598</v>
      </c>
      <c r="B600" s="24" t="s">
        <v>1837</v>
      </c>
      <c r="C600" s="29" t="s">
        <v>1836</v>
      </c>
      <c r="D600" s="30">
        <v>43599</v>
      </c>
      <c r="E600" s="35">
        <v>43601</v>
      </c>
      <c r="F600" s="4" t="s">
        <v>523</v>
      </c>
      <c r="G600" s="23" t="s">
        <v>2473</v>
      </c>
      <c r="H600" s="4" t="s">
        <v>1819</v>
      </c>
      <c r="I600" s="37" t="s">
        <v>1820</v>
      </c>
      <c r="J600" s="4" t="s">
        <v>523</v>
      </c>
      <c r="K600" s="32" t="s">
        <v>2473</v>
      </c>
      <c r="L600" s="23" t="s">
        <v>217</v>
      </c>
      <c r="M600" s="26" t="s">
        <v>1833</v>
      </c>
      <c r="N600" s="26" t="s">
        <v>1832</v>
      </c>
      <c r="P600" s="14" t="s">
        <v>2600</v>
      </c>
      <c r="Q600" s="4" t="s">
        <v>2608</v>
      </c>
      <c r="R600" s="4">
        <v>10</v>
      </c>
      <c r="S600" s="26" t="s">
        <v>2594</v>
      </c>
    </row>
    <row r="601" spans="1:19" ht="18.75" customHeight="1" x14ac:dyDescent="0.5">
      <c r="A601" s="11">
        <v>599</v>
      </c>
      <c r="B601" s="24" t="s">
        <v>1837</v>
      </c>
      <c r="C601" s="29" t="s">
        <v>1836</v>
      </c>
      <c r="D601" s="30">
        <v>43599</v>
      </c>
      <c r="E601" s="35">
        <v>43601</v>
      </c>
      <c r="F601" s="4" t="s">
        <v>165</v>
      </c>
      <c r="G601" s="23" t="s">
        <v>2474</v>
      </c>
      <c r="H601" s="4" t="s">
        <v>1819</v>
      </c>
      <c r="I601" s="37" t="s">
        <v>1820</v>
      </c>
      <c r="J601" s="4" t="s">
        <v>165</v>
      </c>
      <c r="K601" s="32" t="s">
        <v>2474</v>
      </c>
      <c r="L601" s="23" t="s">
        <v>217</v>
      </c>
      <c r="M601" s="26" t="s">
        <v>1833</v>
      </c>
      <c r="N601" s="26" t="s">
        <v>1832</v>
      </c>
      <c r="P601" s="14" t="s">
        <v>2601</v>
      </c>
      <c r="Q601" s="4" t="s">
        <v>2609</v>
      </c>
      <c r="R601" s="4">
        <v>50</v>
      </c>
      <c r="S601" s="26" t="s">
        <v>2594</v>
      </c>
    </row>
    <row r="602" spans="1:19" ht="18.75" customHeight="1" x14ac:dyDescent="0.5">
      <c r="A602" s="11">
        <v>600</v>
      </c>
      <c r="B602" s="24" t="s">
        <v>1837</v>
      </c>
      <c r="C602" s="29" t="s">
        <v>1836</v>
      </c>
      <c r="D602" s="30">
        <v>43599</v>
      </c>
      <c r="E602" s="35">
        <v>43601</v>
      </c>
      <c r="F602" s="4" t="s">
        <v>42</v>
      </c>
      <c r="G602" s="23" t="s">
        <v>2475</v>
      </c>
      <c r="H602" s="4" t="s">
        <v>1819</v>
      </c>
      <c r="I602" s="37" t="s">
        <v>1820</v>
      </c>
      <c r="J602" s="4" t="s">
        <v>42</v>
      </c>
      <c r="K602" s="32" t="s">
        <v>2475</v>
      </c>
      <c r="L602" s="23" t="s">
        <v>217</v>
      </c>
      <c r="M602" s="26" t="s">
        <v>1833</v>
      </c>
      <c r="N602" s="26" t="s">
        <v>1832</v>
      </c>
      <c r="P602" s="14" t="s">
        <v>2602</v>
      </c>
      <c r="Q602" s="4" t="s">
        <v>2610</v>
      </c>
      <c r="R602" s="4">
        <v>36</v>
      </c>
      <c r="S602" s="26" t="s">
        <v>2594</v>
      </c>
    </row>
    <row r="603" spans="1:19" ht="18.75" customHeight="1" x14ac:dyDescent="0.5">
      <c r="A603" s="28">
        <v>601</v>
      </c>
      <c r="B603" s="24" t="s">
        <v>1837</v>
      </c>
      <c r="C603" s="29" t="s">
        <v>1836</v>
      </c>
      <c r="D603" s="30">
        <v>43599</v>
      </c>
      <c r="E603" s="35">
        <v>43601</v>
      </c>
      <c r="F603" s="4" t="s">
        <v>84</v>
      </c>
      <c r="G603" s="23" t="s">
        <v>2476</v>
      </c>
      <c r="H603" s="4" t="s">
        <v>1819</v>
      </c>
      <c r="I603" s="37" t="s">
        <v>1820</v>
      </c>
      <c r="J603" s="4" t="s">
        <v>84</v>
      </c>
      <c r="K603" s="32" t="s">
        <v>2476</v>
      </c>
      <c r="L603" s="23" t="s">
        <v>217</v>
      </c>
      <c r="M603" s="26" t="s">
        <v>1833</v>
      </c>
      <c r="N603" s="26" t="s">
        <v>1832</v>
      </c>
      <c r="P603" s="14" t="s">
        <v>2595</v>
      </c>
      <c r="Q603" s="27" t="s">
        <v>2603</v>
      </c>
      <c r="R603" s="4">
        <v>22</v>
      </c>
      <c r="S603" s="26" t="s">
        <v>2594</v>
      </c>
    </row>
    <row r="604" spans="1:19" ht="18.75" customHeight="1" x14ac:dyDescent="0.5">
      <c r="A604" s="11">
        <v>602</v>
      </c>
      <c r="B604" s="24" t="s">
        <v>1837</v>
      </c>
      <c r="C604" s="29" t="s">
        <v>1836</v>
      </c>
      <c r="D604" s="30">
        <v>43599</v>
      </c>
      <c r="E604" s="35">
        <v>43601</v>
      </c>
      <c r="F604" s="4" t="s">
        <v>597</v>
      </c>
      <c r="G604" s="23" t="s">
        <v>2477</v>
      </c>
      <c r="H604" s="4" t="s">
        <v>1819</v>
      </c>
      <c r="I604" s="37" t="s">
        <v>1820</v>
      </c>
      <c r="J604" s="4" t="s">
        <v>597</v>
      </c>
      <c r="K604" s="32" t="s">
        <v>2477</v>
      </c>
      <c r="L604" s="23" t="s">
        <v>217</v>
      </c>
      <c r="M604" s="26" t="s">
        <v>1833</v>
      </c>
      <c r="N604" s="26" t="s">
        <v>1832</v>
      </c>
      <c r="P604" s="14" t="s">
        <v>2596</v>
      </c>
      <c r="Q604" s="13" t="s">
        <v>2604</v>
      </c>
      <c r="R604" s="4">
        <v>28</v>
      </c>
      <c r="S604" s="26" t="s">
        <v>2594</v>
      </c>
    </row>
    <row r="605" spans="1:19" ht="18.75" customHeight="1" x14ac:dyDescent="0.5">
      <c r="A605" s="11">
        <v>603</v>
      </c>
      <c r="B605" s="24" t="s">
        <v>1837</v>
      </c>
      <c r="C605" s="29" t="s">
        <v>1836</v>
      </c>
      <c r="D605" s="30">
        <v>43599</v>
      </c>
      <c r="E605" s="35">
        <v>43601</v>
      </c>
      <c r="F605" s="4" t="s">
        <v>129</v>
      </c>
      <c r="G605" s="23" t="s">
        <v>2478</v>
      </c>
      <c r="H605" s="4" t="s">
        <v>1819</v>
      </c>
      <c r="I605" s="37" t="s">
        <v>1820</v>
      </c>
      <c r="J605" s="4" t="s">
        <v>129</v>
      </c>
      <c r="K605" s="32" t="s">
        <v>2478</v>
      </c>
      <c r="L605" s="23" t="s">
        <v>217</v>
      </c>
      <c r="M605" s="26" t="s">
        <v>1833</v>
      </c>
      <c r="N605" s="26" t="s">
        <v>1832</v>
      </c>
      <c r="P605" s="14" t="s">
        <v>2597</v>
      </c>
      <c r="Q605" s="13" t="s">
        <v>2605</v>
      </c>
      <c r="R605" s="4">
        <v>28</v>
      </c>
      <c r="S605" s="26" t="s">
        <v>2594</v>
      </c>
    </row>
    <row r="606" spans="1:19" ht="18.75" customHeight="1" x14ac:dyDescent="0.5">
      <c r="A606" s="11">
        <v>604</v>
      </c>
      <c r="B606" s="24" t="s">
        <v>1837</v>
      </c>
      <c r="C606" s="29" t="s">
        <v>1836</v>
      </c>
      <c r="D606" s="30">
        <v>43599</v>
      </c>
      <c r="E606" s="35">
        <v>43601</v>
      </c>
      <c r="F606" s="4" t="s">
        <v>639</v>
      </c>
      <c r="G606" s="23" t="s">
        <v>2479</v>
      </c>
      <c r="H606" s="4" t="s">
        <v>1819</v>
      </c>
      <c r="I606" s="37" t="s">
        <v>1820</v>
      </c>
      <c r="J606" s="4" t="s">
        <v>639</v>
      </c>
      <c r="K606" s="32" t="s">
        <v>2479</v>
      </c>
      <c r="L606" s="23" t="s">
        <v>217</v>
      </c>
      <c r="M606" s="26" t="s">
        <v>1833</v>
      </c>
      <c r="N606" s="26" t="s">
        <v>1832</v>
      </c>
      <c r="P606" s="14" t="s">
        <v>2598</v>
      </c>
      <c r="Q606" s="13" t="s">
        <v>2606</v>
      </c>
      <c r="R606" s="4">
        <v>36</v>
      </c>
      <c r="S606" s="26" t="s">
        <v>2594</v>
      </c>
    </row>
    <row r="607" spans="1:19" ht="18.75" customHeight="1" x14ac:dyDescent="0.5">
      <c r="A607" s="11">
        <v>605</v>
      </c>
      <c r="B607" s="24" t="s">
        <v>1837</v>
      </c>
      <c r="C607" s="29" t="s">
        <v>1836</v>
      </c>
      <c r="D607" s="30">
        <v>43599</v>
      </c>
      <c r="E607" s="35">
        <v>43601</v>
      </c>
      <c r="F607" s="4" t="s">
        <v>652</v>
      </c>
      <c r="G607" s="23" t="s">
        <v>2480</v>
      </c>
      <c r="H607" s="4" t="s">
        <v>1819</v>
      </c>
      <c r="I607" s="37" t="s">
        <v>1820</v>
      </c>
      <c r="J607" s="4" t="s">
        <v>652</v>
      </c>
      <c r="K607" s="32" t="s">
        <v>2480</v>
      </c>
      <c r="L607" s="23" t="s">
        <v>217</v>
      </c>
      <c r="M607" s="26" t="s">
        <v>1833</v>
      </c>
      <c r="N607" s="26" t="s">
        <v>1832</v>
      </c>
      <c r="P607" s="14" t="s">
        <v>2599</v>
      </c>
      <c r="Q607" s="4" t="s">
        <v>2607</v>
      </c>
      <c r="R607" s="4">
        <v>18</v>
      </c>
      <c r="S607" s="26" t="s">
        <v>2594</v>
      </c>
    </row>
    <row r="608" spans="1:19" ht="18.75" customHeight="1" x14ac:dyDescent="0.5">
      <c r="A608" s="11">
        <v>606</v>
      </c>
      <c r="B608" s="24" t="s">
        <v>1837</v>
      </c>
      <c r="C608" s="29" t="s">
        <v>1836</v>
      </c>
      <c r="D608" s="30">
        <v>43599</v>
      </c>
      <c r="E608" s="35">
        <v>43601</v>
      </c>
      <c r="F608" s="4" t="s">
        <v>716</v>
      </c>
      <c r="G608" s="23" t="s">
        <v>2481</v>
      </c>
      <c r="H608" s="4" t="s">
        <v>1819</v>
      </c>
      <c r="I608" s="37" t="s">
        <v>1820</v>
      </c>
      <c r="J608" s="4" t="s">
        <v>716</v>
      </c>
      <c r="K608" s="32" t="s">
        <v>2481</v>
      </c>
      <c r="L608" s="23" t="s">
        <v>217</v>
      </c>
      <c r="M608" s="26" t="s">
        <v>1833</v>
      </c>
      <c r="N608" s="26" t="s">
        <v>1832</v>
      </c>
      <c r="P608" s="14" t="s">
        <v>2600</v>
      </c>
      <c r="Q608" s="4" t="s">
        <v>2608</v>
      </c>
      <c r="R608" s="4">
        <v>10</v>
      </c>
      <c r="S608" s="26" t="s">
        <v>2594</v>
      </c>
    </row>
    <row r="609" spans="1:19" ht="18.75" customHeight="1" x14ac:dyDescent="0.5">
      <c r="A609" s="11">
        <v>607</v>
      </c>
      <c r="B609" s="24" t="s">
        <v>1837</v>
      </c>
      <c r="C609" s="29" t="s">
        <v>1836</v>
      </c>
      <c r="D609" s="30">
        <v>43599</v>
      </c>
      <c r="E609" s="35">
        <v>43601</v>
      </c>
      <c r="F609" s="4" t="s">
        <v>775</v>
      </c>
      <c r="G609" s="23" t="s">
        <v>2482</v>
      </c>
      <c r="H609" s="4" t="s">
        <v>1819</v>
      </c>
      <c r="I609" s="37" t="s">
        <v>1820</v>
      </c>
      <c r="J609" s="4" t="s">
        <v>775</v>
      </c>
      <c r="K609" s="32" t="s">
        <v>2482</v>
      </c>
      <c r="L609" s="23" t="s">
        <v>217</v>
      </c>
      <c r="M609" s="26" t="s">
        <v>1833</v>
      </c>
      <c r="N609" s="26" t="s">
        <v>1832</v>
      </c>
      <c r="P609" s="14" t="s">
        <v>2601</v>
      </c>
      <c r="Q609" s="4" t="s">
        <v>2609</v>
      </c>
      <c r="R609" s="4">
        <v>12</v>
      </c>
      <c r="S609" s="26" t="s">
        <v>2594</v>
      </c>
    </row>
    <row r="610" spans="1:19" ht="18.75" customHeight="1" x14ac:dyDescent="0.5">
      <c r="A610" s="11">
        <v>608</v>
      </c>
      <c r="B610" s="24" t="s">
        <v>1837</v>
      </c>
      <c r="C610" s="29" t="s">
        <v>1836</v>
      </c>
      <c r="D610" s="30">
        <v>43599</v>
      </c>
      <c r="E610" s="35">
        <v>43601</v>
      </c>
      <c r="F610" s="4" t="s">
        <v>795</v>
      </c>
      <c r="G610" s="23" t="s">
        <v>2483</v>
      </c>
      <c r="H610" s="4" t="s">
        <v>1819</v>
      </c>
      <c r="I610" s="37" t="s">
        <v>1820</v>
      </c>
      <c r="J610" s="4" t="s">
        <v>795</v>
      </c>
      <c r="K610" s="32" t="s">
        <v>2483</v>
      </c>
      <c r="L610" s="23" t="s">
        <v>217</v>
      </c>
      <c r="M610" s="26" t="s">
        <v>1833</v>
      </c>
      <c r="N610" s="26" t="s">
        <v>1832</v>
      </c>
      <c r="P610" s="14" t="s">
        <v>2602</v>
      </c>
      <c r="Q610" s="4" t="s">
        <v>2610</v>
      </c>
      <c r="R610" s="4">
        <v>10</v>
      </c>
      <c r="S610" s="26" t="s">
        <v>2594</v>
      </c>
    </row>
    <row r="611" spans="1:19" ht="18.75" customHeight="1" x14ac:dyDescent="0.5">
      <c r="A611" s="28">
        <v>609</v>
      </c>
      <c r="B611" s="24" t="s">
        <v>1837</v>
      </c>
      <c r="C611" s="29" t="s">
        <v>1836</v>
      </c>
      <c r="D611" s="30">
        <v>43599</v>
      </c>
      <c r="E611" s="35">
        <v>43601</v>
      </c>
      <c r="F611" s="4" t="s">
        <v>190</v>
      </c>
      <c r="G611" s="23" t="s">
        <v>2484</v>
      </c>
      <c r="H611" s="4" t="s">
        <v>1819</v>
      </c>
      <c r="I611" s="37" t="s">
        <v>1820</v>
      </c>
      <c r="J611" s="4" t="s">
        <v>190</v>
      </c>
      <c r="K611" s="32" t="s">
        <v>2484</v>
      </c>
      <c r="L611" s="23" t="s">
        <v>217</v>
      </c>
      <c r="M611" s="26" t="s">
        <v>1833</v>
      </c>
      <c r="N611" s="26" t="s">
        <v>1832</v>
      </c>
      <c r="P611" s="14" t="s">
        <v>2595</v>
      </c>
      <c r="Q611" s="27" t="s">
        <v>2603</v>
      </c>
      <c r="R611" s="4">
        <v>10</v>
      </c>
      <c r="S611" s="26" t="s">
        <v>2594</v>
      </c>
    </row>
    <row r="612" spans="1:19" ht="18.75" customHeight="1" x14ac:dyDescent="0.5">
      <c r="A612" s="11">
        <v>610</v>
      </c>
      <c r="B612" s="24" t="s">
        <v>1837</v>
      </c>
      <c r="C612" s="29" t="s">
        <v>1836</v>
      </c>
      <c r="D612" s="30">
        <v>43599</v>
      </c>
      <c r="E612" s="35">
        <v>43601</v>
      </c>
      <c r="F612" s="4" t="s">
        <v>1437</v>
      </c>
      <c r="G612" s="23" t="s">
        <v>2485</v>
      </c>
      <c r="H612" s="4" t="s">
        <v>1819</v>
      </c>
      <c r="I612" s="37" t="s">
        <v>1820</v>
      </c>
      <c r="J612" s="4" t="s">
        <v>1437</v>
      </c>
      <c r="K612" s="32" t="s">
        <v>2485</v>
      </c>
      <c r="L612" s="23" t="s">
        <v>217</v>
      </c>
      <c r="M612" s="26" t="s">
        <v>1833</v>
      </c>
      <c r="N612" s="26" t="s">
        <v>1832</v>
      </c>
      <c r="P612" s="14" t="s">
        <v>2596</v>
      </c>
      <c r="Q612" s="13" t="s">
        <v>2604</v>
      </c>
      <c r="R612" s="4">
        <v>32</v>
      </c>
      <c r="S612" s="26" t="s">
        <v>2594</v>
      </c>
    </row>
    <row r="613" spans="1:19" ht="18.75" customHeight="1" x14ac:dyDescent="0.5">
      <c r="A613" s="11">
        <v>611</v>
      </c>
      <c r="B613" s="24" t="s">
        <v>1837</v>
      </c>
      <c r="C613" s="29" t="s">
        <v>1836</v>
      </c>
      <c r="D613" s="30">
        <v>43599</v>
      </c>
      <c r="E613" s="35">
        <v>43601</v>
      </c>
      <c r="F613" s="4" t="s">
        <v>1329</v>
      </c>
      <c r="G613" s="23" t="s">
        <v>2486</v>
      </c>
      <c r="H613" s="4" t="s">
        <v>1819</v>
      </c>
      <c r="I613" s="37" t="s">
        <v>1820</v>
      </c>
      <c r="J613" s="4" t="s">
        <v>1329</v>
      </c>
      <c r="K613" s="32" t="s">
        <v>2486</v>
      </c>
      <c r="L613" s="23" t="s">
        <v>217</v>
      </c>
      <c r="M613" s="26" t="s">
        <v>1833</v>
      </c>
      <c r="N613" s="26" t="s">
        <v>1832</v>
      </c>
      <c r="P613" s="14" t="s">
        <v>2597</v>
      </c>
      <c r="Q613" s="13" t="s">
        <v>2605</v>
      </c>
      <c r="R613" s="4">
        <v>10</v>
      </c>
      <c r="S613" s="26" t="s">
        <v>2594</v>
      </c>
    </row>
    <row r="614" spans="1:19" ht="18.75" customHeight="1" x14ac:dyDescent="0.5">
      <c r="A614" s="11">
        <v>612</v>
      </c>
      <c r="B614" s="24" t="s">
        <v>1837</v>
      </c>
      <c r="C614" s="29" t="s">
        <v>1836</v>
      </c>
      <c r="D614" s="30">
        <v>43599</v>
      </c>
      <c r="E614" s="35">
        <v>43601</v>
      </c>
      <c r="F614" s="4" t="s">
        <v>1545</v>
      </c>
      <c r="G614" s="23" t="s">
        <v>2487</v>
      </c>
      <c r="H614" s="4" t="s">
        <v>1819</v>
      </c>
      <c r="I614" s="37" t="s">
        <v>1820</v>
      </c>
      <c r="J614" s="4" t="s">
        <v>1545</v>
      </c>
      <c r="K614" s="32" t="s">
        <v>2487</v>
      </c>
      <c r="L614" s="23" t="s">
        <v>217</v>
      </c>
      <c r="M614" s="26" t="s">
        <v>1833</v>
      </c>
      <c r="N614" s="26" t="s">
        <v>1832</v>
      </c>
      <c r="P614" s="14" t="s">
        <v>2598</v>
      </c>
      <c r="Q614" s="13" t="s">
        <v>2606</v>
      </c>
      <c r="R614" s="4">
        <v>10</v>
      </c>
      <c r="S614" s="26" t="s">
        <v>2594</v>
      </c>
    </row>
    <row r="615" spans="1:19" ht="18.75" customHeight="1" x14ac:dyDescent="0.5">
      <c r="A615" s="11">
        <v>613</v>
      </c>
      <c r="B615" s="24" t="s">
        <v>1837</v>
      </c>
      <c r="C615" s="29" t="s">
        <v>1836</v>
      </c>
      <c r="D615" s="30">
        <v>43599</v>
      </c>
      <c r="E615" s="35">
        <v>43601</v>
      </c>
      <c r="F615" s="4" t="s">
        <v>1384</v>
      </c>
      <c r="G615" s="23" t="s">
        <v>2488</v>
      </c>
      <c r="H615" s="4" t="s">
        <v>1819</v>
      </c>
      <c r="I615" s="37" t="s">
        <v>1820</v>
      </c>
      <c r="J615" s="4" t="s">
        <v>1384</v>
      </c>
      <c r="K615" s="32" t="s">
        <v>2488</v>
      </c>
      <c r="L615" s="23" t="s">
        <v>217</v>
      </c>
      <c r="M615" s="26" t="s">
        <v>1833</v>
      </c>
      <c r="N615" s="26" t="s">
        <v>1832</v>
      </c>
      <c r="P615" s="14" t="s">
        <v>2599</v>
      </c>
      <c r="Q615" s="4" t="s">
        <v>2607</v>
      </c>
      <c r="R615" s="4">
        <v>34</v>
      </c>
      <c r="S615" s="26" t="s">
        <v>2594</v>
      </c>
    </row>
    <row r="616" spans="1:19" ht="18.75" customHeight="1" x14ac:dyDescent="0.5">
      <c r="A616" s="11">
        <v>614</v>
      </c>
      <c r="B616" s="24" t="s">
        <v>1837</v>
      </c>
      <c r="C616" s="29" t="s">
        <v>1836</v>
      </c>
      <c r="D616" s="30">
        <v>43599</v>
      </c>
      <c r="E616" s="35">
        <v>43601</v>
      </c>
      <c r="F616" s="4" t="s">
        <v>1463</v>
      </c>
      <c r="G616" s="23" t="s">
        <v>2489</v>
      </c>
      <c r="H616" s="4" t="s">
        <v>1819</v>
      </c>
      <c r="I616" s="37" t="s">
        <v>1820</v>
      </c>
      <c r="J616" s="4" t="s">
        <v>1463</v>
      </c>
      <c r="K616" s="32" t="s">
        <v>2489</v>
      </c>
      <c r="L616" s="23" t="s">
        <v>217</v>
      </c>
      <c r="M616" s="26" t="s">
        <v>1833</v>
      </c>
      <c r="N616" s="26" t="s">
        <v>1832</v>
      </c>
      <c r="P616" s="14" t="s">
        <v>2600</v>
      </c>
      <c r="Q616" s="4" t="s">
        <v>2608</v>
      </c>
      <c r="R616" s="4">
        <v>18</v>
      </c>
      <c r="S616" s="26" t="s">
        <v>2594</v>
      </c>
    </row>
    <row r="617" spans="1:19" ht="18.75" customHeight="1" x14ac:dyDescent="0.5">
      <c r="A617" s="11">
        <v>615</v>
      </c>
      <c r="B617" s="24" t="s">
        <v>1837</v>
      </c>
      <c r="C617" s="29" t="s">
        <v>1836</v>
      </c>
      <c r="D617" s="30">
        <v>43599</v>
      </c>
      <c r="E617" s="35">
        <v>43601</v>
      </c>
      <c r="F617" s="4" t="s">
        <v>1574</v>
      </c>
      <c r="G617" s="23" t="s">
        <v>2490</v>
      </c>
      <c r="H617" s="4" t="s">
        <v>1819</v>
      </c>
      <c r="I617" s="37" t="s">
        <v>1820</v>
      </c>
      <c r="J617" s="4" t="s">
        <v>1574</v>
      </c>
      <c r="K617" s="32" t="s">
        <v>2490</v>
      </c>
      <c r="L617" s="23" t="s">
        <v>217</v>
      </c>
      <c r="M617" s="26" t="s">
        <v>1833</v>
      </c>
      <c r="N617" s="26" t="s">
        <v>1832</v>
      </c>
      <c r="P617" s="14" t="s">
        <v>2601</v>
      </c>
      <c r="Q617" s="4" t="s">
        <v>2609</v>
      </c>
      <c r="R617" s="4">
        <v>42</v>
      </c>
      <c r="S617" s="26" t="s">
        <v>2594</v>
      </c>
    </row>
    <row r="618" spans="1:19" ht="18.75" customHeight="1" x14ac:dyDescent="0.5">
      <c r="A618" s="11">
        <v>616</v>
      </c>
      <c r="B618" s="24" t="s">
        <v>1837</v>
      </c>
      <c r="C618" s="29" t="s">
        <v>1836</v>
      </c>
      <c r="D618" s="30">
        <v>43599</v>
      </c>
      <c r="E618" s="35">
        <v>43601</v>
      </c>
      <c r="F618" s="4" t="s">
        <v>1729</v>
      </c>
      <c r="G618" s="23" t="s">
        <v>2491</v>
      </c>
      <c r="H618" s="4" t="s">
        <v>1819</v>
      </c>
      <c r="I618" s="37" t="s">
        <v>1820</v>
      </c>
      <c r="J618" s="4" t="s">
        <v>1729</v>
      </c>
      <c r="K618" s="32" t="s">
        <v>2491</v>
      </c>
      <c r="L618" s="23" t="s">
        <v>217</v>
      </c>
      <c r="M618" s="26" t="s">
        <v>1833</v>
      </c>
      <c r="N618" s="26" t="s">
        <v>1832</v>
      </c>
      <c r="P618" s="14" t="s">
        <v>2602</v>
      </c>
      <c r="Q618" s="4" t="s">
        <v>2610</v>
      </c>
      <c r="R618" s="4">
        <v>22</v>
      </c>
      <c r="S618" s="26" t="s">
        <v>2594</v>
      </c>
    </row>
    <row r="619" spans="1:19" ht="18.75" customHeight="1" x14ac:dyDescent="0.5">
      <c r="A619" s="28">
        <v>617</v>
      </c>
      <c r="B619" s="24" t="s">
        <v>1837</v>
      </c>
      <c r="C619" s="29" t="s">
        <v>1836</v>
      </c>
      <c r="D619" s="30">
        <v>43599</v>
      </c>
      <c r="E619" s="35">
        <v>43601</v>
      </c>
      <c r="F619" s="4" t="s">
        <v>1336</v>
      </c>
      <c r="G619" s="23" t="s">
        <v>2492</v>
      </c>
      <c r="H619" s="4" t="s">
        <v>1819</v>
      </c>
      <c r="I619" s="37" t="s">
        <v>1820</v>
      </c>
      <c r="J619" s="4" t="s">
        <v>1336</v>
      </c>
      <c r="K619" s="32" t="s">
        <v>2492</v>
      </c>
      <c r="L619" s="23" t="s">
        <v>217</v>
      </c>
      <c r="M619" s="26" t="s">
        <v>1833</v>
      </c>
      <c r="N619" s="26" t="s">
        <v>1832</v>
      </c>
      <c r="P619" s="14" t="s">
        <v>2595</v>
      </c>
      <c r="Q619" s="27" t="s">
        <v>2603</v>
      </c>
      <c r="R619" s="4">
        <v>54</v>
      </c>
      <c r="S619" s="26" t="s">
        <v>2594</v>
      </c>
    </row>
    <row r="620" spans="1:19" ht="18.75" customHeight="1" x14ac:dyDescent="0.5">
      <c r="A620" s="11">
        <v>618</v>
      </c>
      <c r="B620" s="24" t="s">
        <v>1837</v>
      </c>
      <c r="C620" s="29" t="s">
        <v>1836</v>
      </c>
      <c r="D620" s="30">
        <v>43599</v>
      </c>
      <c r="E620" s="35">
        <v>43601</v>
      </c>
      <c r="F620" s="4" t="s">
        <v>1471</v>
      </c>
      <c r="G620" s="23" t="s">
        <v>2493</v>
      </c>
      <c r="H620" s="4" t="s">
        <v>1819</v>
      </c>
      <c r="I620" s="37" t="s">
        <v>1820</v>
      </c>
      <c r="J620" s="4" t="s">
        <v>1471</v>
      </c>
      <c r="K620" s="32" t="s">
        <v>2493</v>
      </c>
      <c r="L620" s="23" t="s">
        <v>217</v>
      </c>
      <c r="M620" s="26" t="s">
        <v>1833</v>
      </c>
      <c r="N620" s="26" t="s">
        <v>1832</v>
      </c>
      <c r="P620" s="14" t="s">
        <v>2596</v>
      </c>
      <c r="Q620" s="13" t="s">
        <v>2604</v>
      </c>
      <c r="R620" s="4">
        <v>44</v>
      </c>
      <c r="S620" s="26" t="s">
        <v>2594</v>
      </c>
    </row>
    <row r="621" spans="1:19" ht="18.75" customHeight="1" x14ac:dyDescent="0.5">
      <c r="A621" s="11">
        <v>619</v>
      </c>
      <c r="B621" s="24" t="s">
        <v>1837</v>
      </c>
      <c r="C621" s="29" t="s">
        <v>1836</v>
      </c>
      <c r="D621" s="30">
        <v>43599</v>
      </c>
      <c r="E621" s="35">
        <v>43601</v>
      </c>
      <c r="F621" s="4" t="s">
        <v>1058</v>
      </c>
      <c r="G621" s="23" t="s">
        <v>2494</v>
      </c>
      <c r="H621" s="4" t="s">
        <v>1819</v>
      </c>
      <c r="I621" s="37" t="s">
        <v>1820</v>
      </c>
      <c r="J621" s="4" t="s">
        <v>1058</v>
      </c>
      <c r="K621" s="32" t="s">
        <v>2494</v>
      </c>
      <c r="L621" s="23" t="s">
        <v>217</v>
      </c>
      <c r="M621" s="26" t="s">
        <v>1833</v>
      </c>
      <c r="N621" s="26" t="s">
        <v>1832</v>
      </c>
      <c r="P621" s="14" t="s">
        <v>2597</v>
      </c>
      <c r="Q621" s="13" t="s">
        <v>2605</v>
      </c>
      <c r="R621" s="4">
        <v>10</v>
      </c>
      <c r="S621" s="26" t="s">
        <v>2594</v>
      </c>
    </row>
    <row r="622" spans="1:19" ht="18.75" customHeight="1" x14ac:dyDescent="0.5">
      <c r="A622" s="11">
        <v>620</v>
      </c>
      <c r="B622" s="24" t="s">
        <v>1837</v>
      </c>
      <c r="C622" s="29" t="s">
        <v>1836</v>
      </c>
      <c r="D622" s="30">
        <v>43599</v>
      </c>
      <c r="E622" s="35">
        <v>43601</v>
      </c>
      <c r="F622" s="4" t="s">
        <v>1539</v>
      </c>
      <c r="G622" s="23" t="s">
        <v>2495</v>
      </c>
      <c r="H622" s="4" t="s">
        <v>1819</v>
      </c>
      <c r="I622" s="37" t="s">
        <v>1820</v>
      </c>
      <c r="J622" s="4" t="s">
        <v>1539</v>
      </c>
      <c r="K622" s="32" t="s">
        <v>2495</v>
      </c>
      <c r="L622" s="23" t="s">
        <v>217</v>
      </c>
      <c r="M622" s="26" t="s">
        <v>1833</v>
      </c>
      <c r="N622" s="26" t="s">
        <v>1832</v>
      </c>
      <c r="P622" s="14" t="s">
        <v>2598</v>
      </c>
      <c r="Q622" s="13" t="s">
        <v>2606</v>
      </c>
      <c r="R622" s="4">
        <v>22</v>
      </c>
      <c r="S622" s="26" t="s">
        <v>2594</v>
      </c>
    </row>
    <row r="623" spans="1:19" ht="18.75" customHeight="1" x14ac:dyDescent="0.5">
      <c r="A623" s="11">
        <v>621</v>
      </c>
      <c r="B623" s="24" t="s">
        <v>1837</v>
      </c>
      <c r="C623" s="29" t="s">
        <v>1836</v>
      </c>
      <c r="D623" s="30">
        <v>43599</v>
      </c>
      <c r="E623" s="35">
        <v>43601</v>
      </c>
      <c r="F623" s="4" t="s">
        <v>1682</v>
      </c>
      <c r="G623" s="23" t="s">
        <v>2496</v>
      </c>
      <c r="H623" s="4" t="s">
        <v>1819</v>
      </c>
      <c r="I623" s="37" t="s">
        <v>1820</v>
      </c>
      <c r="J623" s="4" t="s">
        <v>1682</v>
      </c>
      <c r="K623" s="32" t="s">
        <v>2496</v>
      </c>
      <c r="L623" s="23" t="s">
        <v>217</v>
      </c>
      <c r="M623" s="26" t="s">
        <v>1833</v>
      </c>
      <c r="N623" s="26" t="s">
        <v>1832</v>
      </c>
      <c r="P623" s="14" t="s">
        <v>2599</v>
      </c>
      <c r="Q623" s="4" t="s">
        <v>2607</v>
      </c>
      <c r="R623" s="4">
        <v>32</v>
      </c>
      <c r="S623" s="26" t="s">
        <v>2594</v>
      </c>
    </row>
    <row r="624" spans="1:19" ht="18.75" customHeight="1" x14ac:dyDescent="0.5">
      <c r="A624" s="11">
        <v>622</v>
      </c>
      <c r="B624" s="24" t="s">
        <v>1837</v>
      </c>
      <c r="C624" s="29" t="s">
        <v>1836</v>
      </c>
      <c r="D624" s="30">
        <v>43599</v>
      </c>
      <c r="E624" s="35">
        <v>43601</v>
      </c>
      <c r="F624" s="4" t="s">
        <v>1578</v>
      </c>
      <c r="G624" s="23" t="s">
        <v>2497</v>
      </c>
      <c r="H624" s="4" t="s">
        <v>1819</v>
      </c>
      <c r="I624" s="37" t="s">
        <v>1820</v>
      </c>
      <c r="J624" s="4" t="s">
        <v>1578</v>
      </c>
      <c r="K624" s="32" t="s">
        <v>2497</v>
      </c>
      <c r="L624" s="23" t="s">
        <v>217</v>
      </c>
      <c r="M624" s="26" t="s">
        <v>1833</v>
      </c>
      <c r="N624" s="26" t="s">
        <v>1832</v>
      </c>
      <c r="P624" s="14" t="s">
        <v>2600</v>
      </c>
      <c r="Q624" s="4" t="s">
        <v>2608</v>
      </c>
      <c r="R624" s="4">
        <v>12</v>
      </c>
      <c r="S624" s="26" t="s">
        <v>2594</v>
      </c>
    </row>
    <row r="625" spans="1:19" ht="18.75" customHeight="1" x14ac:dyDescent="0.5">
      <c r="A625" s="11">
        <v>623</v>
      </c>
      <c r="B625" s="24" t="s">
        <v>1837</v>
      </c>
      <c r="C625" s="29" t="s">
        <v>1836</v>
      </c>
      <c r="D625" s="30">
        <v>43599</v>
      </c>
      <c r="E625" s="35">
        <v>43601</v>
      </c>
      <c r="F625" s="4" t="s">
        <v>1767</v>
      </c>
      <c r="G625" s="23" t="s">
        <v>2498</v>
      </c>
      <c r="H625" s="4" t="s">
        <v>1819</v>
      </c>
      <c r="I625" s="37" t="s">
        <v>1820</v>
      </c>
      <c r="J625" s="4" t="s">
        <v>1767</v>
      </c>
      <c r="K625" s="32" t="s">
        <v>2498</v>
      </c>
      <c r="L625" s="23" t="s">
        <v>217</v>
      </c>
      <c r="M625" s="26" t="s">
        <v>1833</v>
      </c>
      <c r="N625" s="26" t="s">
        <v>1832</v>
      </c>
      <c r="P625" s="14" t="s">
        <v>2601</v>
      </c>
      <c r="Q625" s="4" t="s">
        <v>2609</v>
      </c>
      <c r="R625" s="4">
        <v>48</v>
      </c>
      <c r="S625" s="26" t="s">
        <v>2594</v>
      </c>
    </row>
    <row r="626" spans="1:19" ht="18.75" customHeight="1" x14ac:dyDescent="0.5">
      <c r="A626" s="11">
        <v>624</v>
      </c>
      <c r="B626" s="24" t="s">
        <v>1837</v>
      </c>
      <c r="C626" s="29" t="s">
        <v>1836</v>
      </c>
      <c r="D626" s="30">
        <v>43599</v>
      </c>
      <c r="E626" s="35">
        <v>43601</v>
      </c>
      <c r="F626" s="4" t="s">
        <v>1411</v>
      </c>
      <c r="G626" s="23" t="s">
        <v>2499</v>
      </c>
      <c r="H626" s="4" t="s">
        <v>1819</v>
      </c>
      <c r="I626" s="37" t="s">
        <v>1820</v>
      </c>
      <c r="J626" s="4" t="s">
        <v>1411</v>
      </c>
      <c r="K626" s="32" t="s">
        <v>2499</v>
      </c>
      <c r="L626" s="23" t="s">
        <v>217</v>
      </c>
      <c r="M626" s="26" t="s">
        <v>1833</v>
      </c>
      <c r="N626" s="26" t="s">
        <v>1832</v>
      </c>
      <c r="P626" s="14" t="s">
        <v>2602</v>
      </c>
      <c r="Q626" s="4" t="s">
        <v>2610</v>
      </c>
      <c r="R626" s="4">
        <v>32</v>
      </c>
      <c r="S626" s="26" t="s">
        <v>2594</v>
      </c>
    </row>
    <row r="627" spans="1:19" ht="18.75" customHeight="1" x14ac:dyDescent="0.5">
      <c r="A627" s="28">
        <v>625</v>
      </c>
      <c r="B627" s="24" t="s">
        <v>1837</v>
      </c>
      <c r="C627" s="29" t="s">
        <v>1836</v>
      </c>
      <c r="D627" s="30">
        <v>43599</v>
      </c>
      <c r="E627" s="35">
        <v>43601</v>
      </c>
      <c r="F627" s="4" t="s">
        <v>913</v>
      </c>
      <c r="G627" s="23" t="s">
        <v>2500</v>
      </c>
      <c r="H627" s="4" t="s">
        <v>1819</v>
      </c>
      <c r="I627" s="37" t="s">
        <v>1820</v>
      </c>
      <c r="J627" s="4" t="s">
        <v>913</v>
      </c>
      <c r="K627" s="32" t="s">
        <v>2500</v>
      </c>
      <c r="L627" s="23" t="s">
        <v>217</v>
      </c>
      <c r="M627" s="26" t="s">
        <v>1833</v>
      </c>
      <c r="N627" s="26" t="s">
        <v>1832</v>
      </c>
      <c r="P627" s="14" t="s">
        <v>2595</v>
      </c>
      <c r="Q627" s="27" t="s">
        <v>2603</v>
      </c>
      <c r="R627" s="4">
        <v>10</v>
      </c>
      <c r="S627" s="26" t="s">
        <v>2594</v>
      </c>
    </row>
    <row r="628" spans="1:19" ht="18.75" customHeight="1" x14ac:dyDescent="0.5">
      <c r="A628" s="11">
        <v>626</v>
      </c>
      <c r="B628" s="24" t="s">
        <v>1837</v>
      </c>
      <c r="C628" s="29" t="s">
        <v>1836</v>
      </c>
      <c r="D628" s="30">
        <v>43599</v>
      </c>
      <c r="E628" s="35">
        <v>43601</v>
      </c>
      <c r="F628" s="4" t="s">
        <v>1743</v>
      </c>
      <c r="G628" s="23" t="s">
        <v>2501</v>
      </c>
      <c r="H628" s="4" t="s">
        <v>1819</v>
      </c>
      <c r="I628" s="37" t="s">
        <v>1820</v>
      </c>
      <c r="J628" s="4" t="s">
        <v>1743</v>
      </c>
      <c r="K628" s="32" t="s">
        <v>2501</v>
      </c>
      <c r="L628" s="23" t="s">
        <v>217</v>
      </c>
      <c r="M628" s="26" t="s">
        <v>1833</v>
      </c>
      <c r="N628" s="26" t="s">
        <v>1832</v>
      </c>
      <c r="P628" s="14" t="s">
        <v>2596</v>
      </c>
      <c r="Q628" s="13" t="s">
        <v>2604</v>
      </c>
      <c r="R628" s="4">
        <v>28</v>
      </c>
      <c r="S628" s="26" t="s">
        <v>2594</v>
      </c>
    </row>
    <row r="629" spans="1:19" ht="18.75" customHeight="1" x14ac:dyDescent="0.5">
      <c r="A629" s="11">
        <v>627</v>
      </c>
      <c r="B629" s="24" t="s">
        <v>1837</v>
      </c>
      <c r="C629" s="29" t="s">
        <v>1836</v>
      </c>
      <c r="D629" s="30">
        <v>43599</v>
      </c>
      <c r="E629" s="35">
        <v>43601</v>
      </c>
      <c r="F629" s="4" t="s">
        <v>1258</v>
      </c>
      <c r="G629" s="23" t="s">
        <v>2502</v>
      </c>
      <c r="H629" s="4" t="s">
        <v>1819</v>
      </c>
      <c r="I629" s="37" t="s">
        <v>1820</v>
      </c>
      <c r="J629" s="4" t="s">
        <v>1258</v>
      </c>
      <c r="K629" s="32" t="s">
        <v>2502</v>
      </c>
      <c r="L629" s="23" t="s">
        <v>217</v>
      </c>
      <c r="M629" s="26" t="s">
        <v>1833</v>
      </c>
      <c r="N629" s="26" t="s">
        <v>1832</v>
      </c>
      <c r="P629" s="14" t="s">
        <v>2597</v>
      </c>
      <c r="Q629" s="13" t="s">
        <v>2605</v>
      </c>
      <c r="R629" s="4">
        <v>40</v>
      </c>
      <c r="S629" s="26" t="s">
        <v>2594</v>
      </c>
    </row>
    <row r="630" spans="1:19" ht="18.75" customHeight="1" x14ac:dyDescent="0.5">
      <c r="A630" s="11">
        <v>628</v>
      </c>
      <c r="B630" s="24" t="s">
        <v>1837</v>
      </c>
      <c r="C630" s="29" t="s">
        <v>1836</v>
      </c>
      <c r="D630" s="30">
        <v>43599</v>
      </c>
      <c r="E630" s="35">
        <v>43601</v>
      </c>
      <c r="F630" s="4" t="s">
        <v>1298</v>
      </c>
      <c r="G630" s="23" t="s">
        <v>2503</v>
      </c>
      <c r="H630" s="4" t="s">
        <v>1819</v>
      </c>
      <c r="I630" s="37" t="s">
        <v>1820</v>
      </c>
      <c r="J630" s="4" t="s">
        <v>1298</v>
      </c>
      <c r="K630" s="32" t="s">
        <v>2503</v>
      </c>
      <c r="L630" s="23" t="s">
        <v>217</v>
      </c>
      <c r="M630" s="26" t="s">
        <v>1833</v>
      </c>
      <c r="N630" s="26" t="s">
        <v>1832</v>
      </c>
      <c r="P630" s="14" t="s">
        <v>2598</v>
      </c>
      <c r="Q630" s="13" t="s">
        <v>2606</v>
      </c>
      <c r="R630" s="4">
        <v>12</v>
      </c>
      <c r="S630" s="26" t="s">
        <v>2594</v>
      </c>
    </row>
    <row r="631" spans="1:19" ht="18.75" customHeight="1" x14ac:dyDescent="0.5">
      <c r="A631" s="11">
        <v>629</v>
      </c>
      <c r="B631" s="24" t="s">
        <v>1837</v>
      </c>
      <c r="C631" s="29" t="s">
        <v>1836</v>
      </c>
      <c r="D631" s="30">
        <v>43599</v>
      </c>
      <c r="E631" s="35">
        <v>43601</v>
      </c>
      <c r="F631" s="4" t="s">
        <v>1519</v>
      </c>
      <c r="G631" s="23" t="s">
        <v>2504</v>
      </c>
      <c r="H631" s="4" t="s">
        <v>1819</v>
      </c>
      <c r="I631" s="37" t="s">
        <v>1820</v>
      </c>
      <c r="J631" s="4" t="s">
        <v>1519</v>
      </c>
      <c r="K631" s="32" t="s">
        <v>2504</v>
      </c>
      <c r="L631" s="23" t="s">
        <v>217</v>
      </c>
      <c r="M631" s="26" t="s">
        <v>1833</v>
      </c>
      <c r="N631" s="26" t="s">
        <v>1832</v>
      </c>
      <c r="P631" s="14" t="s">
        <v>2599</v>
      </c>
      <c r="Q631" s="4" t="s">
        <v>2607</v>
      </c>
      <c r="R631" s="4">
        <v>20</v>
      </c>
      <c r="S631" s="26" t="s">
        <v>2594</v>
      </c>
    </row>
    <row r="632" spans="1:19" ht="18.75" customHeight="1" x14ac:dyDescent="0.5">
      <c r="A632" s="11">
        <v>630</v>
      </c>
      <c r="B632" s="24" t="s">
        <v>1837</v>
      </c>
      <c r="C632" s="29" t="s">
        <v>1836</v>
      </c>
      <c r="D632" s="30">
        <v>43599</v>
      </c>
      <c r="E632" s="35">
        <v>43601</v>
      </c>
      <c r="F632" s="4" t="s">
        <v>1260</v>
      </c>
      <c r="G632" s="23" t="s">
        <v>2505</v>
      </c>
      <c r="H632" s="4" t="s">
        <v>1819</v>
      </c>
      <c r="I632" s="37" t="s">
        <v>1820</v>
      </c>
      <c r="J632" s="4" t="s">
        <v>1260</v>
      </c>
      <c r="K632" s="32" t="s">
        <v>2505</v>
      </c>
      <c r="L632" s="23" t="s">
        <v>217</v>
      </c>
      <c r="M632" s="26" t="s">
        <v>1833</v>
      </c>
      <c r="N632" s="26" t="s">
        <v>1832</v>
      </c>
      <c r="P632" s="14" t="s">
        <v>2600</v>
      </c>
      <c r="Q632" s="4" t="s">
        <v>2608</v>
      </c>
      <c r="R632" s="4">
        <v>38</v>
      </c>
      <c r="S632" s="26" t="s">
        <v>2594</v>
      </c>
    </row>
    <row r="633" spans="1:19" ht="18.75" customHeight="1" x14ac:dyDescent="0.5">
      <c r="A633" s="11">
        <v>631</v>
      </c>
      <c r="B633" s="24" t="s">
        <v>1837</v>
      </c>
      <c r="C633" s="29" t="s">
        <v>1836</v>
      </c>
      <c r="D633" s="30">
        <v>43599</v>
      </c>
      <c r="E633" s="35">
        <v>43601</v>
      </c>
      <c r="F633" s="4" t="s">
        <v>1722</v>
      </c>
      <c r="G633" s="23" t="s">
        <v>2506</v>
      </c>
      <c r="H633" s="4" t="s">
        <v>1819</v>
      </c>
      <c r="I633" s="37" t="s">
        <v>1820</v>
      </c>
      <c r="J633" s="4" t="s">
        <v>1722</v>
      </c>
      <c r="K633" s="32" t="s">
        <v>2506</v>
      </c>
      <c r="L633" s="23" t="s">
        <v>217</v>
      </c>
      <c r="M633" s="26" t="s">
        <v>1833</v>
      </c>
      <c r="N633" s="26" t="s">
        <v>1832</v>
      </c>
      <c r="P633" s="14" t="s">
        <v>2601</v>
      </c>
      <c r="Q633" s="4" t="s">
        <v>2609</v>
      </c>
      <c r="R633" s="4">
        <v>44</v>
      </c>
      <c r="S633" s="26" t="s">
        <v>2594</v>
      </c>
    </row>
    <row r="634" spans="1:19" ht="18.75" customHeight="1" x14ac:dyDescent="0.5">
      <c r="A634" s="11">
        <v>632</v>
      </c>
      <c r="B634" s="24" t="s">
        <v>1837</v>
      </c>
      <c r="C634" s="29" t="s">
        <v>1836</v>
      </c>
      <c r="D634" s="30">
        <v>43599</v>
      </c>
      <c r="E634" s="35">
        <v>43601</v>
      </c>
      <c r="F634" s="4" t="s">
        <v>1351</v>
      </c>
      <c r="G634" s="23" t="s">
        <v>2507</v>
      </c>
      <c r="H634" s="4" t="s">
        <v>1819</v>
      </c>
      <c r="I634" s="37" t="s">
        <v>1820</v>
      </c>
      <c r="J634" s="4" t="s">
        <v>1351</v>
      </c>
      <c r="K634" s="32" t="s">
        <v>2507</v>
      </c>
      <c r="L634" s="23" t="s">
        <v>217</v>
      </c>
      <c r="M634" s="26" t="s">
        <v>1833</v>
      </c>
      <c r="N634" s="26" t="s">
        <v>1832</v>
      </c>
      <c r="P634" s="14" t="s">
        <v>2602</v>
      </c>
      <c r="Q634" s="4" t="s">
        <v>2610</v>
      </c>
      <c r="R634" s="4">
        <v>16</v>
      </c>
      <c r="S634" s="26" t="s">
        <v>2594</v>
      </c>
    </row>
    <row r="635" spans="1:19" ht="18.75" customHeight="1" x14ac:dyDescent="0.5">
      <c r="A635" s="28">
        <v>633</v>
      </c>
      <c r="B635" s="24" t="s">
        <v>1837</v>
      </c>
      <c r="C635" s="29" t="s">
        <v>1836</v>
      </c>
      <c r="D635" s="30">
        <v>43599</v>
      </c>
      <c r="E635" s="35">
        <v>43601</v>
      </c>
      <c r="F635" s="4" t="s">
        <v>1522</v>
      </c>
      <c r="G635" s="23" t="s">
        <v>2508</v>
      </c>
      <c r="H635" s="4" t="s">
        <v>1819</v>
      </c>
      <c r="I635" s="37" t="s">
        <v>1820</v>
      </c>
      <c r="J635" s="4" t="s">
        <v>1522</v>
      </c>
      <c r="K635" s="32" t="s">
        <v>2508</v>
      </c>
      <c r="L635" s="23" t="s">
        <v>217</v>
      </c>
      <c r="M635" s="26" t="s">
        <v>1833</v>
      </c>
      <c r="N635" s="26" t="s">
        <v>1832</v>
      </c>
      <c r="P635" s="14" t="s">
        <v>2595</v>
      </c>
      <c r="Q635" s="27" t="s">
        <v>2603</v>
      </c>
      <c r="R635" s="4">
        <v>16</v>
      </c>
      <c r="S635" s="26" t="s">
        <v>2594</v>
      </c>
    </row>
    <row r="636" spans="1:19" ht="18.75" customHeight="1" x14ac:dyDescent="0.5">
      <c r="A636" s="11">
        <v>634</v>
      </c>
      <c r="B636" s="24" t="s">
        <v>1837</v>
      </c>
      <c r="C636" s="29" t="s">
        <v>1836</v>
      </c>
      <c r="D636" s="30">
        <v>43599</v>
      </c>
      <c r="E636" s="35">
        <v>43601</v>
      </c>
      <c r="F636" s="4" t="s">
        <v>1222</v>
      </c>
      <c r="G636" s="23" t="s">
        <v>2509</v>
      </c>
      <c r="H636" s="4" t="s">
        <v>1819</v>
      </c>
      <c r="I636" s="37" t="s">
        <v>1820</v>
      </c>
      <c r="J636" s="4" t="s">
        <v>1222</v>
      </c>
      <c r="K636" s="32" t="s">
        <v>2509</v>
      </c>
      <c r="L636" s="23" t="s">
        <v>217</v>
      </c>
      <c r="M636" s="26" t="s">
        <v>1833</v>
      </c>
      <c r="N636" s="26" t="s">
        <v>1832</v>
      </c>
      <c r="P636" s="14" t="s">
        <v>2596</v>
      </c>
      <c r="Q636" s="13" t="s">
        <v>2604</v>
      </c>
      <c r="R636" s="4">
        <v>16</v>
      </c>
      <c r="S636" s="26" t="s">
        <v>2594</v>
      </c>
    </row>
    <row r="637" spans="1:19" ht="18.75" customHeight="1" x14ac:dyDescent="0.5">
      <c r="A637" s="11">
        <v>635</v>
      </c>
      <c r="B637" s="24" t="s">
        <v>1837</v>
      </c>
      <c r="C637" s="29" t="s">
        <v>1836</v>
      </c>
      <c r="D637" s="30">
        <v>43599</v>
      </c>
      <c r="E637" s="35">
        <v>43601</v>
      </c>
      <c r="F637" s="4" t="s">
        <v>1357</v>
      </c>
      <c r="G637" s="23" t="s">
        <v>2510</v>
      </c>
      <c r="H637" s="4" t="s">
        <v>1819</v>
      </c>
      <c r="I637" s="37" t="s">
        <v>1820</v>
      </c>
      <c r="J637" s="4" t="s">
        <v>1357</v>
      </c>
      <c r="K637" s="32" t="s">
        <v>2510</v>
      </c>
      <c r="L637" s="23" t="s">
        <v>217</v>
      </c>
      <c r="M637" s="26" t="s">
        <v>1833</v>
      </c>
      <c r="N637" s="26" t="s">
        <v>1832</v>
      </c>
      <c r="P637" s="14" t="s">
        <v>2597</v>
      </c>
      <c r="Q637" s="13" t="s">
        <v>2605</v>
      </c>
      <c r="R637" s="4">
        <v>10</v>
      </c>
      <c r="S637" s="26" t="s">
        <v>2594</v>
      </c>
    </row>
    <row r="638" spans="1:19" ht="18.75" customHeight="1" x14ac:dyDescent="0.5">
      <c r="A638" s="11">
        <v>636</v>
      </c>
      <c r="B638" s="24" t="s">
        <v>1837</v>
      </c>
      <c r="C638" s="29" t="s">
        <v>1836</v>
      </c>
      <c r="D638" s="30">
        <v>43599</v>
      </c>
      <c r="E638" s="35">
        <v>43601</v>
      </c>
      <c r="F638" s="4" t="s">
        <v>1082</v>
      </c>
      <c r="G638" s="23" t="s">
        <v>2511</v>
      </c>
      <c r="H638" s="4" t="s">
        <v>1819</v>
      </c>
      <c r="I638" s="37" t="s">
        <v>1820</v>
      </c>
      <c r="J638" s="4" t="s">
        <v>1082</v>
      </c>
      <c r="K638" s="32" t="s">
        <v>2511</v>
      </c>
      <c r="L638" s="23" t="s">
        <v>217</v>
      </c>
      <c r="M638" s="26" t="s">
        <v>1833</v>
      </c>
      <c r="N638" s="26" t="s">
        <v>1832</v>
      </c>
      <c r="P638" s="14" t="s">
        <v>2598</v>
      </c>
      <c r="Q638" s="13" t="s">
        <v>2606</v>
      </c>
      <c r="R638" s="4">
        <v>48</v>
      </c>
      <c r="S638" s="26" t="s">
        <v>2594</v>
      </c>
    </row>
    <row r="639" spans="1:19" ht="18.75" customHeight="1" x14ac:dyDescent="0.5">
      <c r="A639" s="11">
        <v>637</v>
      </c>
      <c r="B639" s="24" t="s">
        <v>1837</v>
      </c>
      <c r="C639" s="29" t="s">
        <v>1836</v>
      </c>
      <c r="D639" s="30">
        <v>43599</v>
      </c>
      <c r="E639" s="35">
        <v>43601</v>
      </c>
      <c r="F639" s="4" t="s">
        <v>1600</v>
      </c>
      <c r="G639" s="23" t="s">
        <v>2512</v>
      </c>
      <c r="H639" s="4" t="s">
        <v>1819</v>
      </c>
      <c r="I639" s="37" t="s">
        <v>1820</v>
      </c>
      <c r="J639" s="4" t="s">
        <v>1600</v>
      </c>
      <c r="K639" s="32" t="s">
        <v>2512</v>
      </c>
      <c r="L639" s="23" t="s">
        <v>217</v>
      </c>
      <c r="M639" s="26" t="s">
        <v>1833</v>
      </c>
      <c r="N639" s="26" t="s">
        <v>1832</v>
      </c>
      <c r="P639" s="14" t="s">
        <v>2599</v>
      </c>
      <c r="Q639" s="4" t="s">
        <v>2607</v>
      </c>
      <c r="R639" s="4">
        <v>46</v>
      </c>
      <c r="S639" s="26" t="s">
        <v>2594</v>
      </c>
    </row>
    <row r="640" spans="1:19" ht="18.75" customHeight="1" x14ac:dyDescent="0.5">
      <c r="A640" s="11">
        <v>638</v>
      </c>
      <c r="B640" s="24" t="s">
        <v>1837</v>
      </c>
      <c r="C640" s="29" t="s">
        <v>1836</v>
      </c>
      <c r="D640" s="30">
        <v>43599</v>
      </c>
      <c r="E640" s="35">
        <v>43601</v>
      </c>
      <c r="F640" s="4" t="s">
        <v>2513</v>
      </c>
      <c r="G640" s="23" t="s">
        <v>2514</v>
      </c>
      <c r="H640" s="4" t="s">
        <v>1819</v>
      </c>
      <c r="I640" s="37" t="s">
        <v>1820</v>
      </c>
      <c r="J640" s="4" t="s">
        <v>2513</v>
      </c>
      <c r="K640" s="32" t="s">
        <v>2514</v>
      </c>
      <c r="L640" s="23" t="s">
        <v>218</v>
      </c>
      <c r="M640" s="26" t="s">
        <v>1833</v>
      </c>
      <c r="N640" s="26" t="s">
        <v>1832</v>
      </c>
      <c r="P640" s="14" t="s">
        <v>2600</v>
      </c>
      <c r="Q640" s="4" t="s">
        <v>2608</v>
      </c>
      <c r="R640" s="4">
        <v>26</v>
      </c>
      <c r="S640" s="26" t="s">
        <v>2594</v>
      </c>
    </row>
    <row r="641" spans="1:19" ht="18.75" customHeight="1" x14ac:dyDescent="0.5">
      <c r="A641" s="11">
        <v>639</v>
      </c>
      <c r="B641" s="24" t="s">
        <v>1837</v>
      </c>
      <c r="C641" s="29" t="s">
        <v>1836</v>
      </c>
      <c r="D641" s="30">
        <v>43599</v>
      </c>
      <c r="E641" s="35">
        <v>43601</v>
      </c>
      <c r="F641" s="4" t="s">
        <v>2515</v>
      </c>
      <c r="G641" s="23" t="s">
        <v>2516</v>
      </c>
      <c r="H641" s="4" t="s">
        <v>1819</v>
      </c>
      <c r="I641" s="37" t="s">
        <v>1820</v>
      </c>
      <c r="J641" s="4" t="s">
        <v>2515</v>
      </c>
      <c r="K641" s="32" t="s">
        <v>2516</v>
      </c>
      <c r="L641" s="23" t="s">
        <v>218</v>
      </c>
      <c r="M641" s="26" t="s">
        <v>1833</v>
      </c>
      <c r="N641" s="26" t="s">
        <v>1832</v>
      </c>
      <c r="P641" s="14" t="s">
        <v>2601</v>
      </c>
      <c r="Q641" s="4" t="s">
        <v>2609</v>
      </c>
      <c r="R641" s="4">
        <v>10</v>
      </c>
      <c r="S641" s="26" t="s">
        <v>2594</v>
      </c>
    </row>
    <row r="642" spans="1:19" ht="18.75" customHeight="1" x14ac:dyDescent="0.5">
      <c r="A642" s="11">
        <v>640</v>
      </c>
      <c r="B642" s="24" t="s">
        <v>1837</v>
      </c>
      <c r="C642" s="29" t="s">
        <v>1836</v>
      </c>
      <c r="D642" s="30">
        <v>43599</v>
      </c>
      <c r="E642" s="35">
        <v>43601</v>
      </c>
      <c r="F642" s="4" t="s">
        <v>2517</v>
      </c>
      <c r="G642" s="23" t="s">
        <v>2518</v>
      </c>
      <c r="H642" s="4" t="s">
        <v>1819</v>
      </c>
      <c r="I642" s="37" t="s">
        <v>1820</v>
      </c>
      <c r="J642" s="4" t="s">
        <v>2517</v>
      </c>
      <c r="K642" s="32" t="s">
        <v>2518</v>
      </c>
      <c r="L642" s="23" t="s">
        <v>218</v>
      </c>
      <c r="M642" s="26" t="s">
        <v>1833</v>
      </c>
      <c r="N642" s="26" t="s">
        <v>1832</v>
      </c>
      <c r="P642" s="14" t="s">
        <v>2602</v>
      </c>
      <c r="Q642" s="4" t="s">
        <v>2610</v>
      </c>
      <c r="R642" s="4">
        <v>36</v>
      </c>
      <c r="S642" s="26" t="s">
        <v>2594</v>
      </c>
    </row>
    <row r="643" spans="1:19" ht="18.75" customHeight="1" x14ac:dyDescent="0.5">
      <c r="A643" s="28">
        <v>641</v>
      </c>
      <c r="B643" s="24" t="s">
        <v>1837</v>
      </c>
      <c r="C643" s="29" t="s">
        <v>1836</v>
      </c>
      <c r="D643" s="30">
        <v>43599</v>
      </c>
      <c r="E643" s="35">
        <v>43601</v>
      </c>
      <c r="F643" s="4" t="s">
        <v>2519</v>
      </c>
      <c r="G643" s="23" t="s">
        <v>2520</v>
      </c>
      <c r="H643" s="4" t="s">
        <v>1819</v>
      </c>
      <c r="I643" s="37" t="s">
        <v>1820</v>
      </c>
      <c r="J643" s="4" t="s">
        <v>2519</v>
      </c>
      <c r="K643" s="32" t="s">
        <v>2520</v>
      </c>
      <c r="L643" s="23" t="s">
        <v>218</v>
      </c>
      <c r="M643" s="26" t="s">
        <v>1833</v>
      </c>
      <c r="N643" s="26" t="s">
        <v>1832</v>
      </c>
      <c r="P643" s="14" t="s">
        <v>2595</v>
      </c>
      <c r="Q643" s="27" t="s">
        <v>2603</v>
      </c>
      <c r="R643" s="4">
        <v>56</v>
      </c>
      <c r="S643" s="26" t="s">
        <v>2594</v>
      </c>
    </row>
    <row r="644" spans="1:19" ht="18.75" customHeight="1" x14ac:dyDescent="0.5">
      <c r="A644" s="11">
        <v>642</v>
      </c>
      <c r="B644" s="24" t="s">
        <v>1837</v>
      </c>
      <c r="C644" s="29" t="s">
        <v>1836</v>
      </c>
      <c r="D644" s="30">
        <v>43599</v>
      </c>
      <c r="E644" s="35">
        <v>43601</v>
      </c>
      <c r="F644" s="4" t="s">
        <v>228</v>
      </c>
      <c r="G644" s="23" t="s">
        <v>2521</v>
      </c>
      <c r="H644" s="4" t="s">
        <v>1819</v>
      </c>
      <c r="I644" s="37" t="s">
        <v>1820</v>
      </c>
      <c r="J644" s="4" t="s">
        <v>228</v>
      </c>
      <c r="K644" s="32" t="s">
        <v>2521</v>
      </c>
      <c r="L644" s="23" t="s">
        <v>218</v>
      </c>
      <c r="M644" s="26" t="s">
        <v>1833</v>
      </c>
      <c r="N644" s="26" t="s">
        <v>1832</v>
      </c>
      <c r="P644" s="14" t="s">
        <v>2596</v>
      </c>
      <c r="Q644" s="13" t="s">
        <v>2604</v>
      </c>
      <c r="R644" s="4">
        <v>24</v>
      </c>
      <c r="S644" s="26" t="s">
        <v>2594</v>
      </c>
    </row>
    <row r="645" spans="1:19" ht="18.75" customHeight="1" x14ac:dyDescent="0.5">
      <c r="A645" s="11">
        <v>643</v>
      </c>
      <c r="B645" s="24" t="s">
        <v>1837</v>
      </c>
      <c r="C645" s="29" t="s">
        <v>1836</v>
      </c>
      <c r="D645" s="30">
        <v>43599</v>
      </c>
      <c r="E645" s="35">
        <v>43601</v>
      </c>
      <c r="F645" s="4" t="s">
        <v>252</v>
      </c>
      <c r="G645" s="23" t="s">
        <v>2522</v>
      </c>
      <c r="H645" s="4" t="s">
        <v>1819</v>
      </c>
      <c r="I645" s="37" t="s">
        <v>1820</v>
      </c>
      <c r="J645" s="4" t="s">
        <v>252</v>
      </c>
      <c r="K645" s="32" t="s">
        <v>2522</v>
      </c>
      <c r="L645" s="23" t="s">
        <v>218</v>
      </c>
      <c r="M645" s="26" t="s">
        <v>1833</v>
      </c>
      <c r="N645" s="26" t="s">
        <v>1832</v>
      </c>
      <c r="P645" s="14" t="s">
        <v>2597</v>
      </c>
      <c r="Q645" s="13" t="s">
        <v>2605</v>
      </c>
      <c r="R645" s="4">
        <v>42</v>
      </c>
      <c r="S645" s="26" t="s">
        <v>2594</v>
      </c>
    </row>
    <row r="646" spans="1:19" ht="18.75" customHeight="1" x14ac:dyDescent="0.5">
      <c r="A646" s="11">
        <v>644</v>
      </c>
      <c r="B646" s="24" t="s">
        <v>1837</v>
      </c>
      <c r="C646" s="29" t="s">
        <v>1836</v>
      </c>
      <c r="D646" s="30">
        <v>43599</v>
      </c>
      <c r="E646" s="35">
        <v>43601</v>
      </c>
      <c r="F646" s="4" t="s">
        <v>280</v>
      </c>
      <c r="G646" s="23" t="s">
        <v>2523</v>
      </c>
      <c r="H646" s="4" t="s">
        <v>1819</v>
      </c>
      <c r="I646" s="37" t="s">
        <v>1820</v>
      </c>
      <c r="J646" s="4" t="s">
        <v>280</v>
      </c>
      <c r="K646" s="32" t="s">
        <v>2523</v>
      </c>
      <c r="L646" s="23" t="s">
        <v>218</v>
      </c>
      <c r="M646" s="26" t="s">
        <v>1833</v>
      </c>
      <c r="N646" s="26" t="s">
        <v>1832</v>
      </c>
      <c r="P646" s="14" t="s">
        <v>2598</v>
      </c>
      <c r="Q646" s="13" t="s">
        <v>2606</v>
      </c>
      <c r="R646" s="4">
        <v>28</v>
      </c>
      <c r="S646" s="26" t="s">
        <v>2594</v>
      </c>
    </row>
    <row r="647" spans="1:19" ht="18.75" customHeight="1" x14ac:dyDescent="0.5">
      <c r="A647" s="11">
        <v>645</v>
      </c>
      <c r="B647" s="24" t="s">
        <v>1837</v>
      </c>
      <c r="C647" s="29" t="s">
        <v>1836</v>
      </c>
      <c r="D647" s="30">
        <v>43599</v>
      </c>
      <c r="E647" s="35">
        <v>43601</v>
      </c>
      <c r="F647" s="4" t="s">
        <v>284</v>
      </c>
      <c r="G647" s="23" t="s">
        <v>2524</v>
      </c>
      <c r="H647" s="4" t="s">
        <v>1819</v>
      </c>
      <c r="I647" s="37" t="s">
        <v>1820</v>
      </c>
      <c r="J647" s="4" t="s">
        <v>284</v>
      </c>
      <c r="K647" s="32" t="s">
        <v>2524</v>
      </c>
      <c r="L647" s="23" t="s">
        <v>218</v>
      </c>
      <c r="M647" s="26" t="s">
        <v>1833</v>
      </c>
      <c r="N647" s="26" t="s">
        <v>1832</v>
      </c>
      <c r="P647" s="14" t="s">
        <v>2599</v>
      </c>
      <c r="Q647" s="4" t="s">
        <v>2607</v>
      </c>
      <c r="R647" s="4">
        <v>26</v>
      </c>
      <c r="S647" s="26" t="s">
        <v>2594</v>
      </c>
    </row>
    <row r="648" spans="1:19" ht="18.75" customHeight="1" x14ac:dyDescent="0.5">
      <c r="A648" s="11">
        <v>646</v>
      </c>
      <c r="B648" s="24" t="s">
        <v>1837</v>
      </c>
      <c r="C648" s="29" t="s">
        <v>1836</v>
      </c>
      <c r="D648" s="30">
        <v>43599</v>
      </c>
      <c r="E648" s="35">
        <v>43601</v>
      </c>
      <c r="F648" s="4" t="s">
        <v>290</v>
      </c>
      <c r="G648" s="23" t="s">
        <v>2525</v>
      </c>
      <c r="H648" s="4" t="s">
        <v>1819</v>
      </c>
      <c r="I648" s="37" t="s">
        <v>1820</v>
      </c>
      <c r="J648" s="4" t="s">
        <v>290</v>
      </c>
      <c r="K648" s="32" t="s">
        <v>2525</v>
      </c>
      <c r="L648" s="23" t="s">
        <v>218</v>
      </c>
      <c r="M648" s="26" t="s">
        <v>1833</v>
      </c>
      <c r="N648" s="26" t="s">
        <v>1832</v>
      </c>
      <c r="P648" s="14" t="s">
        <v>2600</v>
      </c>
      <c r="Q648" s="4" t="s">
        <v>2608</v>
      </c>
      <c r="R648" s="4">
        <v>20</v>
      </c>
      <c r="S648" s="26" t="s">
        <v>2594</v>
      </c>
    </row>
    <row r="649" spans="1:19" ht="18.75" customHeight="1" x14ac:dyDescent="0.5">
      <c r="A649" s="11">
        <v>647</v>
      </c>
      <c r="B649" s="24" t="s">
        <v>1837</v>
      </c>
      <c r="C649" s="29" t="s">
        <v>1836</v>
      </c>
      <c r="D649" s="30">
        <v>43599</v>
      </c>
      <c r="E649" s="35">
        <v>43601</v>
      </c>
      <c r="F649" s="4" t="s">
        <v>298</v>
      </c>
      <c r="G649" s="23" t="s">
        <v>2526</v>
      </c>
      <c r="H649" s="4" t="s">
        <v>1819</v>
      </c>
      <c r="I649" s="37" t="s">
        <v>1820</v>
      </c>
      <c r="J649" s="4" t="s">
        <v>298</v>
      </c>
      <c r="K649" s="32" t="s">
        <v>2526</v>
      </c>
      <c r="L649" s="23" t="s">
        <v>218</v>
      </c>
      <c r="M649" s="26" t="s">
        <v>1833</v>
      </c>
      <c r="N649" s="26" t="s">
        <v>1832</v>
      </c>
      <c r="P649" s="14" t="s">
        <v>2601</v>
      </c>
      <c r="Q649" s="4" t="s">
        <v>2609</v>
      </c>
      <c r="R649" s="4">
        <v>28</v>
      </c>
      <c r="S649" s="26" t="s">
        <v>2594</v>
      </c>
    </row>
    <row r="650" spans="1:19" ht="18.75" customHeight="1" x14ac:dyDescent="0.5">
      <c r="A650" s="11">
        <v>648</v>
      </c>
      <c r="B650" s="24" t="s">
        <v>1837</v>
      </c>
      <c r="C650" s="29" t="s">
        <v>1836</v>
      </c>
      <c r="D650" s="30">
        <v>43599</v>
      </c>
      <c r="E650" s="35">
        <v>43601</v>
      </c>
      <c r="F650" s="4" t="s">
        <v>306</v>
      </c>
      <c r="G650" s="23" t="s">
        <v>2527</v>
      </c>
      <c r="H650" s="4" t="s">
        <v>1819</v>
      </c>
      <c r="I650" s="37" t="s">
        <v>1820</v>
      </c>
      <c r="J650" s="4" t="s">
        <v>306</v>
      </c>
      <c r="K650" s="32" t="s">
        <v>2527</v>
      </c>
      <c r="L650" s="23" t="s">
        <v>218</v>
      </c>
      <c r="M650" s="26" t="s">
        <v>1833</v>
      </c>
      <c r="N650" s="26" t="s">
        <v>1832</v>
      </c>
      <c r="P650" s="14" t="s">
        <v>2602</v>
      </c>
      <c r="Q650" s="4" t="s">
        <v>2610</v>
      </c>
      <c r="R650" s="4">
        <v>10</v>
      </c>
      <c r="S650" s="26" t="s">
        <v>2594</v>
      </c>
    </row>
    <row r="651" spans="1:19" ht="18.75" customHeight="1" x14ac:dyDescent="0.5">
      <c r="A651" s="28">
        <v>649</v>
      </c>
      <c r="B651" s="24" t="s">
        <v>1837</v>
      </c>
      <c r="C651" s="29" t="s">
        <v>1836</v>
      </c>
      <c r="D651" s="30">
        <v>43599</v>
      </c>
      <c r="E651" s="35">
        <v>43601</v>
      </c>
      <c r="F651" s="4" t="s">
        <v>322</v>
      </c>
      <c r="G651" s="23" t="s">
        <v>2528</v>
      </c>
      <c r="H651" s="4" t="s">
        <v>1819</v>
      </c>
      <c r="I651" s="37" t="s">
        <v>1820</v>
      </c>
      <c r="J651" s="4" t="s">
        <v>322</v>
      </c>
      <c r="K651" s="32" t="s">
        <v>2528</v>
      </c>
      <c r="L651" s="23" t="s">
        <v>218</v>
      </c>
      <c r="M651" s="26" t="s">
        <v>1833</v>
      </c>
      <c r="N651" s="26" t="s">
        <v>1832</v>
      </c>
      <c r="P651" s="14" t="s">
        <v>2595</v>
      </c>
      <c r="Q651" s="27" t="s">
        <v>2603</v>
      </c>
      <c r="R651" s="4">
        <v>12</v>
      </c>
      <c r="S651" s="26" t="s">
        <v>2594</v>
      </c>
    </row>
    <row r="652" spans="1:19" ht="18.75" customHeight="1" x14ac:dyDescent="0.5">
      <c r="A652" s="11">
        <v>650</v>
      </c>
      <c r="B652" s="24" t="s">
        <v>1837</v>
      </c>
      <c r="C652" s="29" t="s">
        <v>1836</v>
      </c>
      <c r="D652" s="30">
        <v>43599</v>
      </c>
      <c r="E652" s="35">
        <v>43601</v>
      </c>
      <c r="F652" s="4" t="s">
        <v>329</v>
      </c>
      <c r="G652" s="23" t="s">
        <v>2529</v>
      </c>
      <c r="H652" s="4" t="s">
        <v>1819</v>
      </c>
      <c r="I652" s="37" t="s">
        <v>1820</v>
      </c>
      <c r="J652" s="4" t="s">
        <v>329</v>
      </c>
      <c r="K652" s="32" t="s">
        <v>2529</v>
      </c>
      <c r="L652" s="23" t="s">
        <v>218</v>
      </c>
      <c r="M652" s="26" t="s">
        <v>1833</v>
      </c>
      <c r="N652" s="26" t="s">
        <v>1832</v>
      </c>
      <c r="P652" s="14" t="s">
        <v>2596</v>
      </c>
      <c r="Q652" s="13" t="s">
        <v>2604</v>
      </c>
      <c r="R652" s="4">
        <v>24</v>
      </c>
      <c r="S652" s="26" t="s">
        <v>2594</v>
      </c>
    </row>
    <row r="653" spans="1:19" ht="18.75" customHeight="1" x14ac:dyDescent="0.5">
      <c r="A653" s="11">
        <v>651</v>
      </c>
      <c r="B653" s="24" t="s">
        <v>1837</v>
      </c>
      <c r="C653" s="29" t="s">
        <v>1836</v>
      </c>
      <c r="D653" s="30">
        <v>43599</v>
      </c>
      <c r="E653" s="35">
        <v>43601</v>
      </c>
      <c r="F653" s="4" t="s">
        <v>340</v>
      </c>
      <c r="G653" s="23" t="s">
        <v>2530</v>
      </c>
      <c r="H653" s="4" t="s">
        <v>1819</v>
      </c>
      <c r="I653" s="37" t="s">
        <v>1820</v>
      </c>
      <c r="J653" s="4" t="s">
        <v>340</v>
      </c>
      <c r="K653" s="32" t="s">
        <v>2530</v>
      </c>
      <c r="L653" s="23" t="s">
        <v>218</v>
      </c>
      <c r="M653" s="26" t="s">
        <v>1833</v>
      </c>
      <c r="N653" s="26" t="s">
        <v>1832</v>
      </c>
      <c r="P653" s="14" t="s">
        <v>2597</v>
      </c>
      <c r="Q653" s="13" t="s">
        <v>2605</v>
      </c>
      <c r="R653" s="4">
        <v>50</v>
      </c>
      <c r="S653" s="26" t="s">
        <v>2594</v>
      </c>
    </row>
    <row r="654" spans="1:19" ht="18.75" customHeight="1" x14ac:dyDescent="0.5">
      <c r="A654" s="11">
        <v>652</v>
      </c>
      <c r="B654" s="24" t="s">
        <v>1837</v>
      </c>
      <c r="C654" s="29" t="s">
        <v>1836</v>
      </c>
      <c r="D654" s="30">
        <v>43599</v>
      </c>
      <c r="E654" s="35">
        <v>43601</v>
      </c>
      <c r="F654" s="4" t="s">
        <v>365</v>
      </c>
      <c r="G654" s="23" t="s">
        <v>2531</v>
      </c>
      <c r="H654" s="4" t="s">
        <v>1819</v>
      </c>
      <c r="I654" s="37" t="s">
        <v>1820</v>
      </c>
      <c r="J654" s="4" t="s">
        <v>365</v>
      </c>
      <c r="K654" s="32" t="s">
        <v>2531</v>
      </c>
      <c r="L654" s="23" t="s">
        <v>218</v>
      </c>
      <c r="M654" s="26" t="s">
        <v>1833</v>
      </c>
      <c r="N654" s="26" t="s">
        <v>1832</v>
      </c>
      <c r="P654" s="14" t="s">
        <v>2598</v>
      </c>
      <c r="Q654" s="13" t="s">
        <v>2606</v>
      </c>
      <c r="R654" s="4">
        <v>24</v>
      </c>
      <c r="S654" s="26" t="s">
        <v>2594</v>
      </c>
    </row>
    <row r="655" spans="1:19" ht="18.75" customHeight="1" x14ac:dyDescent="0.5">
      <c r="A655" s="11">
        <v>653</v>
      </c>
      <c r="B655" s="24" t="s">
        <v>1837</v>
      </c>
      <c r="C655" s="29" t="s">
        <v>1836</v>
      </c>
      <c r="D655" s="30">
        <v>43599</v>
      </c>
      <c r="E655" s="35">
        <v>43601</v>
      </c>
      <c r="F655" s="4" t="s">
        <v>376</v>
      </c>
      <c r="G655" s="23" t="s">
        <v>2532</v>
      </c>
      <c r="H655" s="4" t="s">
        <v>1819</v>
      </c>
      <c r="I655" s="37" t="s">
        <v>1820</v>
      </c>
      <c r="J655" s="4" t="s">
        <v>376</v>
      </c>
      <c r="K655" s="32" t="s">
        <v>2532</v>
      </c>
      <c r="L655" s="23" t="s">
        <v>218</v>
      </c>
      <c r="M655" s="26" t="s">
        <v>1833</v>
      </c>
      <c r="N655" s="26" t="s">
        <v>1832</v>
      </c>
      <c r="P655" s="14" t="s">
        <v>2599</v>
      </c>
      <c r="Q655" s="4" t="s">
        <v>2607</v>
      </c>
      <c r="R655" s="4">
        <v>16</v>
      </c>
      <c r="S655" s="26" t="s">
        <v>2594</v>
      </c>
    </row>
    <row r="656" spans="1:19" ht="18.75" customHeight="1" x14ac:dyDescent="0.5">
      <c r="A656" s="11">
        <v>654</v>
      </c>
      <c r="B656" s="24" t="s">
        <v>1837</v>
      </c>
      <c r="C656" s="29" t="s">
        <v>1836</v>
      </c>
      <c r="D656" s="30">
        <v>43599</v>
      </c>
      <c r="E656" s="35">
        <v>43601</v>
      </c>
      <c r="F656" s="4" t="s">
        <v>403</v>
      </c>
      <c r="G656" s="23" t="s">
        <v>2533</v>
      </c>
      <c r="H656" s="4" t="s">
        <v>1819</v>
      </c>
      <c r="I656" s="37" t="s">
        <v>1820</v>
      </c>
      <c r="J656" s="4" t="s">
        <v>403</v>
      </c>
      <c r="K656" s="32" t="s">
        <v>2533</v>
      </c>
      <c r="L656" s="23" t="s">
        <v>218</v>
      </c>
      <c r="M656" s="26" t="s">
        <v>1833</v>
      </c>
      <c r="N656" s="26" t="s">
        <v>1832</v>
      </c>
      <c r="P656" s="14" t="s">
        <v>2600</v>
      </c>
      <c r="Q656" s="4" t="s">
        <v>2608</v>
      </c>
      <c r="R656" s="4">
        <v>26</v>
      </c>
      <c r="S656" s="26" t="s">
        <v>2594</v>
      </c>
    </row>
    <row r="657" spans="1:19" ht="18.75" customHeight="1" x14ac:dyDescent="0.5">
      <c r="A657" s="11">
        <v>655</v>
      </c>
      <c r="B657" s="24" t="s">
        <v>1837</v>
      </c>
      <c r="C657" s="29" t="s">
        <v>1836</v>
      </c>
      <c r="D657" s="30">
        <v>43599</v>
      </c>
      <c r="E657" s="35">
        <v>43601</v>
      </c>
      <c r="F657" s="4" t="s">
        <v>429</v>
      </c>
      <c r="G657" s="23" t="s">
        <v>2534</v>
      </c>
      <c r="H657" s="4" t="s">
        <v>1819</v>
      </c>
      <c r="I657" s="37" t="s">
        <v>1820</v>
      </c>
      <c r="J657" s="4" t="s">
        <v>429</v>
      </c>
      <c r="K657" s="32" t="s">
        <v>2534</v>
      </c>
      <c r="L657" s="23" t="s">
        <v>218</v>
      </c>
      <c r="M657" s="26" t="s">
        <v>1833</v>
      </c>
      <c r="N657" s="26" t="s">
        <v>1832</v>
      </c>
      <c r="P657" s="14" t="s">
        <v>2601</v>
      </c>
      <c r="Q657" s="4" t="s">
        <v>2609</v>
      </c>
      <c r="R657" s="4">
        <v>10</v>
      </c>
      <c r="S657" s="26" t="s">
        <v>2594</v>
      </c>
    </row>
    <row r="658" spans="1:19" ht="18.75" customHeight="1" x14ac:dyDescent="0.5">
      <c r="A658" s="11">
        <v>656</v>
      </c>
      <c r="B658" s="24" t="s">
        <v>1837</v>
      </c>
      <c r="C658" s="29" t="s">
        <v>1836</v>
      </c>
      <c r="D658" s="30">
        <v>43599</v>
      </c>
      <c r="E658" s="35">
        <v>43601</v>
      </c>
      <c r="F658" s="4" t="s">
        <v>883</v>
      </c>
      <c r="G658" s="23" t="s">
        <v>2535</v>
      </c>
      <c r="H658" s="4" t="s">
        <v>1819</v>
      </c>
      <c r="I658" s="37" t="s">
        <v>1820</v>
      </c>
      <c r="J658" s="4" t="s">
        <v>883</v>
      </c>
      <c r="K658" s="32" t="s">
        <v>2535</v>
      </c>
      <c r="L658" s="23" t="s">
        <v>218</v>
      </c>
      <c r="M658" s="26" t="s">
        <v>1833</v>
      </c>
      <c r="N658" s="26" t="s">
        <v>1832</v>
      </c>
      <c r="P658" s="14" t="s">
        <v>2602</v>
      </c>
      <c r="Q658" s="4" t="s">
        <v>2610</v>
      </c>
      <c r="R658" s="4">
        <v>12</v>
      </c>
      <c r="S658" s="26" t="s">
        <v>2594</v>
      </c>
    </row>
    <row r="659" spans="1:19" ht="18.75" customHeight="1" x14ac:dyDescent="0.5">
      <c r="A659" s="28">
        <v>657</v>
      </c>
      <c r="B659" s="24" t="s">
        <v>1837</v>
      </c>
      <c r="C659" s="29" t="s">
        <v>1836</v>
      </c>
      <c r="D659" s="30">
        <v>43599</v>
      </c>
      <c r="E659" s="35">
        <v>43601</v>
      </c>
      <c r="F659" s="4" t="s">
        <v>493</v>
      </c>
      <c r="G659" s="23" t="s">
        <v>2536</v>
      </c>
      <c r="H659" s="4" t="s">
        <v>1819</v>
      </c>
      <c r="I659" s="37" t="s">
        <v>1820</v>
      </c>
      <c r="J659" s="4" t="s">
        <v>493</v>
      </c>
      <c r="K659" s="32" t="s">
        <v>2536</v>
      </c>
      <c r="L659" s="23" t="s">
        <v>218</v>
      </c>
      <c r="M659" s="26" t="s">
        <v>1833</v>
      </c>
      <c r="N659" s="26" t="s">
        <v>1832</v>
      </c>
      <c r="P659" s="14" t="s">
        <v>2595</v>
      </c>
      <c r="Q659" s="27" t="s">
        <v>2603</v>
      </c>
      <c r="R659" s="4">
        <v>18</v>
      </c>
      <c r="S659" s="26" t="s">
        <v>2594</v>
      </c>
    </row>
    <row r="660" spans="1:19" ht="18.75" customHeight="1" x14ac:dyDescent="0.5">
      <c r="A660" s="11">
        <v>658</v>
      </c>
      <c r="B660" s="24" t="s">
        <v>1837</v>
      </c>
      <c r="C660" s="29" t="s">
        <v>1836</v>
      </c>
      <c r="D660" s="30">
        <v>43599</v>
      </c>
      <c r="E660" s="35">
        <v>43601</v>
      </c>
      <c r="F660" s="4" t="s">
        <v>495</v>
      </c>
      <c r="G660" s="23" t="s">
        <v>2537</v>
      </c>
      <c r="H660" s="4" t="s">
        <v>1819</v>
      </c>
      <c r="I660" s="37" t="s">
        <v>1820</v>
      </c>
      <c r="J660" s="4" t="s">
        <v>495</v>
      </c>
      <c r="K660" s="32" t="s">
        <v>2537</v>
      </c>
      <c r="L660" s="23" t="s">
        <v>218</v>
      </c>
      <c r="M660" s="26" t="s">
        <v>1833</v>
      </c>
      <c r="N660" s="26" t="s">
        <v>1832</v>
      </c>
      <c r="P660" s="14" t="s">
        <v>2596</v>
      </c>
      <c r="Q660" s="13" t="s">
        <v>2604</v>
      </c>
      <c r="R660" s="4">
        <v>20</v>
      </c>
      <c r="S660" s="26" t="s">
        <v>2594</v>
      </c>
    </row>
    <row r="661" spans="1:19" ht="18.75" customHeight="1" x14ac:dyDescent="0.5">
      <c r="A661" s="11">
        <v>659</v>
      </c>
      <c r="B661" s="24" t="s">
        <v>1837</v>
      </c>
      <c r="C661" s="29" t="s">
        <v>1836</v>
      </c>
      <c r="D661" s="30">
        <v>43599</v>
      </c>
      <c r="E661" s="35">
        <v>43601</v>
      </c>
      <c r="F661" s="4" t="s">
        <v>812</v>
      </c>
      <c r="G661" s="23" t="s">
        <v>2538</v>
      </c>
      <c r="H661" s="4" t="s">
        <v>1819</v>
      </c>
      <c r="I661" s="37" t="s">
        <v>1820</v>
      </c>
      <c r="J661" s="4" t="s">
        <v>812</v>
      </c>
      <c r="K661" s="32" t="s">
        <v>2538</v>
      </c>
      <c r="L661" s="23" t="s">
        <v>218</v>
      </c>
      <c r="M661" s="26" t="s">
        <v>1833</v>
      </c>
      <c r="N661" s="26" t="s">
        <v>1832</v>
      </c>
      <c r="P661" s="14" t="s">
        <v>2597</v>
      </c>
      <c r="Q661" s="13" t="s">
        <v>2605</v>
      </c>
      <c r="R661" s="4">
        <v>24</v>
      </c>
      <c r="S661" s="26" t="s">
        <v>2594</v>
      </c>
    </row>
    <row r="662" spans="1:19" ht="18.75" customHeight="1" x14ac:dyDescent="0.5">
      <c r="A662" s="11">
        <v>660</v>
      </c>
      <c r="B662" s="24" t="s">
        <v>1837</v>
      </c>
      <c r="C662" s="29" t="s">
        <v>1836</v>
      </c>
      <c r="D662" s="30">
        <v>43599</v>
      </c>
      <c r="E662" s="35">
        <v>43601</v>
      </c>
      <c r="F662" s="4" t="s">
        <v>549</v>
      </c>
      <c r="G662" s="23" t="s">
        <v>2539</v>
      </c>
      <c r="H662" s="4" t="s">
        <v>1819</v>
      </c>
      <c r="I662" s="37" t="s">
        <v>1820</v>
      </c>
      <c r="J662" s="4" t="s">
        <v>549</v>
      </c>
      <c r="K662" s="32" t="s">
        <v>2539</v>
      </c>
      <c r="L662" s="23" t="s">
        <v>218</v>
      </c>
      <c r="M662" s="26" t="s">
        <v>1833</v>
      </c>
      <c r="N662" s="26" t="s">
        <v>1832</v>
      </c>
      <c r="P662" s="14" t="s">
        <v>2598</v>
      </c>
      <c r="Q662" s="13" t="s">
        <v>2606</v>
      </c>
      <c r="R662" s="4">
        <v>54</v>
      </c>
      <c r="S662" s="26" t="s">
        <v>2594</v>
      </c>
    </row>
    <row r="663" spans="1:19" ht="18.75" customHeight="1" x14ac:dyDescent="0.5">
      <c r="A663" s="11">
        <v>661</v>
      </c>
      <c r="B663" s="24" t="s">
        <v>1837</v>
      </c>
      <c r="C663" s="29" t="s">
        <v>1836</v>
      </c>
      <c r="D663" s="30">
        <v>43599</v>
      </c>
      <c r="E663" s="35">
        <v>43601</v>
      </c>
      <c r="F663" s="4" t="s">
        <v>550</v>
      </c>
      <c r="G663" s="23" t="s">
        <v>2540</v>
      </c>
      <c r="H663" s="4" t="s">
        <v>1819</v>
      </c>
      <c r="I663" s="37" t="s">
        <v>1820</v>
      </c>
      <c r="J663" s="4" t="s">
        <v>550</v>
      </c>
      <c r="K663" s="32" t="s">
        <v>2540</v>
      </c>
      <c r="L663" s="23" t="s">
        <v>218</v>
      </c>
      <c r="M663" s="26" t="s">
        <v>1833</v>
      </c>
      <c r="N663" s="26" t="s">
        <v>1832</v>
      </c>
      <c r="P663" s="14" t="s">
        <v>2599</v>
      </c>
      <c r="Q663" s="4" t="s">
        <v>2607</v>
      </c>
      <c r="R663" s="4">
        <v>10</v>
      </c>
      <c r="S663" s="26" t="s">
        <v>2594</v>
      </c>
    </row>
    <row r="664" spans="1:19" ht="18.75" customHeight="1" x14ac:dyDescent="0.5">
      <c r="A664" s="11">
        <v>662</v>
      </c>
      <c r="B664" s="24" t="s">
        <v>1837</v>
      </c>
      <c r="C664" s="29" t="s">
        <v>1836</v>
      </c>
      <c r="D664" s="30">
        <v>43599</v>
      </c>
      <c r="E664" s="35">
        <v>43601</v>
      </c>
      <c r="F664" s="4" t="s">
        <v>553</v>
      </c>
      <c r="G664" s="23" t="s">
        <v>2541</v>
      </c>
      <c r="H664" s="4" t="s">
        <v>1819</v>
      </c>
      <c r="I664" s="37" t="s">
        <v>1820</v>
      </c>
      <c r="J664" s="4" t="s">
        <v>553</v>
      </c>
      <c r="K664" s="32" t="s">
        <v>2541</v>
      </c>
      <c r="L664" s="23" t="s">
        <v>218</v>
      </c>
      <c r="M664" s="26" t="s">
        <v>1833</v>
      </c>
      <c r="N664" s="26" t="s">
        <v>1832</v>
      </c>
      <c r="P664" s="14" t="s">
        <v>2600</v>
      </c>
      <c r="Q664" s="4" t="s">
        <v>2608</v>
      </c>
      <c r="R664" s="4">
        <v>26</v>
      </c>
      <c r="S664" s="26" t="s">
        <v>2594</v>
      </c>
    </row>
    <row r="665" spans="1:19" ht="18.75" customHeight="1" x14ac:dyDescent="0.5">
      <c r="A665" s="11">
        <v>663</v>
      </c>
      <c r="B665" s="24" t="s">
        <v>1837</v>
      </c>
      <c r="C665" s="29" t="s">
        <v>1836</v>
      </c>
      <c r="D665" s="30">
        <v>43599</v>
      </c>
      <c r="E665" s="35">
        <v>43601</v>
      </c>
      <c r="F665" s="4" t="s">
        <v>89</v>
      </c>
      <c r="G665" s="23" t="s">
        <v>2542</v>
      </c>
      <c r="H665" s="4" t="s">
        <v>1819</v>
      </c>
      <c r="I665" s="37" t="s">
        <v>1820</v>
      </c>
      <c r="J665" s="4" t="s">
        <v>89</v>
      </c>
      <c r="K665" s="32" t="s">
        <v>2542</v>
      </c>
      <c r="L665" s="23" t="s">
        <v>218</v>
      </c>
      <c r="M665" s="26" t="s">
        <v>1833</v>
      </c>
      <c r="N665" s="26" t="s">
        <v>1832</v>
      </c>
      <c r="P665" s="14" t="s">
        <v>2601</v>
      </c>
      <c r="Q665" s="4" t="s">
        <v>2609</v>
      </c>
      <c r="R665" s="4">
        <v>28</v>
      </c>
      <c r="S665" s="26" t="s">
        <v>2594</v>
      </c>
    </row>
    <row r="666" spans="1:19" ht="18.75" customHeight="1" x14ac:dyDescent="0.5">
      <c r="A666" s="11">
        <v>664</v>
      </c>
      <c r="B666" s="24" t="s">
        <v>1837</v>
      </c>
      <c r="C666" s="29" t="s">
        <v>1836</v>
      </c>
      <c r="D666" s="30">
        <v>43599</v>
      </c>
      <c r="E666" s="35">
        <v>43601</v>
      </c>
      <c r="F666" s="4" t="s">
        <v>105</v>
      </c>
      <c r="G666" s="23" t="s">
        <v>2543</v>
      </c>
      <c r="H666" s="4" t="s">
        <v>1819</v>
      </c>
      <c r="I666" s="37" t="s">
        <v>1820</v>
      </c>
      <c r="J666" s="4" t="s">
        <v>105</v>
      </c>
      <c r="K666" s="32" t="s">
        <v>2543</v>
      </c>
      <c r="L666" s="23" t="s">
        <v>218</v>
      </c>
      <c r="M666" s="26" t="s">
        <v>1833</v>
      </c>
      <c r="N666" s="26" t="s">
        <v>1832</v>
      </c>
      <c r="P666" s="14" t="s">
        <v>2602</v>
      </c>
      <c r="Q666" s="4" t="s">
        <v>2610</v>
      </c>
      <c r="R666" s="4">
        <v>22</v>
      </c>
      <c r="S666" s="26" t="s">
        <v>2594</v>
      </c>
    </row>
    <row r="667" spans="1:19" ht="18.75" customHeight="1" x14ac:dyDescent="0.5">
      <c r="A667" s="28">
        <v>665</v>
      </c>
      <c r="B667" s="24" t="s">
        <v>1837</v>
      </c>
      <c r="C667" s="29" t="s">
        <v>1836</v>
      </c>
      <c r="D667" s="30">
        <v>43599</v>
      </c>
      <c r="E667" s="35">
        <v>43601</v>
      </c>
      <c r="F667" s="4" t="s">
        <v>29</v>
      </c>
      <c r="G667" s="23" t="s">
        <v>2544</v>
      </c>
      <c r="H667" s="4" t="s">
        <v>1819</v>
      </c>
      <c r="I667" s="37" t="s">
        <v>1820</v>
      </c>
      <c r="J667" s="4" t="s">
        <v>29</v>
      </c>
      <c r="K667" s="32" t="s">
        <v>2544</v>
      </c>
      <c r="L667" s="23" t="s">
        <v>218</v>
      </c>
      <c r="M667" s="26" t="s">
        <v>1833</v>
      </c>
      <c r="N667" s="26" t="s">
        <v>1832</v>
      </c>
      <c r="P667" s="14" t="s">
        <v>2595</v>
      </c>
      <c r="Q667" s="27" t="s">
        <v>2603</v>
      </c>
      <c r="R667" s="4">
        <v>52</v>
      </c>
      <c r="S667" s="26" t="s">
        <v>2594</v>
      </c>
    </row>
    <row r="668" spans="1:19" ht="18.75" customHeight="1" x14ac:dyDescent="0.5">
      <c r="A668" s="11">
        <v>666</v>
      </c>
      <c r="B668" s="24" t="s">
        <v>1837</v>
      </c>
      <c r="C668" s="29" t="s">
        <v>1836</v>
      </c>
      <c r="D668" s="30">
        <v>43599</v>
      </c>
      <c r="E668" s="35">
        <v>43601</v>
      </c>
      <c r="F668" s="4" t="s">
        <v>576</v>
      </c>
      <c r="G668" s="23" t="s">
        <v>2545</v>
      </c>
      <c r="H668" s="4" t="s">
        <v>1819</v>
      </c>
      <c r="I668" s="37" t="s">
        <v>1820</v>
      </c>
      <c r="J668" s="4" t="s">
        <v>576</v>
      </c>
      <c r="K668" s="32" t="s">
        <v>2545</v>
      </c>
      <c r="L668" s="23" t="s">
        <v>218</v>
      </c>
      <c r="M668" s="26" t="s">
        <v>1833</v>
      </c>
      <c r="N668" s="26" t="s">
        <v>1832</v>
      </c>
      <c r="P668" s="14" t="s">
        <v>2596</v>
      </c>
      <c r="Q668" s="13" t="s">
        <v>2604</v>
      </c>
      <c r="R668" s="4">
        <v>68</v>
      </c>
      <c r="S668" s="26" t="s">
        <v>2594</v>
      </c>
    </row>
    <row r="669" spans="1:19" ht="18.75" customHeight="1" x14ac:dyDescent="0.5">
      <c r="A669" s="11">
        <v>667</v>
      </c>
      <c r="B669" s="24" t="s">
        <v>1837</v>
      </c>
      <c r="C669" s="29" t="s">
        <v>1836</v>
      </c>
      <c r="D669" s="30">
        <v>43599</v>
      </c>
      <c r="E669" s="35">
        <v>43601</v>
      </c>
      <c r="F669" s="4" t="s">
        <v>1</v>
      </c>
      <c r="G669" s="23" t="s">
        <v>2546</v>
      </c>
      <c r="H669" s="4" t="s">
        <v>1819</v>
      </c>
      <c r="I669" s="37" t="s">
        <v>1820</v>
      </c>
      <c r="J669" s="4" t="s">
        <v>1</v>
      </c>
      <c r="K669" s="32" t="s">
        <v>2546</v>
      </c>
      <c r="L669" s="23" t="s">
        <v>218</v>
      </c>
      <c r="M669" s="26" t="s">
        <v>1833</v>
      </c>
      <c r="N669" s="26" t="s">
        <v>1832</v>
      </c>
      <c r="P669" s="14" t="s">
        <v>2597</v>
      </c>
      <c r="Q669" s="13" t="s">
        <v>2605</v>
      </c>
      <c r="R669" s="4">
        <v>26</v>
      </c>
      <c r="S669" s="26" t="s">
        <v>2594</v>
      </c>
    </row>
    <row r="670" spans="1:19" ht="18.75" customHeight="1" x14ac:dyDescent="0.5">
      <c r="A670" s="11">
        <v>668</v>
      </c>
      <c r="B670" s="24" t="s">
        <v>1837</v>
      </c>
      <c r="C670" s="29" t="s">
        <v>1836</v>
      </c>
      <c r="D670" s="30">
        <v>43599</v>
      </c>
      <c r="E670" s="35">
        <v>43601</v>
      </c>
      <c r="F670" s="4" t="s">
        <v>631</v>
      </c>
      <c r="G670" s="23" t="s">
        <v>2547</v>
      </c>
      <c r="H670" s="4" t="s">
        <v>1819</v>
      </c>
      <c r="I670" s="37" t="s">
        <v>1820</v>
      </c>
      <c r="J670" s="4" t="s">
        <v>631</v>
      </c>
      <c r="K670" s="32" t="s">
        <v>2547</v>
      </c>
      <c r="L670" s="23" t="s">
        <v>218</v>
      </c>
      <c r="M670" s="26" t="s">
        <v>1833</v>
      </c>
      <c r="N670" s="26" t="s">
        <v>1832</v>
      </c>
      <c r="P670" s="14" t="s">
        <v>2598</v>
      </c>
      <c r="Q670" s="13" t="s">
        <v>2606</v>
      </c>
      <c r="R670" s="4">
        <v>34</v>
      </c>
      <c r="S670" s="26" t="s">
        <v>2594</v>
      </c>
    </row>
    <row r="671" spans="1:19" ht="18.75" customHeight="1" x14ac:dyDescent="0.5">
      <c r="A671" s="11">
        <v>669</v>
      </c>
      <c r="B671" s="24" t="s">
        <v>1837</v>
      </c>
      <c r="C671" s="29" t="s">
        <v>1836</v>
      </c>
      <c r="D671" s="30">
        <v>43599</v>
      </c>
      <c r="E671" s="35">
        <v>43601</v>
      </c>
      <c r="F671" s="4" t="s">
        <v>76</v>
      </c>
      <c r="G671" s="23" t="s">
        <v>2548</v>
      </c>
      <c r="H671" s="4" t="s">
        <v>1819</v>
      </c>
      <c r="I671" s="37" t="s">
        <v>1820</v>
      </c>
      <c r="J671" s="4" t="s">
        <v>76</v>
      </c>
      <c r="K671" s="32" t="s">
        <v>2548</v>
      </c>
      <c r="L671" s="23" t="s">
        <v>218</v>
      </c>
      <c r="M671" s="26" t="s">
        <v>1833</v>
      </c>
      <c r="N671" s="26" t="s">
        <v>1832</v>
      </c>
      <c r="P671" s="14" t="s">
        <v>2599</v>
      </c>
      <c r="Q671" s="4" t="s">
        <v>2607</v>
      </c>
      <c r="R671" s="4">
        <v>40</v>
      </c>
      <c r="S671" s="26" t="s">
        <v>2594</v>
      </c>
    </row>
    <row r="672" spans="1:19" ht="18.75" customHeight="1" x14ac:dyDescent="0.5">
      <c r="A672" s="11">
        <v>670</v>
      </c>
      <c r="B672" s="24" t="s">
        <v>1837</v>
      </c>
      <c r="C672" s="29" t="s">
        <v>1836</v>
      </c>
      <c r="D672" s="30">
        <v>43599</v>
      </c>
      <c r="E672" s="35">
        <v>43601</v>
      </c>
      <c r="F672" s="4" t="s">
        <v>636</v>
      </c>
      <c r="G672" s="23" t="s">
        <v>2549</v>
      </c>
      <c r="H672" s="4" t="s">
        <v>1819</v>
      </c>
      <c r="I672" s="37" t="s">
        <v>1820</v>
      </c>
      <c r="J672" s="4" t="s">
        <v>636</v>
      </c>
      <c r="K672" s="32" t="s">
        <v>2549</v>
      </c>
      <c r="L672" s="23" t="s">
        <v>218</v>
      </c>
      <c r="M672" s="26" t="s">
        <v>1833</v>
      </c>
      <c r="N672" s="26" t="s">
        <v>1832</v>
      </c>
      <c r="P672" s="14" t="s">
        <v>2600</v>
      </c>
      <c r="Q672" s="4" t="s">
        <v>2608</v>
      </c>
      <c r="R672" s="4">
        <v>20</v>
      </c>
      <c r="S672" s="26" t="s">
        <v>2594</v>
      </c>
    </row>
    <row r="673" spans="1:19" ht="18.75" customHeight="1" x14ac:dyDescent="0.5">
      <c r="A673" s="11">
        <v>671</v>
      </c>
      <c r="B673" s="24" t="s">
        <v>1837</v>
      </c>
      <c r="C673" s="29" t="s">
        <v>1836</v>
      </c>
      <c r="D673" s="30">
        <v>43599</v>
      </c>
      <c r="E673" s="35">
        <v>43601</v>
      </c>
      <c r="F673" s="4" t="s">
        <v>648</v>
      </c>
      <c r="G673" s="23" t="s">
        <v>2550</v>
      </c>
      <c r="H673" s="4" t="s">
        <v>1819</v>
      </c>
      <c r="I673" s="37" t="s">
        <v>1820</v>
      </c>
      <c r="J673" s="4" t="s">
        <v>648</v>
      </c>
      <c r="K673" s="32" t="s">
        <v>2550</v>
      </c>
      <c r="L673" s="23" t="s">
        <v>218</v>
      </c>
      <c r="M673" s="26" t="s">
        <v>1833</v>
      </c>
      <c r="N673" s="26" t="s">
        <v>1832</v>
      </c>
      <c r="P673" s="14" t="s">
        <v>2601</v>
      </c>
      <c r="Q673" s="4" t="s">
        <v>2609</v>
      </c>
      <c r="R673" s="4">
        <v>24</v>
      </c>
      <c r="S673" s="26" t="s">
        <v>2594</v>
      </c>
    </row>
    <row r="674" spans="1:19" ht="18.75" customHeight="1" x14ac:dyDescent="0.5">
      <c r="A674" s="11">
        <v>672</v>
      </c>
      <c r="B674" s="24" t="s">
        <v>1837</v>
      </c>
      <c r="C674" s="29" t="s">
        <v>1836</v>
      </c>
      <c r="D674" s="30">
        <v>43599</v>
      </c>
      <c r="E674" s="35">
        <v>43601</v>
      </c>
      <c r="F674" s="4" t="s">
        <v>654</v>
      </c>
      <c r="G674" s="23" t="s">
        <v>2551</v>
      </c>
      <c r="H674" s="4" t="s">
        <v>1819</v>
      </c>
      <c r="I674" s="37" t="s">
        <v>1820</v>
      </c>
      <c r="J674" s="4" t="s">
        <v>654</v>
      </c>
      <c r="K674" s="32" t="s">
        <v>2551</v>
      </c>
      <c r="L674" s="23" t="s">
        <v>218</v>
      </c>
      <c r="M674" s="26" t="s">
        <v>1833</v>
      </c>
      <c r="N674" s="26" t="s">
        <v>1832</v>
      </c>
      <c r="P674" s="14" t="s">
        <v>2602</v>
      </c>
      <c r="Q674" s="4" t="s">
        <v>2610</v>
      </c>
      <c r="R674" s="4">
        <v>10</v>
      </c>
      <c r="S674" s="26" t="s">
        <v>2594</v>
      </c>
    </row>
    <row r="675" spans="1:19" ht="18.75" customHeight="1" x14ac:dyDescent="0.5">
      <c r="A675" s="28">
        <v>673</v>
      </c>
      <c r="B675" s="24" t="s">
        <v>1837</v>
      </c>
      <c r="C675" s="29" t="s">
        <v>1836</v>
      </c>
      <c r="D675" s="30">
        <v>43599</v>
      </c>
      <c r="E675" s="35">
        <v>43601</v>
      </c>
      <c r="F675" s="4" t="s">
        <v>665</v>
      </c>
      <c r="G675" s="23" t="s">
        <v>2552</v>
      </c>
      <c r="H675" s="4" t="s">
        <v>1819</v>
      </c>
      <c r="I675" s="37" t="s">
        <v>1820</v>
      </c>
      <c r="J675" s="4" t="s">
        <v>665</v>
      </c>
      <c r="K675" s="32" t="s">
        <v>2552</v>
      </c>
      <c r="L675" s="23" t="s">
        <v>218</v>
      </c>
      <c r="M675" s="26" t="s">
        <v>1833</v>
      </c>
      <c r="N675" s="26" t="s">
        <v>1832</v>
      </c>
      <c r="P675" s="14" t="s">
        <v>2595</v>
      </c>
      <c r="Q675" s="27" t="s">
        <v>2603</v>
      </c>
      <c r="R675" s="4">
        <v>14</v>
      </c>
      <c r="S675" s="26" t="s">
        <v>2594</v>
      </c>
    </row>
    <row r="676" spans="1:19" ht="18.75" customHeight="1" x14ac:dyDescent="0.5">
      <c r="A676" s="11">
        <v>674</v>
      </c>
      <c r="B676" s="24" t="s">
        <v>1837</v>
      </c>
      <c r="C676" s="29" t="s">
        <v>1836</v>
      </c>
      <c r="D676" s="30">
        <v>43599</v>
      </c>
      <c r="E676" s="35">
        <v>43601</v>
      </c>
      <c r="F676" s="4" t="s">
        <v>667</v>
      </c>
      <c r="G676" s="23" t="s">
        <v>2553</v>
      </c>
      <c r="H676" s="4" t="s">
        <v>1819</v>
      </c>
      <c r="I676" s="37" t="s">
        <v>1820</v>
      </c>
      <c r="J676" s="4" t="s">
        <v>667</v>
      </c>
      <c r="K676" s="32" t="s">
        <v>2553</v>
      </c>
      <c r="L676" s="23" t="s">
        <v>218</v>
      </c>
      <c r="M676" s="26" t="s">
        <v>1833</v>
      </c>
      <c r="N676" s="26" t="s">
        <v>1832</v>
      </c>
      <c r="P676" s="14" t="s">
        <v>2596</v>
      </c>
      <c r="Q676" s="13" t="s">
        <v>2604</v>
      </c>
      <c r="R676" s="4">
        <v>26</v>
      </c>
      <c r="S676" s="26" t="s">
        <v>2594</v>
      </c>
    </row>
    <row r="677" spans="1:19" ht="18.75" customHeight="1" x14ac:dyDescent="0.5">
      <c r="A677" s="11">
        <v>675</v>
      </c>
      <c r="B677" s="24" t="s">
        <v>1837</v>
      </c>
      <c r="C677" s="29" t="s">
        <v>1836</v>
      </c>
      <c r="D677" s="30">
        <v>43599</v>
      </c>
      <c r="E677" s="35">
        <v>43601</v>
      </c>
      <c r="F677" s="4" t="s">
        <v>684</v>
      </c>
      <c r="G677" s="23" t="s">
        <v>2554</v>
      </c>
      <c r="H677" s="4" t="s">
        <v>1819</v>
      </c>
      <c r="I677" s="37" t="s">
        <v>1820</v>
      </c>
      <c r="J677" s="4" t="s">
        <v>684</v>
      </c>
      <c r="K677" s="32" t="s">
        <v>2554</v>
      </c>
      <c r="L677" s="23" t="s">
        <v>218</v>
      </c>
      <c r="M677" s="26" t="s">
        <v>1833</v>
      </c>
      <c r="N677" s="26" t="s">
        <v>1832</v>
      </c>
      <c r="P677" s="14" t="s">
        <v>2597</v>
      </c>
      <c r="Q677" s="13" t="s">
        <v>2605</v>
      </c>
      <c r="R677" s="4">
        <v>40</v>
      </c>
      <c r="S677" s="26" t="s">
        <v>2594</v>
      </c>
    </row>
    <row r="678" spans="1:19" ht="18.75" customHeight="1" x14ac:dyDescent="0.5">
      <c r="A678" s="11">
        <v>676</v>
      </c>
      <c r="B678" s="24" t="s">
        <v>1837</v>
      </c>
      <c r="C678" s="29" t="s">
        <v>1836</v>
      </c>
      <c r="D678" s="30">
        <v>43599</v>
      </c>
      <c r="E678" s="35">
        <v>43601</v>
      </c>
      <c r="F678" s="4" t="s">
        <v>704</v>
      </c>
      <c r="G678" s="23" t="s">
        <v>2555</v>
      </c>
      <c r="H678" s="4" t="s">
        <v>1819</v>
      </c>
      <c r="I678" s="37" t="s">
        <v>1820</v>
      </c>
      <c r="J678" s="4" t="s">
        <v>704</v>
      </c>
      <c r="K678" s="32" t="s">
        <v>2555</v>
      </c>
      <c r="L678" s="23" t="s">
        <v>218</v>
      </c>
      <c r="M678" s="26" t="s">
        <v>1833</v>
      </c>
      <c r="N678" s="26" t="s">
        <v>1832</v>
      </c>
      <c r="P678" s="14" t="s">
        <v>2598</v>
      </c>
      <c r="Q678" s="13" t="s">
        <v>2606</v>
      </c>
      <c r="R678" s="4">
        <v>20</v>
      </c>
      <c r="S678" s="26" t="s">
        <v>2594</v>
      </c>
    </row>
    <row r="679" spans="1:19" ht="18.75" customHeight="1" x14ac:dyDescent="0.5">
      <c r="A679" s="11">
        <v>677</v>
      </c>
      <c r="B679" s="24" t="s">
        <v>1837</v>
      </c>
      <c r="C679" s="29" t="s">
        <v>1836</v>
      </c>
      <c r="D679" s="30">
        <v>43599</v>
      </c>
      <c r="E679" s="35">
        <v>43601</v>
      </c>
      <c r="F679" s="4" t="s">
        <v>706</v>
      </c>
      <c r="G679" s="23" t="s">
        <v>2556</v>
      </c>
      <c r="H679" s="4" t="s">
        <v>1819</v>
      </c>
      <c r="I679" s="37" t="s">
        <v>1820</v>
      </c>
      <c r="J679" s="4" t="s">
        <v>706</v>
      </c>
      <c r="K679" s="32" t="s">
        <v>2556</v>
      </c>
      <c r="L679" s="23" t="s">
        <v>218</v>
      </c>
      <c r="M679" s="26" t="s">
        <v>1833</v>
      </c>
      <c r="N679" s="26" t="s">
        <v>1832</v>
      </c>
      <c r="P679" s="14" t="s">
        <v>2599</v>
      </c>
      <c r="Q679" s="4" t="s">
        <v>2607</v>
      </c>
      <c r="R679" s="4">
        <v>14</v>
      </c>
      <c r="S679" s="26" t="s">
        <v>2594</v>
      </c>
    </row>
    <row r="680" spans="1:19" ht="18.75" customHeight="1" x14ac:dyDescent="0.5">
      <c r="A680" s="11">
        <v>678</v>
      </c>
      <c r="B680" s="24" t="s">
        <v>1837</v>
      </c>
      <c r="C680" s="29" t="s">
        <v>1836</v>
      </c>
      <c r="D680" s="30">
        <v>43599</v>
      </c>
      <c r="E680" s="35">
        <v>43601</v>
      </c>
      <c r="F680" s="4" t="s">
        <v>14</v>
      </c>
      <c r="G680" s="23" t="s">
        <v>2557</v>
      </c>
      <c r="H680" s="4" t="s">
        <v>1819</v>
      </c>
      <c r="I680" s="37" t="s">
        <v>1820</v>
      </c>
      <c r="J680" s="4" t="s">
        <v>14</v>
      </c>
      <c r="K680" s="32" t="s">
        <v>2557</v>
      </c>
      <c r="L680" s="23" t="s">
        <v>218</v>
      </c>
      <c r="M680" s="26" t="s">
        <v>1833</v>
      </c>
      <c r="N680" s="26" t="s">
        <v>1832</v>
      </c>
      <c r="P680" s="14" t="s">
        <v>2600</v>
      </c>
      <c r="Q680" s="4" t="s">
        <v>2608</v>
      </c>
      <c r="R680" s="4">
        <v>32</v>
      </c>
      <c r="S680" s="26" t="s">
        <v>2594</v>
      </c>
    </row>
    <row r="681" spans="1:19" ht="18.75" customHeight="1" x14ac:dyDescent="0.5">
      <c r="A681" s="11">
        <v>679</v>
      </c>
      <c r="B681" s="24" t="s">
        <v>1837</v>
      </c>
      <c r="C681" s="29" t="s">
        <v>1836</v>
      </c>
      <c r="D681" s="30">
        <v>43599</v>
      </c>
      <c r="E681" s="35">
        <v>43601</v>
      </c>
      <c r="F681" s="4" t="s">
        <v>714</v>
      </c>
      <c r="G681" s="23" t="s">
        <v>2558</v>
      </c>
      <c r="H681" s="4" t="s">
        <v>1819</v>
      </c>
      <c r="I681" s="37" t="s">
        <v>1820</v>
      </c>
      <c r="J681" s="4" t="s">
        <v>714</v>
      </c>
      <c r="K681" s="32" t="s">
        <v>2558</v>
      </c>
      <c r="L681" s="23" t="s">
        <v>218</v>
      </c>
      <c r="M681" s="26" t="s">
        <v>1833</v>
      </c>
      <c r="N681" s="26" t="s">
        <v>1832</v>
      </c>
      <c r="P681" s="14" t="s">
        <v>2601</v>
      </c>
      <c r="Q681" s="4" t="s">
        <v>2609</v>
      </c>
      <c r="R681" s="4">
        <v>26</v>
      </c>
      <c r="S681" s="26" t="s">
        <v>2594</v>
      </c>
    </row>
    <row r="682" spans="1:19" ht="18.75" customHeight="1" x14ac:dyDescent="0.5">
      <c r="A682" s="11">
        <v>680</v>
      </c>
      <c r="B682" s="24" t="s">
        <v>1837</v>
      </c>
      <c r="C682" s="29" t="s">
        <v>1836</v>
      </c>
      <c r="D682" s="30">
        <v>43599</v>
      </c>
      <c r="E682" s="35">
        <v>43601</v>
      </c>
      <c r="F682" s="4" t="s">
        <v>719</v>
      </c>
      <c r="G682" s="23" t="s">
        <v>2559</v>
      </c>
      <c r="H682" s="4" t="s">
        <v>1819</v>
      </c>
      <c r="I682" s="37" t="s">
        <v>1820</v>
      </c>
      <c r="J682" s="4" t="s">
        <v>719</v>
      </c>
      <c r="K682" s="32" t="s">
        <v>2559</v>
      </c>
      <c r="L682" s="23" t="s">
        <v>218</v>
      </c>
      <c r="M682" s="26" t="s">
        <v>1833</v>
      </c>
      <c r="N682" s="26" t="s">
        <v>1832</v>
      </c>
      <c r="P682" s="14" t="s">
        <v>2602</v>
      </c>
      <c r="Q682" s="4" t="s">
        <v>2610</v>
      </c>
      <c r="R682" s="4">
        <v>34</v>
      </c>
      <c r="S682" s="26" t="s">
        <v>2594</v>
      </c>
    </row>
    <row r="683" spans="1:19" ht="18.75" customHeight="1" x14ac:dyDescent="0.5">
      <c r="A683" s="28">
        <v>681</v>
      </c>
      <c r="B683" s="24" t="s">
        <v>1837</v>
      </c>
      <c r="C683" s="29" t="s">
        <v>1836</v>
      </c>
      <c r="D683" s="30">
        <v>43599</v>
      </c>
      <c r="E683" s="35">
        <v>43601</v>
      </c>
      <c r="F683" s="4" t="s">
        <v>742</v>
      </c>
      <c r="G683" s="23" t="s">
        <v>2560</v>
      </c>
      <c r="H683" s="4" t="s">
        <v>1819</v>
      </c>
      <c r="I683" s="37" t="s">
        <v>1820</v>
      </c>
      <c r="J683" s="4" t="s">
        <v>742</v>
      </c>
      <c r="K683" s="32" t="s">
        <v>2560</v>
      </c>
      <c r="L683" s="23" t="s">
        <v>218</v>
      </c>
      <c r="M683" s="26" t="s">
        <v>1833</v>
      </c>
      <c r="N683" s="26" t="s">
        <v>1832</v>
      </c>
      <c r="P683" s="14" t="s">
        <v>2595</v>
      </c>
      <c r="Q683" s="27" t="s">
        <v>2603</v>
      </c>
      <c r="R683" s="4">
        <v>10</v>
      </c>
      <c r="S683" s="26" t="s">
        <v>2594</v>
      </c>
    </row>
    <row r="684" spans="1:19" ht="18.75" customHeight="1" x14ac:dyDescent="0.5">
      <c r="A684" s="11">
        <v>682</v>
      </c>
      <c r="B684" s="24" t="s">
        <v>1837</v>
      </c>
      <c r="C684" s="29" t="s">
        <v>1836</v>
      </c>
      <c r="D684" s="30">
        <v>43599</v>
      </c>
      <c r="E684" s="35">
        <v>43601</v>
      </c>
      <c r="F684" s="4" t="s">
        <v>884</v>
      </c>
      <c r="G684" s="23" t="s">
        <v>2561</v>
      </c>
      <c r="H684" s="4" t="s">
        <v>1819</v>
      </c>
      <c r="I684" s="37" t="s">
        <v>1820</v>
      </c>
      <c r="J684" s="4" t="s">
        <v>884</v>
      </c>
      <c r="K684" s="32" t="s">
        <v>2561</v>
      </c>
      <c r="L684" s="23" t="s">
        <v>218</v>
      </c>
      <c r="M684" s="26" t="s">
        <v>1833</v>
      </c>
      <c r="N684" s="26" t="s">
        <v>1832</v>
      </c>
      <c r="P684" s="14" t="s">
        <v>2596</v>
      </c>
      <c r="Q684" s="13" t="s">
        <v>2604</v>
      </c>
      <c r="R684" s="4">
        <v>24</v>
      </c>
      <c r="S684" s="26" t="s">
        <v>2594</v>
      </c>
    </row>
    <row r="685" spans="1:19" ht="18.75" customHeight="1" x14ac:dyDescent="0.5">
      <c r="A685" s="11">
        <v>683</v>
      </c>
      <c r="B685" s="24" t="s">
        <v>1837</v>
      </c>
      <c r="C685" s="29" t="s">
        <v>1836</v>
      </c>
      <c r="D685" s="30">
        <v>43599</v>
      </c>
      <c r="E685" s="35">
        <v>43601</v>
      </c>
      <c r="F685" s="4" t="s">
        <v>1167</v>
      </c>
      <c r="G685" s="23" t="s">
        <v>2562</v>
      </c>
      <c r="H685" s="4" t="s">
        <v>1819</v>
      </c>
      <c r="I685" s="37" t="s">
        <v>1820</v>
      </c>
      <c r="J685" s="4" t="s">
        <v>1167</v>
      </c>
      <c r="K685" s="32" t="s">
        <v>2562</v>
      </c>
      <c r="L685" s="23" t="s">
        <v>218</v>
      </c>
      <c r="M685" s="26" t="s">
        <v>1833</v>
      </c>
      <c r="N685" s="26" t="s">
        <v>1832</v>
      </c>
      <c r="P685" s="14" t="s">
        <v>2597</v>
      </c>
      <c r="Q685" s="13" t="s">
        <v>2605</v>
      </c>
      <c r="R685" s="4">
        <v>32</v>
      </c>
      <c r="S685" s="26" t="s">
        <v>2594</v>
      </c>
    </row>
    <row r="686" spans="1:19" ht="18.75" customHeight="1" x14ac:dyDescent="0.5">
      <c r="A686" s="11">
        <v>684</v>
      </c>
      <c r="B686" s="24" t="s">
        <v>1837</v>
      </c>
      <c r="C686" s="29" t="s">
        <v>1836</v>
      </c>
      <c r="D686" s="30">
        <v>43599</v>
      </c>
      <c r="E686" s="35">
        <v>43601</v>
      </c>
      <c r="F686" s="4" t="s">
        <v>1054</v>
      </c>
      <c r="G686" s="23" t="s">
        <v>2563</v>
      </c>
      <c r="H686" s="4" t="s">
        <v>1819</v>
      </c>
      <c r="I686" s="37" t="s">
        <v>1820</v>
      </c>
      <c r="J686" s="4" t="s">
        <v>1054</v>
      </c>
      <c r="K686" s="32" t="s">
        <v>2563</v>
      </c>
      <c r="L686" s="23" t="s">
        <v>218</v>
      </c>
      <c r="M686" s="26" t="s">
        <v>1833</v>
      </c>
      <c r="N686" s="26" t="s">
        <v>1832</v>
      </c>
      <c r="P686" s="14" t="s">
        <v>2598</v>
      </c>
      <c r="Q686" s="13" t="s">
        <v>2606</v>
      </c>
      <c r="R686" s="4">
        <v>10</v>
      </c>
      <c r="S686" s="26" t="s">
        <v>2594</v>
      </c>
    </row>
    <row r="687" spans="1:19" ht="18.75" customHeight="1" x14ac:dyDescent="0.5">
      <c r="A687" s="11">
        <v>685</v>
      </c>
      <c r="B687" s="24" t="s">
        <v>1837</v>
      </c>
      <c r="C687" s="29" t="s">
        <v>1836</v>
      </c>
      <c r="D687" s="30">
        <v>43599</v>
      </c>
      <c r="E687" s="35">
        <v>43601</v>
      </c>
      <c r="F687" s="4" t="s">
        <v>906</v>
      </c>
      <c r="G687" s="23" t="s">
        <v>2564</v>
      </c>
      <c r="H687" s="4" t="s">
        <v>1819</v>
      </c>
      <c r="I687" s="37" t="s">
        <v>1820</v>
      </c>
      <c r="J687" s="4" t="s">
        <v>906</v>
      </c>
      <c r="K687" s="32" t="s">
        <v>2564</v>
      </c>
      <c r="L687" s="23" t="s">
        <v>218</v>
      </c>
      <c r="M687" s="26" t="s">
        <v>1833</v>
      </c>
      <c r="N687" s="26" t="s">
        <v>1832</v>
      </c>
      <c r="P687" s="14" t="s">
        <v>2599</v>
      </c>
      <c r="Q687" s="4" t="s">
        <v>2607</v>
      </c>
      <c r="R687" s="4">
        <v>22</v>
      </c>
      <c r="S687" s="26" t="s">
        <v>2594</v>
      </c>
    </row>
    <row r="688" spans="1:19" ht="18.75" customHeight="1" x14ac:dyDescent="0.5">
      <c r="A688" s="11">
        <v>686</v>
      </c>
      <c r="B688" s="24" t="s">
        <v>1837</v>
      </c>
      <c r="C688" s="29" t="s">
        <v>1836</v>
      </c>
      <c r="D688" s="30">
        <v>43599</v>
      </c>
      <c r="E688" s="35">
        <v>43601</v>
      </c>
      <c r="F688" s="4" t="s">
        <v>1504</v>
      </c>
      <c r="G688" s="23" t="s">
        <v>2565</v>
      </c>
      <c r="H688" s="4" t="s">
        <v>1819</v>
      </c>
      <c r="I688" s="37" t="s">
        <v>1820</v>
      </c>
      <c r="J688" s="4" t="s">
        <v>1504</v>
      </c>
      <c r="K688" s="32" t="s">
        <v>2565</v>
      </c>
      <c r="L688" s="23" t="s">
        <v>218</v>
      </c>
      <c r="M688" s="26" t="s">
        <v>1833</v>
      </c>
      <c r="N688" s="26" t="s">
        <v>1832</v>
      </c>
      <c r="P688" s="14" t="s">
        <v>2600</v>
      </c>
      <c r="Q688" s="4" t="s">
        <v>2608</v>
      </c>
      <c r="R688" s="4">
        <v>44</v>
      </c>
      <c r="S688" s="26" t="s">
        <v>2594</v>
      </c>
    </row>
    <row r="689" spans="1:19" ht="18.75" customHeight="1" x14ac:dyDescent="0.5">
      <c r="A689" s="11">
        <v>687</v>
      </c>
      <c r="B689" s="24" t="s">
        <v>1837</v>
      </c>
      <c r="C689" s="29" t="s">
        <v>1836</v>
      </c>
      <c r="D689" s="30">
        <v>43599</v>
      </c>
      <c r="E689" s="35">
        <v>43601</v>
      </c>
      <c r="F689" s="4" t="s">
        <v>1269</v>
      </c>
      <c r="G689" s="23" t="s">
        <v>2566</v>
      </c>
      <c r="H689" s="4" t="s">
        <v>1819</v>
      </c>
      <c r="I689" s="37" t="s">
        <v>1820</v>
      </c>
      <c r="J689" s="4" t="s">
        <v>1269</v>
      </c>
      <c r="K689" s="32" t="s">
        <v>2566</v>
      </c>
      <c r="L689" s="23" t="s">
        <v>218</v>
      </c>
      <c r="M689" s="26" t="s">
        <v>1833</v>
      </c>
      <c r="N689" s="26" t="s">
        <v>1832</v>
      </c>
      <c r="P689" s="14" t="s">
        <v>2601</v>
      </c>
      <c r="Q689" s="4" t="s">
        <v>2609</v>
      </c>
      <c r="R689" s="4">
        <v>52</v>
      </c>
      <c r="S689" s="26" t="s">
        <v>2594</v>
      </c>
    </row>
    <row r="690" spans="1:19" ht="18.75" customHeight="1" x14ac:dyDescent="0.5">
      <c r="A690" s="11">
        <v>688</v>
      </c>
      <c r="B690" s="24" t="s">
        <v>1837</v>
      </c>
      <c r="C690" s="29" t="s">
        <v>1836</v>
      </c>
      <c r="D690" s="30">
        <v>43599</v>
      </c>
      <c r="E690" s="35">
        <v>43601</v>
      </c>
      <c r="F690" s="4" t="s">
        <v>1705</v>
      </c>
      <c r="G690" s="23" t="s">
        <v>2567</v>
      </c>
      <c r="H690" s="4" t="s">
        <v>1819</v>
      </c>
      <c r="I690" s="37" t="s">
        <v>1820</v>
      </c>
      <c r="J690" s="4" t="s">
        <v>1705</v>
      </c>
      <c r="K690" s="32" t="s">
        <v>2567</v>
      </c>
      <c r="L690" s="23" t="s">
        <v>218</v>
      </c>
      <c r="M690" s="26" t="s">
        <v>1833</v>
      </c>
      <c r="N690" s="26" t="s">
        <v>1832</v>
      </c>
      <c r="P690" s="14" t="s">
        <v>2602</v>
      </c>
      <c r="Q690" s="4" t="s">
        <v>2610</v>
      </c>
      <c r="R690" s="4">
        <v>22</v>
      </c>
      <c r="S690" s="26" t="s">
        <v>2594</v>
      </c>
    </row>
    <row r="691" spans="1:19" ht="18.75" customHeight="1" x14ac:dyDescent="0.5">
      <c r="A691" s="28">
        <v>689</v>
      </c>
      <c r="B691" s="24" t="s">
        <v>1837</v>
      </c>
      <c r="C691" s="29" t="s">
        <v>1836</v>
      </c>
      <c r="D691" s="30">
        <v>43599</v>
      </c>
      <c r="E691" s="35">
        <v>43601</v>
      </c>
      <c r="F691" s="4" t="s">
        <v>1499</v>
      </c>
      <c r="G691" s="23" t="s">
        <v>2568</v>
      </c>
      <c r="H691" s="4" t="s">
        <v>1819</v>
      </c>
      <c r="I691" s="37" t="s">
        <v>1820</v>
      </c>
      <c r="J691" s="4" t="s">
        <v>1499</v>
      </c>
      <c r="K691" s="32" t="s">
        <v>2568</v>
      </c>
      <c r="L691" s="23" t="s">
        <v>218</v>
      </c>
      <c r="M691" s="26" t="s">
        <v>1833</v>
      </c>
      <c r="N691" s="26" t="s">
        <v>1832</v>
      </c>
      <c r="P691" s="14" t="s">
        <v>2595</v>
      </c>
      <c r="Q691" s="27" t="s">
        <v>2603</v>
      </c>
      <c r="R691" s="4">
        <v>10</v>
      </c>
      <c r="S691" s="26" t="s">
        <v>2594</v>
      </c>
    </row>
    <row r="692" spans="1:19" ht="18.75" customHeight="1" x14ac:dyDescent="0.5">
      <c r="A692" s="11">
        <v>690</v>
      </c>
      <c r="B692" s="24" t="s">
        <v>1837</v>
      </c>
      <c r="C692" s="29" t="s">
        <v>1836</v>
      </c>
      <c r="D692" s="30">
        <v>43599</v>
      </c>
      <c r="E692" s="35">
        <v>43601</v>
      </c>
      <c r="F692" s="4" t="s">
        <v>1775</v>
      </c>
      <c r="G692" s="23" t="s">
        <v>2569</v>
      </c>
      <c r="H692" s="4" t="s">
        <v>1819</v>
      </c>
      <c r="I692" s="37" t="s">
        <v>1820</v>
      </c>
      <c r="J692" s="4" t="s">
        <v>1775</v>
      </c>
      <c r="K692" s="32" t="s">
        <v>2569</v>
      </c>
      <c r="L692" s="23" t="s">
        <v>218</v>
      </c>
      <c r="M692" s="26" t="s">
        <v>1833</v>
      </c>
      <c r="N692" s="26" t="s">
        <v>1832</v>
      </c>
      <c r="P692" s="14" t="s">
        <v>2596</v>
      </c>
      <c r="Q692" s="13" t="s">
        <v>2604</v>
      </c>
      <c r="R692" s="4">
        <v>286</v>
      </c>
      <c r="S692" s="26" t="s">
        <v>2594</v>
      </c>
    </row>
    <row r="693" spans="1:19" ht="18.75" customHeight="1" x14ac:dyDescent="0.5">
      <c r="A693" s="11">
        <v>691</v>
      </c>
      <c r="B693" s="24" t="s">
        <v>1837</v>
      </c>
      <c r="C693" s="29" t="s">
        <v>1836</v>
      </c>
      <c r="D693" s="30">
        <v>43599</v>
      </c>
      <c r="E693" s="35">
        <v>43601</v>
      </c>
      <c r="F693" s="4" t="s">
        <v>1034</v>
      </c>
      <c r="G693" s="23" t="s">
        <v>2570</v>
      </c>
      <c r="H693" s="4" t="s">
        <v>1819</v>
      </c>
      <c r="I693" s="37" t="s">
        <v>1820</v>
      </c>
      <c r="J693" s="4" t="s">
        <v>1034</v>
      </c>
      <c r="K693" s="32" t="s">
        <v>2570</v>
      </c>
      <c r="L693" s="23" t="s">
        <v>218</v>
      </c>
      <c r="M693" s="26" t="s">
        <v>1833</v>
      </c>
      <c r="N693" s="26" t="s">
        <v>1832</v>
      </c>
      <c r="P693" s="14" t="s">
        <v>2597</v>
      </c>
      <c r="Q693" s="13" t="s">
        <v>2605</v>
      </c>
      <c r="R693" s="4">
        <v>10</v>
      </c>
      <c r="S693" s="26" t="s">
        <v>2594</v>
      </c>
    </row>
    <row r="694" spans="1:19" ht="18.75" customHeight="1" x14ac:dyDescent="0.5">
      <c r="A694" s="11">
        <v>692</v>
      </c>
      <c r="B694" s="24" t="s">
        <v>1837</v>
      </c>
      <c r="C694" s="29" t="s">
        <v>1836</v>
      </c>
      <c r="D694" s="30">
        <v>43599</v>
      </c>
      <c r="E694" s="35">
        <v>43601</v>
      </c>
      <c r="F694" s="4" t="s">
        <v>1577</v>
      </c>
      <c r="G694" s="23" t="s">
        <v>2571</v>
      </c>
      <c r="H694" s="4" t="s">
        <v>1819</v>
      </c>
      <c r="I694" s="37" t="s">
        <v>1820</v>
      </c>
      <c r="J694" s="4" t="s">
        <v>1577</v>
      </c>
      <c r="K694" s="32" t="s">
        <v>2571</v>
      </c>
      <c r="L694" s="23" t="s">
        <v>218</v>
      </c>
      <c r="M694" s="26" t="s">
        <v>1833</v>
      </c>
      <c r="N694" s="26" t="s">
        <v>1832</v>
      </c>
      <c r="P694" s="14" t="s">
        <v>2598</v>
      </c>
      <c r="Q694" s="13" t="s">
        <v>2606</v>
      </c>
      <c r="R694" s="4">
        <v>14</v>
      </c>
      <c r="S694" s="26" t="s">
        <v>2594</v>
      </c>
    </row>
    <row r="695" spans="1:19" ht="18.75" customHeight="1" x14ac:dyDescent="0.5">
      <c r="A695" s="11">
        <v>693</v>
      </c>
      <c r="B695" s="24" t="s">
        <v>1837</v>
      </c>
      <c r="C695" s="29" t="s">
        <v>1836</v>
      </c>
      <c r="D695" s="30">
        <v>43599</v>
      </c>
      <c r="E695" s="35">
        <v>43601</v>
      </c>
      <c r="F695" s="4" t="s">
        <v>1635</v>
      </c>
      <c r="G695" s="23" t="s">
        <v>2572</v>
      </c>
      <c r="H695" s="4" t="s">
        <v>1819</v>
      </c>
      <c r="I695" s="37" t="s">
        <v>1820</v>
      </c>
      <c r="J695" s="4" t="s">
        <v>1635</v>
      </c>
      <c r="K695" s="32" t="s">
        <v>2572</v>
      </c>
      <c r="L695" s="23" t="s">
        <v>218</v>
      </c>
      <c r="M695" s="26" t="s">
        <v>1833</v>
      </c>
      <c r="N695" s="26" t="s">
        <v>1832</v>
      </c>
      <c r="P695" s="14" t="s">
        <v>2599</v>
      </c>
      <c r="Q695" s="4" t="s">
        <v>2607</v>
      </c>
      <c r="R695" s="4">
        <v>44</v>
      </c>
      <c r="S695" s="26" t="s">
        <v>2594</v>
      </c>
    </row>
    <row r="696" spans="1:19" ht="18.75" customHeight="1" x14ac:dyDescent="0.5">
      <c r="A696" s="11">
        <v>694</v>
      </c>
      <c r="B696" s="24" t="s">
        <v>1837</v>
      </c>
      <c r="C696" s="29" t="s">
        <v>1836</v>
      </c>
      <c r="D696" s="30">
        <v>43599</v>
      </c>
      <c r="E696" s="35">
        <v>43601</v>
      </c>
      <c r="F696" s="4" t="s">
        <v>943</v>
      </c>
      <c r="G696" s="23" t="s">
        <v>2573</v>
      </c>
      <c r="H696" s="4" t="s">
        <v>1819</v>
      </c>
      <c r="I696" s="37" t="s">
        <v>1820</v>
      </c>
      <c r="J696" s="4" t="s">
        <v>943</v>
      </c>
      <c r="K696" s="32" t="s">
        <v>2573</v>
      </c>
      <c r="L696" s="23" t="s">
        <v>218</v>
      </c>
      <c r="M696" s="26" t="s">
        <v>1833</v>
      </c>
      <c r="N696" s="26" t="s">
        <v>1832</v>
      </c>
      <c r="P696" s="14" t="s">
        <v>2600</v>
      </c>
      <c r="Q696" s="4" t="s">
        <v>2608</v>
      </c>
      <c r="R696" s="4">
        <v>20</v>
      </c>
      <c r="S696" s="26" t="s">
        <v>2594</v>
      </c>
    </row>
    <row r="697" spans="1:19" ht="18.75" customHeight="1" x14ac:dyDescent="0.5">
      <c r="A697" s="11">
        <v>695</v>
      </c>
      <c r="B697" s="24" t="s">
        <v>1837</v>
      </c>
      <c r="C697" s="29" t="s">
        <v>1836</v>
      </c>
      <c r="D697" s="30">
        <v>43599</v>
      </c>
      <c r="E697" s="35">
        <v>43601</v>
      </c>
      <c r="F697" s="4" t="s">
        <v>996</v>
      </c>
      <c r="G697" s="23" t="s">
        <v>2574</v>
      </c>
      <c r="H697" s="4" t="s">
        <v>1819</v>
      </c>
      <c r="I697" s="37" t="s">
        <v>1820</v>
      </c>
      <c r="J697" s="4" t="s">
        <v>996</v>
      </c>
      <c r="K697" s="32" t="s">
        <v>2574</v>
      </c>
      <c r="L697" s="23" t="s">
        <v>218</v>
      </c>
      <c r="M697" s="26" t="s">
        <v>1833</v>
      </c>
      <c r="N697" s="26" t="s">
        <v>1832</v>
      </c>
      <c r="P697" s="14" t="s">
        <v>2601</v>
      </c>
      <c r="Q697" s="4" t="s">
        <v>2609</v>
      </c>
      <c r="R697" s="4">
        <v>16</v>
      </c>
      <c r="S697" s="26" t="s">
        <v>2594</v>
      </c>
    </row>
    <row r="698" spans="1:19" ht="18.75" customHeight="1" x14ac:dyDescent="0.5">
      <c r="A698" s="11">
        <v>696</v>
      </c>
      <c r="B698" s="24" t="s">
        <v>1837</v>
      </c>
      <c r="C698" s="29" t="s">
        <v>1836</v>
      </c>
      <c r="D698" s="30">
        <v>43599</v>
      </c>
      <c r="E698" s="35">
        <v>43601</v>
      </c>
      <c r="F698" s="4" t="s">
        <v>2575</v>
      </c>
      <c r="G698" s="23" t="s">
        <v>2576</v>
      </c>
      <c r="H698" s="4" t="s">
        <v>1819</v>
      </c>
      <c r="I698" s="37" t="s">
        <v>1820</v>
      </c>
      <c r="J698" s="4" t="s">
        <v>2575</v>
      </c>
      <c r="K698" s="32" t="s">
        <v>2576</v>
      </c>
      <c r="L698" s="23" t="s">
        <v>218</v>
      </c>
      <c r="M698" s="26" t="s">
        <v>1833</v>
      </c>
      <c r="N698" s="26" t="s">
        <v>1832</v>
      </c>
      <c r="P698" s="14" t="s">
        <v>2602</v>
      </c>
      <c r="Q698" s="4" t="s">
        <v>2610</v>
      </c>
      <c r="R698" s="4">
        <v>46</v>
      </c>
      <c r="S698" s="26" t="s">
        <v>2594</v>
      </c>
    </row>
    <row r="699" spans="1:19" ht="18.75" customHeight="1" x14ac:dyDescent="0.5">
      <c r="A699" s="28">
        <v>697</v>
      </c>
      <c r="B699" s="24" t="s">
        <v>1837</v>
      </c>
      <c r="C699" s="29" t="s">
        <v>1836</v>
      </c>
      <c r="D699" s="30">
        <v>43599</v>
      </c>
      <c r="E699" s="35">
        <v>43601</v>
      </c>
      <c r="F699" s="4" t="s">
        <v>1420</v>
      </c>
      <c r="G699" s="23" t="s">
        <v>2577</v>
      </c>
      <c r="H699" s="4" t="s">
        <v>1819</v>
      </c>
      <c r="I699" s="37" t="s">
        <v>1820</v>
      </c>
      <c r="J699" s="4" t="s">
        <v>1420</v>
      </c>
      <c r="K699" s="32" t="s">
        <v>2577</v>
      </c>
      <c r="L699" s="23" t="s">
        <v>218</v>
      </c>
      <c r="M699" s="26" t="s">
        <v>1833</v>
      </c>
      <c r="N699" s="26" t="s">
        <v>1832</v>
      </c>
      <c r="P699" s="14" t="s">
        <v>2595</v>
      </c>
      <c r="Q699" s="27" t="s">
        <v>2603</v>
      </c>
      <c r="R699" s="4">
        <v>32</v>
      </c>
      <c r="S699" s="26" t="s">
        <v>2594</v>
      </c>
    </row>
    <row r="700" spans="1:19" ht="18.75" customHeight="1" x14ac:dyDescent="0.5">
      <c r="A700" s="11">
        <v>698</v>
      </c>
      <c r="B700" s="24" t="s">
        <v>1837</v>
      </c>
      <c r="C700" s="29" t="s">
        <v>1836</v>
      </c>
      <c r="D700" s="30">
        <v>43599</v>
      </c>
      <c r="E700" s="35">
        <v>43601</v>
      </c>
      <c r="F700" s="4" t="s">
        <v>1610</v>
      </c>
      <c r="G700" s="23" t="s">
        <v>2578</v>
      </c>
      <c r="H700" s="4" t="s">
        <v>1819</v>
      </c>
      <c r="I700" s="37" t="s">
        <v>1820</v>
      </c>
      <c r="J700" s="4" t="s">
        <v>1610</v>
      </c>
      <c r="K700" s="32" t="s">
        <v>2578</v>
      </c>
      <c r="L700" s="23" t="s">
        <v>218</v>
      </c>
      <c r="M700" s="26" t="s">
        <v>1833</v>
      </c>
      <c r="N700" s="26" t="s">
        <v>1832</v>
      </c>
      <c r="P700" s="14" t="s">
        <v>2596</v>
      </c>
      <c r="Q700" s="13" t="s">
        <v>2604</v>
      </c>
      <c r="R700" s="4">
        <v>50</v>
      </c>
      <c r="S700" s="26" t="s">
        <v>2594</v>
      </c>
    </row>
    <row r="701" spans="1:19" ht="18.75" customHeight="1" x14ac:dyDescent="0.5">
      <c r="A701" s="11">
        <v>699</v>
      </c>
      <c r="B701" s="24" t="s">
        <v>1837</v>
      </c>
      <c r="C701" s="29" t="s">
        <v>1836</v>
      </c>
      <c r="D701" s="30">
        <v>43599</v>
      </c>
      <c r="E701" s="35">
        <v>43601</v>
      </c>
      <c r="F701" s="4" t="s">
        <v>1070</v>
      </c>
      <c r="G701" s="23" t="s">
        <v>2579</v>
      </c>
      <c r="H701" s="4" t="s">
        <v>1819</v>
      </c>
      <c r="I701" s="37" t="s">
        <v>1820</v>
      </c>
      <c r="J701" s="4" t="s">
        <v>1070</v>
      </c>
      <c r="K701" s="32" t="s">
        <v>2579</v>
      </c>
      <c r="L701" s="23" t="s">
        <v>218</v>
      </c>
      <c r="M701" s="26" t="s">
        <v>1833</v>
      </c>
      <c r="N701" s="26" t="s">
        <v>1832</v>
      </c>
      <c r="P701" s="14" t="s">
        <v>2597</v>
      </c>
      <c r="Q701" s="13" t="s">
        <v>2605</v>
      </c>
      <c r="R701" s="4">
        <v>60</v>
      </c>
      <c r="S701" s="26" t="s">
        <v>2594</v>
      </c>
    </row>
    <row r="702" spans="1:19" ht="18.75" customHeight="1" x14ac:dyDescent="0.5">
      <c r="A702" s="11">
        <v>700</v>
      </c>
      <c r="B702" s="24" t="s">
        <v>1837</v>
      </c>
      <c r="C702" s="29" t="s">
        <v>1836</v>
      </c>
      <c r="D702" s="30">
        <v>43599</v>
      </c>
      <c r="E702" s="35">
        <v>43601</v>
      </c>
      <c r="F702" s="4" t="s">
        <v>1544</v>
      </c>
      <c r="G702" s="23" t="s">
        <v>2580</v>
      </c>
      <c r="H702" s="4" t="s">
        <v>1819</v>
      </c>
      <c r="I702" s="37" t="s">
        <v>1820</v>
      </c>
      <c r="J702" s="4" t="s">
        <v>1544</v>
      </c>
      <c r="K702" s="32" t="s">
        <v>2580</v>
      </c>
      <c r="L702" s="23" t="s">
        <v>218</v>
      </c>
      <c r="M702" s="26" t="s">
        <v>1833</v>
      </c>
      <c r="N702" s="26" t="s">
        <v>1832</v>
      </c>
      <c r="P702" s="14" t="s">
        <v>2598</v>
      </c>
      <c r="Q702" s="13" t="s">
        <v>2606</v>
      </c>
      <c r="R702" s="4">
        <v>64</v>
      </c>
      <c r="S702" s="26" t="s">
        <v>2594</v>
      </c>
    </row>
    <row r="703" spans="1:19" ht="18.75" customHeight="1" x14ac:dyDescent="0.5">
      <c r="A703" s="11">
        <v>701</v>
      </c>
      <c r="B703" s="24" t="s">
        <v>1837</v>
      </c>
      <c r="C703" s="29" t="s">
        <v>1836</v>
      </c>
      <c r="D703" s="30">
        <v>43599</v>
      </c>
      <c r="E703" s="35">
        <v>43601</v>
      </c>
      <c r="F703" s="4" t="s">
        <v>1073</v>
      </c>
      <c r="G703" s="23" t="s">
        <v>2581</v>
      </c>
      <c r="H703" s="4" t="s">
        <v>1819</v>
      </c>
      <c r="I703" s="37" t="s">
        <v>1820</v>
      </c>
      <c r="J703" s="4" t="s">
        <v>1073</v>
      </c>
      <c r="K703" s="32" t="s">
        <v>2581</v>
      </c>
      <c r="L703" s="23" t="s">
        <v>218</v>
      </c>
      <c r="M703" s="26" t="s">
        <v>1833</v>
      </c>
      <c r="N703" s="26" t="s">
        <v>1832</v>
      </c>
      <c r="P703" s="14" t="s">
        <v>2599</v>
      </c>
      <c r="Q703" s="4" t="s">
        <v>2607</v>
      </c>
      <c r="R703" s="4">
        <v>26</v>
      </c>
      <c r="S703" s="26" t="s">
        <v>2594</v>
      </c>
    </row>
    <row r="704" spans="1:19" ht="18.75" customHeight="1" x14ac:dyDescent="0.5">
      <c r="A704" s="11">
        <v>702</v>
      </c>
      <c r="B704" s="24" t="s">
        <v>1837</v>
      </c>
      <c r="C704" s="29" t="s">
        <v>1836</v>
      </c>
      <c r="D704" s="30">
        <v>43599</v>
      </c>
      <c r="E704" s="35">
        <v>43601</v>
      </c>
      <c r="F704" s="4" t="s">
        <v>1347</v>
      </c>
      <c r="G704" s="23" t="s">
        <v>2582</v>
      </c>
      <c r="H704" s="4" t="s">
        <v>1819</v>
      </c>
      <c r="I704" s="37" t="s">
        <v>1820</v>
      </c>
      <c r="J704" s="4" t="s">
        <v>1347</v>
      </c>
      <c r="K704" s="32" t="s">
        <v>2582</v>
      </c>
      <c r="L704" s="23" t="s">
        <v>218</v>
      </c>
      <c r="M704" s="26" t="s">
        <v>1833</v>
      </c>
      <c r="N704" s="26" t="s">
        <v>1832</v>
      </c>
      <c r="P704" s="14" t="s">
        <v>2600</v>
      </c>
      <c r="Q704" s="4" t="s">
        <v>2608</v>
      </c>
      <c r="R704" s="4">
        <v>28</v>
      </c>
      <c r="S704" s="26" t="s">
        <v>2594</v>
      </c>
    </row>
    <row r="705" spans="1:19" ht="18.75" customHeight="1" x14ac:dyDescent="0.5">
      <c r="A705" s="11">
        <v>703</v>
      </c>
      <c r="B705" s="24" t="s">
        <v>1837</v>
      </c>
      <c r="C705" s="29" t="s">
        <v>1836</v>
      </c>
      <c r="D705" s="30">
        <v>43599</v>
      </c>
      <c r="E705" s="35">
        <v>43601</v>
      </c>
      <c r="F705" s="4" t="s">
        <v>1159</v>
      </c>
      <c r="G705" s="23" t="s">
        <v>2583</v>
      </c>
      <c r="H705" s="4" t="s">
        <v>1819</v>
      </c>
      <c r="I705" s="37" t="s">
        <v>1820</v>
      </c>
      <c r="J705" s="4" t="s">
        <v>1159</v>
      </c>
      <c r="K705" s="32" t="s">
        <v>2583</v>
      </c>
      <c r="L705" s="23" t="s">
        <v>218</v>
      </c>
      <c r="M705" s="26" t="s">
        <v>1833</v>
      </c>
      <c r="N705" s="26" t="s">
        <v>1832</v>
      </c>
      <c r="P705" s="14" t="s">
        <v>2601</v>
      </c>
      <c r="Q705" s="4" t="s">
        <v>2609</v>
      </c>
      <c r="R705" s="4">
        <v>34</v>
      </c>
      <c r="S705" s="26" t="s">
        <v>2594</v>
      </c>
    </row>
    <row r="706" spans="1:19" ht="18.75" customHeight="1" x14ac:dyDescent="0.5">
      <c r="A706" s="11">
        <v>704</v>
      </c>
      <c r="B706" s="24" t="s">
        <v>1837</v>
      </c>
      <c r="C706" s="29" t="s">
        <v>1836</v>
      </c>
      <c r="D706" s="30">
        <v>43599</v>
      </c>
      <c r="E706" s="35">
        <v>43601</v>
      </c>
      <c r="F706" s="4" t="s">
        <v>1747</v>
      </c>
      <c r="G706" s="23" t="s">
        <v>2584</v>
      </c>
      <c r="H706" s="4" t="s">
        <v>1819</v>
      </c>
      <c r="I706" s="37" t="s">
        <v>1820</v>
      </c>
      <c r="J706" s="4" t="s">
        <v>1747</v>
      </c>
      <c r="K706" s="32" t="s">
        <v>2584</v>
      </c>
      <c r="L706" s="23" t="s">
        <v>218</v>
      </c>
      <c r="M706" s="26" t="s">
        <v>1833</v>
      </c>
      <c r="N706" s="26" t="s">
        <v>1832</v>
      </c>
      <c r="P706" s="14" t="s">
        <v>2602</v>
      </c>
      <c r="Q706" s="4" t="s">
        <v>2610</v>
      </c>
      <c r="R706" s="4">
        <v>86</v>
      </c>
      <c r="S706" s="26" t="s">
        <v>2594</v>
      </c>
    </row>
    <row r="707" spans="1:19" ht="18.75" customHeight="1" x14ac:dyDescent="0.5">
      <c r="A707" s="28">
        <v>705</v>
      </c>
      <c r="B707" s="24" t="s">
        <v>1837</v>
      </c>
      <c r="C707" s="29" t="s">
        <v>1836</v>
      </c>
      <c r="D707" s="30">
        <v>43599</v>
      </c>
      <c r="E707" s="35">
        <v>43601</v>
      </c>
      <c r="F707" s="4" t="s">
        <v>1551</v>
      </c>
      <c r="G707" s="23" t="s">
        <v>2585</v>
      </c>
      <c r="H707" s="4" t="s">
        <v>1819</v>
      </c>
      <c r="I707" s="37" t="s">
        <v>1820</v>
      </c>
      <c r="J707" s="4" t="s">
        <v>1551</v>
      </c>
      <c r="K707" s="32" t="s">
        <v>2585</v>
      </c>
      <c r="L707" s="23" t="s">
        <v>218</v>
      </c>
      <c r="M707" s="26" t="s">
        <v>1833</v>
      </c>
      <c r="N707" s="26" t="s">
        <v>1832</v>
      </c>
      <c r="P707" s="14" t="s">
        <v>2595</v>
      </c>
      <c r="Q707" s="27" t="s">
        <v>2603</v>
      </c>
      <c r="R707" s="4">
        <v>14</v>
      </c>
      <c r="S707" s="26" t="s">
        <v>2594</v>
      </c>
    </row>
    <row r="708" spans="1:19" ht="18.75" customHeight="1" x14ac:dyDescent="0.5">
      <c r="A708" s="11">
        <v>706</v>
      </c>
      <c r="B708" s="24" t="s">
        <v>1837</v>
      </c>
      <c r="C708" s="29" t="s">
        <v>1836</v>
      </c>
      <c r="D708" s="30">
        <v>43599</v>
      </c>
      <c r="E708" s="35">
        <v>43601</v>
      </c>
      <c r="F708" s="4" t="s">
        <v>1518</v>
      </c>
      <c r="G708" s="23" t="s">
        <v>2586</v>
      </c>
      <c r="H708" s="4" t="s">
        <v>1819</v>
      </c>
      <c r="I708" s="37" t="s">
        <v>1820</v>
      </c>
      <c r="J708" s="4" t="s">
        <v>1518</v>
      </c>
      <c r="K708" s="32" t="s">
        <v>2586</v>
      </c>
      <c r="L708" s="23" t="s">
        <v>218</v>
      </c>
      <c r="M708" s="26" t="s">
        <v>1833</v>
      </c>
      <c r="N708" s="26" t="s">
        <v>1832</v>
      </c>
      <c r="P708" s="14" t="s">
        <v>2596</v>
      </c>
      <c r="Q708" s="13" t="s">
        <v>2604</v>
      </c>
      <c r="R708" s="4">
        <v>26</v>
      </c>
      <c r="S708" s="26" t="s">
        <v>2594</v>
      </c>
    </row>
    <row r="709" spans="1:19" ht="18.75" customHeight="1" x14ac:dyDescent="0.5">
      <c r="A709" s="11">
        <v>707</v>
      </c>
      <c r="B709" s="24" t="s">
        <v>1837</v>
      </c>
      <c r="C709" s="29" t="s">
        <v>1836</v>
      </c>
      <c r="D709" s="30">
        <v>43599</v>
      </c>
      <c r="E709" s="35">
        <v>43601</v>
      </c>
      <c r="F709" s="4" t="s">
        <v>1217</v>
      </c>
      <c r="G709" s="23" t="s">
        <v>2587</v>
      </c>
      <c r="H709" s="4" t="s">
        <v>1819</v>
      </c>
      <c r="I709" s="37" t="s">
        <v>1820</v>
      </c>
      <c r="J709" s="4" t="s">
        <v>1217</v>
      </c>
      <c r="K709" s="32" t="s">
        <v>2587</v>
      </c>
      <c r="L709" s="23" t="s">
        <v>218</v>
      </c>
      <c r="M709" s="26" t="s">
        <v>1833</v>
      </c>
      <c r="N709" s="26" t="s">
        <v>1832</v>
      </c>
      <c r="P709" s="14" t="s">
        <v>2597</v>
      </c>
      <c r="Q709" s="13" t="s">
        <v>2605</v>
      </c>
      <c r="R709" s="4">
        <v>34</v>
      </c>
      <c r="S709" s="26" t="s">
        <v>2594</v>
      </c>
    </row>
    <row r="710" spans="1:19" ht="18.75" customHeight="1" x14ac:dyDescent="0.5">
      <c r="A710" s="11">
        <v>708</v>
      </c>
      <c r="B710" s="24" t="s">
        <v>1837</v>
      </c>
      <c r="C710" s="29" t="s">
        <v>1836</v>
      </c>
      <c r="D710" s="30">
        <v>43599</v>
      </c>
      <c r="E710" s="35">
        <v>43601</v>
      </c>
      <c r="F710" s="4" t="s">
        <v>1221</v>
      </c>
      <c r="G710" s="23" t="s">
        <v>2588</v>
      </c>
      <c r="H710" s="4" t="s">
        <v>1819</v>
      </c>
      <c r="I710" s="37" t="s">
        <v>1820</v>
      </c>
      <c r="J710" s="4" t="s">
        <v>1221</v>
      </c>
      <c r="K710" s="32" t="s">
        <v>2588</v>
      </c>
      <c r="L710" s="23" t="s">
        <v>218</v>
      </c>
      <c r="M710" s="26" t="s">
        <v>1833</v>
      </c>
      <c r="N710" s="26" t="s">
        <v>1832</v>
      </c>
      <c r="P710" s="14" t="s">
        <v>2598</v>
      </c>
      <c r="Q710" s="13" t="s">
        <v>2606</v>
      </c>
      <c r="R710" s="4">
        <v>38</v>
      </c>
      <c r="S710" s="26" t="s">
        <v>2594</v>
      </c>
    </row>
    <row r="711" spans="1:19" ht="18.75" customHeight="1" x14ac:dyDescent="0.5">
      <c r="A711" s="11">
        <v>709</v>
      </c>
      <c r="B711" s="24" t="s">
        <v>1837</v>
      </c>
      <c r="C711" s="29" t="s">
        <v>1836</v>
      </c>
      <c r="D711" s="30">
        <v>43599</v>
      </c>
      <c r="E711" s="35">
        <v>43601</v>
      </c>
      <c r="F711" s="4" t="s">
        <v>929</v>
      </c>
      <c r="G711" s="23" t="s">
        <v>2589</v>
      </c>
      <c r="H711" s="4" t="s">
        <v>1819</v>
      </c>
      <c r="I711" s="37" t="s">
        <v>1820</v>
      </c>
      <c r="J711" s="4" t="s">
        <v>929</v>
      </c>
      <c r="K711" s="32" t="s">
        <v>2589</v>
      </c>
      <c r="L711" s="23" t="s">
        <v>218</v>
      </c>
      <c r="M711" s="26" t="s">
        <v>1833</v>
      </c>
      <c r="N711" s="26" t="s">
        <v>1832</v>
      </c>
      <c r="P711" s="14" t="s">
        <v>2599</v>
      </c>
      <c r="Q711" s="4" t="s">
        <v>2607</v>
      </c>
      <c r="R711" s="4">
        <v>36</v>
      </c>
      <c r="S711" s="26" t="s">
        <v>2594</v>
      </c>
    </row>
    <row r="712" spans="1:19" ht="18.75" customHeight="1" x14ac:dyDescent="0.5">
      <c r="A712" s="11">
        <v>710</v>
      </c>
      <c r="B712" s="24" t="s">
        <v>1837</v>
      </c>
      <c r="C712" s="29" t="s">
        <v>1836</v>
      </c>
      <c r="D712" s="30">
        <v>43599</v>
      </c>
      <c r="E712" s="35">
        <v>43601</v>
      </c>
      <c r="F712" s="4" t="s">
        <v>1227</v>
      </c>
      <c r="G712" s="23" t="s">
        <v>2590</v>
      </c>
      <c r="H712" s="4" t="s">
        <v>1819</v>
      </c>
      <c r="I712" s="37" t="s">
        <v>1820</v>
      </c>
      <c r="J712" s="4" t="s">
        <v>1227</v>
      </c>
      <c r="K712" s="32" t="s">
        <v>2590</v>
      </c>
      <c r="L712" s="23" t="s">
        <v>218</v>
      </c>
      <c r="M712" s="26" t="s">
        <v>1833</v>
      </c>
      <c r="N712" s="26" t="s">
        <v>1832</v>
      </c>
      <c r="P712" s="14" t="s">
        <v>2600</v>
      </c>
      <c r="Q712" s="4" t="s">
        <v>2608</v>
      </c>
      <c r="R712" s="4">
        <v>68</v>
      </c>
      <c r="S712" s="26" t="s">
        <v>2594</v>
      </c>
    </row>
    <row r="713" spans="1:19" ht="18.75" customHeight="1" x14ac:dyDescent="0.5">
      <c r="A713" s="11">
        <v>711</v>
      </c>
      <c r="B713" s="24" t="s">
        <v>1837</v>
      </c>
      <c r="C713" s="29" t="s">
        <v>1836</v>
      </c>
      <c r="D713" s="30">
        <v>43599</v>
      </c>
      <c r="E713" s="35">
        <v>43601</v>
      </c>
      <c r="F713" s="4" t="s">
        <v>1742</v>
      </c>
      <c r="G713" s="23" t="s">
        <v>2591</v>
      </c>
      <c r="H713" s="4" t="s">
        <v>1819</v>
      </c>
      <c r="I713" s="37" t="s">
        <v>1820</v>
      </c>
      <c r="J713" s="4" t="s">
        <v>1742</v>
      </c>
      <c r="K713" s="32" t="s">
        <v>2591</v>
      </c>
      <c r="L713" s="23" t="s">
        <v>218</v>
      </c>
      <c r="M713" s="26" t="s">
        <v>1833</v>
      </c>
      <c r="N713" s="26" t="s">
        <v>1832</v>
      </c>
      <c r="P713" s="14" t="s">
        <v>2601</v>
      </c>
      <c r="Q713" s="4" t="s">
        <v>2609</v>
      </c>
      <c r="R713" s="4">
        <v>18</v>
      </c>
      <c r="S713" s="26" t="s">
        <v>2594</v>
      </c>
    </row>
    <row r="714" spans="1:19" ht="18.75" customHeight="1" x14ac:dyDescent="0.5">
      <c r="A714" s="11">
        <v>712</v>
      </c>
      <c r="B714" s="24" t="s">
        <v>1837</v>
      </c>
      <c r="C714" s="29" t="s">
        <v>1836</v>
      </c>
      <c r="D714" s="30">
        <v>43599</v>
      </c>
      <c r="E714" s="35">
        <v>43601</v>
      </c>
      <c r="F714" s="4" t="s">
        <v>1629</v>
      </c>
      <c r="G714" s="23" t="s">
        <v>2592</v>
      </c>
      <c r="H714" s="4" t="s">
        <v>1819</v>
      </c>
      <c r="I714" s="37" t="s">
        <v>1820</v>
      </c>
      <c r="J714" s="4" t="s">
        <v>1629</v>
      </c>
      <c r="K714" s="32" t="s">
        <v>2592</v>
      </c>
      <c r="L714" s="23" t="s">
        <v>218</v>
      </c>
      <c r="M714" s="26" t="s">
        <v>1833</v>
      </c>
      <c r="N714" s="26" t="s">
        <v>1832</v>
      </c>
      <c r="P714" s="14" t="s">
        <v>2602</v>
      </c>
      <c r="Q714" s="4" t="s">
        <v>2610</v>
      </c>
      <c r="R714" s="4">
        <v>16</v>
      </c>
      <c r="S714" s="26" t="s">
        <v>2594</v>
      </c>
    </row>
    <row r="715" spans="1:19" ht="18.75" customHeight="1" x14ac:dyDescent="0.5">
      <c r="A715" s="28">
        <v>713</v>
      </c>
      <c r="B715" s="24" t="s">
        <v>1837</v>
      </c>
      <c r="C715" s="29" t="s">
        <v>1836</v>
      </c>
      <c r="D715" s="30">
        <v>43599</v>
      </c>
      <c r="E715" s="35">
        <v>43601</v>
      </c>
      <c r="F715" s="4" t="s">
        <v>1154</v>
      </c>
      <c r="G715" s="23" t="s">
        <v>2593</v>
      </c>
      <c r="H715" s="4" t="s">
        <v>1819</v>
      </c>
      <c r="I715" s="37" t="s">
        <v>1820</v>
      </c>
      <c r="J715" s="4" t="s">
        <v>1154</v>
      </c>
      <c r="K715" s="32" t="s">
        <v>2593</v>
      </c>
      <c r="L715" s="23" t="s">
        <v>218</v>
      </c>
      <c r="M715" s="26" t="s">
        <v>1833</v>
      </c>
      <c r="N715" s="26" t="s">
        <v>1832</v>
      </c>
      <c r="P715" s="14" t="s">
        <v>2602</v>
      </c>
      <c r="Q715" s="4" t="s">
        <v>2610</v>
      </c>
      <c r="R715" s="4">
        <v>36</v>
      </c>
      <c r="S715" s="26" t="s">
        <v>2594</v>
      </c>
    </row>
  </sheetData>
  <sortState ref="A2:U10">
    <sortCondition ref="O27:O12507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PV</vt:lpstr>
      <vt:lpstr>Stock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 Sangsuwan</dc:creator>
  <cp:lastModifiedBy>Wutipong Yaiyung</cp:lastModifiedBy>
  <cp:lastPrinted>2019-05-29T04:53:25Z</cp:lastPrinted>
  <dcterms:created xsi:type="dcterms:W3CDTF">2019-01-22T04:10:28Z</dcterms:created>
  <dcterms:modified xsi:type="dcterms:W3CDTF">2019-06-21T09:43:37Z</dcterms:modified>
</cp:coreProperties>
</file>