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ma/projects/openaiperfdata/"/>
    </mc:Choice>
  </mc:AlternateContent>
  <xr:revisionPtr revIDLastSave="0" documentId="13_ncr:1_{2009ECAB-6193-8A42-8861-F96E0388A5D4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openaiperfdata" sheetId="1" r:id="rId1"/>
    <sheet name="建议 1" sheetId="2" r:id="rId2"/>
    <sheet name="建议 2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<sst xmlns="http://schemas.openxmlformats.org/spreadsheetml/2006/main" count="197" uniqueCount="15">
  <si>
    <t>region</t>
  </si>
  <si>
    <t>execution_time</t>
  </si>
  <si>
    <t>AustraliaEast</t>
  </si>
  <si>
    <t>CanadaEast</t>
  </si>
  <si>
    <t>EastUs2</t>
  </si>
  <si>
    <t>FranceCentral</t>
  </si>
  <si>
    <t>NorwayEast</t>
  </si>
  <si>
    <t>SouthIndia</t>
  </si>
  <si>
    <t>SwedenCentral</t>
  </si>
  <si>
    <t>UKSouth</t>
  </si>
  <si>
    <t>WestUs2</t>
  </si>
  <si>
    <t>平均值项:execution_time</t>
  </si>
  <si>
    <t>总计</t>
  </si>
  <si>
    <t>Openai</t>
    <phoneticPr fontId="18" type="noConversion"/>
  </si>
  <si>
    <t>start_time(Beijing)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</si>
</sst>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[openaiperfdata-china12250910.xlsx]建议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“region”: </a:t>
            </a:r>
            <a:r>
              <a:rPr lang="en-US" altLang="zh-CN">
                <a:solidFill>
                  <a:srgbClr val="DD5A13"/>
                </a:solidFill>
              </a:rPr>
              <a:t>EastUs2</a:t>
            </a:r>
            <a:r>
              <a:rPr lang="en-US" altLang="zh-CN"/>
              <a:t> </a:t>
            </a:r>
            <a:r>
              <a:rPr lang="zh-CN" altLang="en-US"/>
              <a:t>具有明显更高的“</a:t>
            </a:r>
            <a:r>
              <a:rPr lang="en-US" altLang="zh-CN"/>
              <a:t>execution_time”</a:t>
            </a:r>
            <a:r>
              <a:rPr lang="zh-CN" altLang="en-US"/>
              <a:t>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48-2749-8FF5-661487C1E72D}"/>
              </c:ext>
            </c:extLst>
          </c:dPt>
          <c:cat>
            <c:strRef>
              <c:f>'建议 1'!$A$3:$A$12</c:f>
              <c:strCache>
                <c:ptCount val="9"/>
                <c:pt idx="0">
                  <c:v>EastUs2</c:v>
                </c:pt>
                <c:pt idx="1">
                  <c:v>SwedenCentral</c:v>
                </c:pt>
                <c:pt idx="2">
                  <c:v>CanadaEast</c:v>
                </c:pt>
                <c:pt idx="3">
                  <c:v>FranceCentral</c:v>
                </c:pt>
                <c:pt idx="4">
                  <c:v>UKSouth</c:v>
                </c:pt>
                <c:pt idx="5">
                  <c:v>AustraliaEast</c:v>
                </c:pt>
                <c:pt idx="6">
                  <c:v>NorwayEast</c:v>
                </c:pt>
                <c:pt idx="7">
                  <c:v>WestUs2</c:v>
                </c:pt>
                <c:pt idx="8">
                  <c:v>SouthIndia</c:v>
                </c:pt>
              </c:strCache>
            </c:strRef>
          </c:cat>
          <c:val>
            <c:numRef>
              <c:f>'建议 1'!$B$3:$B$12</c:f>
              <c:numCache>
                <c:formatCode>General</c:formatCode>
                <c:ptCount val="9"/>
                <c:pt idx="0">
                  <c:v>27.079609117647056</c:v>
                </c:pt>
                <c:pt idx="1">
                  <c:v>12.384346117647059</c:v>
                </c:pt>
                <c:pt idx="2">
                  <c:v>10.935978411764706</c:v>
                </c:pt>
                <c:pt idx="3">
                  <c:v>10.494558352941178</c:v>
                </c:pt>
                <c:pt idx="4">
                  <c:v>9.7809147647058836</c:v>
                </c:pt>
                <c:pt idx="5">
                  <c:v>9.5926625882352941</c:v>
                </c:pt>
                <c:pt idx="6">
                  <c:v>9.0775965882352931</c:v>
                </c:pt>
                <c:pt idx="7">
                  <c:v>7.9235038823529429</c:v>
                </c:pt>
                <c:pt idx="8">
                  <c:v>6.7814389411764706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8-2749-8FF5-661487C1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66653664"/>
        <c:axId val="866853776"/>
      </c:barChart>
      <c:catAx>
        <c:axId val="866653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altLang="zh-C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853776"/>
        <c:crosses val="autoZero"/>
        <c:auto val="1"/>
        <c:lblAlgn val="ctr"/>
        <c:lblOffset val="100"/>
        <c:noMultiLvlLbl val="0"/>
      </c:catAx>
      <c:valAx>
        <c:axId val="866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altLang="zh-CN"/>
                  <a:t>execution_time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653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图表 1" descr="图表类型: 簇状条形图。 “region”: EastUs2 具有明显更高的“execution_time”。&#10;&#10;已自动生成说明">
          <a:extLst>
            <a:ext uri="{FF2B5EF4-FFF2-40B4-BE49-F238E27FC236}">
              <a16:creationId xmlns:a16="http://schemas.microsoft.com/office/drawing/2014/main" id="{489146F0-FDE6-8163-0BBA-09412D9F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a" refreshedDate="45285.390887499998" createdVersion="8" refreshedVersion="8" minRefreshableVersion="3" recordCount="153" xr:uid="{00000000-000A-0000-FFFF-FFFF0B000000}">
  <cacheSource type="worksheet">
    <worksheetSource ref="A1:A154" sheet="openaiperfdata"/>
  </cacheSource>
  <cacheFields count="4">
    <cacheField name="region" numFmtId="0">
      <sharedItems count="9">
        <s v="AustraliaEast"/>
        <s v="CanadaEast"/>
        <s v="EastUs2"/>
        <s v="FranceCentral"/>
        <s v="NorwayEast"/>
        <s v="SouthIndia"/>
        <s v="SwedenCentral"/>
        <s v="UKSouth"/>
        <s v="WestUs2"/>
      </sharedItems>
    </cacheField>
    <cacheField name="start_time（UTC）" numFmtId="22">
      <sharedItems containsSemiMixedTypes="0" containsNonDate="0" containsDate="1" containsString="0" minDate="2023-12-24T09:00:00" maxDate="2023-12-26T00:00:00"/>
    </cacheField>
    <cacheField name="start_time(Beijing)" numFmtId="22">
      <sharedItems containsSemiMixedTypes="0" containsNonDate="0" containsDate="1" containsString="0" minDate="2023-12-24T17:00:00" maxDate="2023-12-26T00:00:00"/>
    </cacheField>
    <cacheField name="execution_time" numFmtId="0">
      <sharedItems containsSemiMixedTypes="0" containsString="0" containsNumber="1" minValue="5.9487370000000004" maxValue="45.2845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d v="2023-12-24T09:00:00"/>
    <d v="2023-12-24T17:00:00"/>
    <n v="7.6031310000000003"/>
  </r>
  <r>
    <x v="1"/>
    <d v="2023-12-24T09:00:00"/>
    <d v="2023-12-24T17:00:00"/>
    <n v="11.208123000000001"/>
  </r>
  <r>
    <x v="2"/>
    <d v="2023-12-24T09:00:00"/>
    <d v="2023-12-24T17:00:00"/>
    <n v="12.158963"/>
  </r>
  <r>
    <x v="3"/>
    <d v="2023-12-24T09:00:00"/>
    <d v="2023-12-24T17:00:00"/>
    <n v="15.810045000000001"/>
  </r>
  <r>
    <x v="4"/>
    <d v="2023-12-24T09:00:00"/>
    <d v="2023-12-24T17:00:00"/>
    <n v="8.1779440000000001"/>
  </r>
  <r>
    <x v="5"/>
    <d v="2023-12-24T09:00:00"/>
    <d v="2023-12-24T17:00:00"/>
    <n v="7.1744700000000003"/>
  </r>
  <r>
    <x v="6"/>
    <d v="2023-12-24T09:00:00"/>
    <d v="2023-12-24T17:00:00"/>
    <n v="8.9760019999999994"/>
  </r>
  <r>
    <x v="7"/>
    <d v="2023-12-24T09:00:00"/>
    <d v="2023-12-24T17:00:00"/>
    <n v="8.7164339999999996"/>
  </r>
  <r>
    <x v="8"/>
    <d v="2023-12-24T09:00:00"/>
    <d v="2023-12-24T17:00:00"/>
    <n v="7.478828"/>
  </r>
  <r>
    <x v="0"/>
    <d v="2023-12-24T10:00:00"/>
    <d v="2023-12-24T18:00:00"/>
    <n v="11.716289"/>
  </r>
  <r>
    <x v="1"/>
    <d v="2023-12-24T10:00:00"/>
    <d v="2023-12-24T18:00:00"/>
    <n v="13.42821"/>
  </r>
  <r>
    <x v="2"/>
    <d v="2023-12-24T10:00:00"/>
    <d v="2023-12-24T18:00:00"/>
    <n v="23.506751000000001"/>
  </r>
  <r>
    <x v="3"/>
    <d v="2023-12-24T10:00:00"/>
    <d v="2023-12-24T18:00:00"/>
    <n v="10.404558"/>
  </r>
  <r>
    <x v="4"/>
    <d v="2023-12-24T10:00:00"/>
    <d v="2023-12-24T18:00:00"/>
    <n v="8.2944289999999992"/>
  </r>
  <r>
    <x v="5"/>
    <d v="2023-12-24T10:00:00"/>
    <d v="2023-12-24T18:00:00"/>
    <n v="7.0611319999999997"/>
  </r>
  <r>
    <x v="6"/>
    <d v="2023-12-24T10:00:00"/>
    <d v="2023-12-24T18:00:00"/>
    <n v="21.578105999999998"/>
  </r>
  <r>
    <x v="7"/>
    <d v="2023-12-24T10:00:00"/>
    <d v="2023-12-24T18:00:00"/>
    <n v="10.958489"/>
  </r>
  <r>
    <x v="8"/>
    <d v="2023-12-24T10:00:00"/>
    <d v="2023-12-24T18:00:00"/>
    <n v="7.9973549999999998"/>
  </r>
  <r>
    <x v="0"/>
    <d v="2023-12-24T11:00:00"/>
    <d v="2023-12-24T19:00:00"/>
    <n v="11.062803000000001"/>
  </r>
  <r>
    <x v="1"/>
    <d v="2023-12-24T11:00:00"/>
    <d v="2023-12-24T19:00:00"/>
    <n v="11.883049"/>
  </r>
  <r>
    <x v="2"/>
    <d v="2023-12-24T11:00:00"/>
    <d v="2023-12-24T19:00:00"/>
    <n v="34.519075999999998"/>
  </r>
  <r>
    <x v="3"/>
    <d v="2023-12-24T11:00:00"/>
    <d v="2023-12-24T19:00:00"/>
    <n v="11.152061"/>
  </r>
  <r>
    <x v="4"/>
    <d v="2023-12-24T11:00:00"/>
    <d v="2023-12-24T19:00:00"/>
    <n v="13.351079"/>
  </r>
  <r>
    <x v="5"/>
    <d v="2023-12-24T11:00:00"/>
    <d v="2023-12-24T19:00:00"/>
    <n v="7.4687130000000002"/>
  </r>
  <r>
    <x v="6"/>
    <d v="2023-12-24T11:00:00"/>
    <d v="2023-12-24T19:00:00"/>
    <n v="17.302299000000001"/>
  </r>
  <r>
    <x v="7"/>
    <d v="2023-12-24T11:00:00"/>
    <d v="2023-12-24T19:00:00"/>
    <n v="10.634499"/>
  </r>
  <r>
    <x v="8"/>
    <d v="2023-12-24T11:00:00"/>
    <d v="2023-12-24T19:00:00"/>
    <n v="9.8037930000000006"/>
  </r>
  <r>
    <x v="0"/>
    <d v="2023-12-24T12:00:00"/>
    <d v="2023-12-24T20:00:00"/>
    <n v="20.214649999999999"/>
  </r>
  <r>
    <x v="1"/>
    <d v="2023-12-24T12:00:00"/>
    <d v="2023-12-24T20:00:00"/>
    <n v="9.9820430000000009"/>
  </r>
  <r>
    <x v="2"/>
    <d v="2023-12-24T12:00:00"/>
    <d v="2023-12-24T20:00:00"/>
    <n v="33.739241"/>
  </r>
  <r>
    <x v="3"/>
    <d v="2023-12-24T12:00:00"/>
    <d v="2023-12-24T20:00:00"/>
    <n v="11.758133000000001"/>
  </r>
  <r>
    <x v="4"/>
    <d v="2023-12-24T12:00:00"/>
    <d v="2023-12-24T20:00:00"/>
    <n v="9.3018260000000001"/>
  </r>
  <r>
    <x v="5"/>
    <d v="2023-12-24T12:00:00"/>
    <d v="2023-12-24T20:00:00"/>
    <n v="6.6083759999999998"/>
  </r>
  <r>
    <x v="6"/>
    <d v="2023-12-24T12:00:00"/>
    <d v="2023-12-24T20:00:00"/>
    <n v="8.4798390000000001"/>
  </r>
  <r>
    <x v="7"/>
    <d v="2023-12-24T12:00:00"/>
    <d v="2023-12-24T20:00:00"/>
    <n v="8.243233"/>
  </r>
  <r>
    <x v="8"/>
    <d v="2023-12-24T12:00:00"/>
    <d v="2023-12-24T20:00:00"/>
    <n v="7.4770310000000002"/>
  </r>
  <r>
    <x v="0"/>
    <d v="2023-12-24T13:00:00"/>
    <d v="2023-12-24T21:00:00"/>
    <n v="10.380293"/>
  </r>
  <r>
    <x v="1"/>
    <d v="2023-12-24T13:00:00"/>
    <d v="2023-12-24T21:00:00"/>
    <n v="13.038601"/>
  </r>
  <r>
    <x v="2"/>
    <d v="2023-12-24T13:00:00"/>
    <d v="2023-12-24T21:00:00"/>
    <n v="14.358134"/>
  </r>
  <r>
    <x v="3"/>
    <d v="2023-12-24T13:00:00"/>
    <d v="2023-12-24T21:00:00"/>
    <n v="11.685229"/>
  </r>
  <r>
    <x v="4"/>
    <d v="2023-12-24T13:00:00"/>
    <d v="2023-12-24T21:00:00"/>
    <n v="10.43497"/>
  </r>
  <r>
    <x v="5"/>
    <d v="2023-12-24T13:00:00"/>
    <d v="2023-12-24T21:00:00"/>
    <n v="6.0809439999999997"/>
  </r>
  <r>
    <x v="6"/>
    <d v="2023-12-24T13:00:00"/>
    <d v="2023-12-24T21:00:00"/>
    <n v="7.7988920000000004"/>
  </r>
  <r>
    <x v="7"/>
    <d v="2023-12-24T13:00:00"/>
    <d v="2023-12-24T21:00:00"/>
    <n v="8.3123660000000008"/>
  </r>
  <r>
    <x v="8"/>
    <d v="2023-12-24T13:00:00"/>
    <d v="2023-12-24T21:00:00"/>
    <n v="6.7559680000000002"/>
  </r>
  <r>
    <x v="0"/>
    <d v="2023-12-24T14:00:00"/>
    <d v="2023-12-24T22:00:00"/>
    <n v="6.940029"/>
  </r>
  <r>
    <x v="1"/>
    <d v="2023-12-24T14:00:00"/>
    <d v="2023-12-24T22:00:00"/>
    <n v="13.274412"/>
  </r>
  <r>
    <x v="2"/>
    <d v="2023-12-24T14:00:00"/>
    <d v="2023-12-24T22:00:00"/>
    <n v="40.991256"/>
  </r>
  <r>
    <x v="3"/>
    <d v="2023-12-24T14:00:00"/>
    <d v="2023-12-24T22:00:00"/>
    <n v="11.756265000000001"/>
  </r>
  <r>
    <x v="4"/>
    <d v="2023-12-24T14:00:00"/>
    <d v="2023-12-24T22:00:00"/>
    <n v="9.3642590000000006"/>
  </r>
  <r>
    <x v="5"/>
    <d v="2023-12-24T14:00:00"/>
    <d v="2023-12-24T22:00:00"/>
    <n v="8.7325250000000008"/>
  </r>
  <r>
    <x v="6"/>
    <d v="2023-12-24T14:00:00"/>
    <d v="2023-12-24T22:00:00"/>
    <n v="11.72026"/>
  </r>
  <r>
    <x v="7"/>
    <d v="2023-12-24T14:00:00"/>
    <d v="2023-12-24T22:00:00"/>
    <n v="10.889207000000001"/>
  </r>
  <r>
    <x v="8"/>
    <d v="2023-12-24T14:00:00"/>
    <d v="2023-12-24T22:00:00"/>
    <n v="9.615793"/>
  </r>
  <r>
    <x v="0"/>
    <d v="2023-12-24T15:00:00"/>
    <d v="2023-12-24T23:00:00"/>
    <n v="9.6087729999999993"/>
  </r>
  <r>
    <x v="1"/>
    <d v="2023-12-24T15:00:00"/>
    <d v="2023-12-24T23:00:00"/>
    <n v="6.7886179999999996"/>
  </r>
  <r>
    <x v="2"/>
    <d v="2023-12-24T15:00:00"/>
    <d v="2023-12-24T23:00:00"/>
    <n v="13.917961999999999"/>
  </r>
  <r>
    <x v="3"/>
    <d v="2023-12-24T15:00:00"/>
    <d v="2023-12-24T23:00:00"/>
    <n v="15.275394"/>
  </r>
  <r>
    <x v="4"/>
    <d v="2023-12-24T15:00:00"/>
    <d v="2023-12-24T23:00:00"/>
    <n v="10.382723"/>
  </r>
  <r>
    <x v="5"/>
    <d v="2023-12-24T15:00:00"/>
    <d v="2023-12-24T23:00:00"/>
    <n v="6.5978180000000002"/>
  </r>
  <r>
    <x v="6"/>
    <d v="2023-12-24T15:00:00"/>
    <d v="2023-12-24T23:00:00"/>
    <n v="18.078185000000001"/>
  </r>
  <r>
    <x v="7"/>
    <d v="2023-12-24T15:00:00"/>
    <d v="2023-12-24T23:00:00"/>
    <n v="10.072933000000001"/>
  </r>
  <r>
    <x v="8"/>
    <d v="2023-12-24T15:00:00"/>
    <d v="2023-12-24T23:00:00"/>
    <n v="7.8052020000000004"/>
  </r>
  <r>
    <x v="0"/>
    <d v="2023-12-24T16:00:00"/>
    <d v="2023-12-25T00:00:00"/>
    <n v="13.834638"/>
  </r>
  <r>
    <x v="1"/>
    <d v="2023-12-24T16:00:00"/>
    <d v="2023-12-25T00:00:00"/>
    <n v="11.603878"/>
  </r>
  <r>
    <x v="2"/>
    <d v="2023-12-24T16:00:00"/>
    <d v="2023-12-25T00:00:00"/>
    <n v="30.854147999999999"/>
  </r>
  <r>
    <x v="3"/>
    <d v="2023-12-24T16:00:00"/>
    <d v="2023-12-25T00:00:00"/>
    <n v="9.1831040000000002"/>
  </r>
  <r>
    <x v="4"/>
    <d v="2023-12-24T16:00:00"/>
    <d v="2023-12-25T00:00:00"/>
    <n v="6.7890949999999997"/>
  </r>
  <r>
    <x v="5"/>
    <d v="2023-12-24T16:00:00"/>
    <d v="2023-12-25T00:00:00"/>
    <n v="6.1123589999999997"/>
  </r>
  <r>
    <x v="6"/>
    <d v="2023-12-24T16:00:00"/>
    <d v="2023-12-25T00:00:00"/>
    <n v="8.9019870000000001"/>
  </r>
  <r>
    <x v="7"/>
    <d v="2023-12-24T16:00:00"/>
    <d v="2023-12-25T00:00:00"/>
    <n v="9.2132210000000008"/>
  </r>
  <r>
    <x v="8"/>
    <d v="2023-12-24T16:00:00"/>
    <d v="2023-12-25T00:00:00"/>
    <n v="7.429621"/>
  </r>
  <r>
    <x v="0"/>
    <d v="2023-12-24T17:00:00"/>
    <d v="2023-12-25T01:00:00"/>
    <n v="10.269477999999999"/>
  </r>
  <r>
    <x v="1"/>
    <d v="2023-12-24T17:00:00"/>
    <d v="2023-12-25T01:00:00"/>
    <n v="9.7618679999999998"/>
  </r>
  <r>
    <x v="2"/>
    <d v="2023-12-24T17:00:00"/>
    <d v="2023-12-25T01:00:00"/>
    <n v="45.284590000000001"/>
  </r>
  <r>
    <x v="3"/>
    <d v="2023-12-24T17:00:00"/>
    <d v="2023-12-25T01:00:00"/>
    <n v="7.3238890000000003"/>
  </r>
  <r>
    <x v="4"/>
    <d v="2023-12-24T17:00:00"/>
    <d v="2023-12-25T01:00:00"/>
    <n v="7.6428779999999996"/>
  </r>
  <r>
    <x v="5"/>
    <d v="2023-12-24T17:00:00"/>
    <d v="2023-12-25T01:00:00"/>
    <n v="6.2663679999999999"/>
  </r>
  <r>
    <x v="6"/>
    <d v="2023-12-24T17:00:00"/>
    <d v="2023-12-25T01:00:00"/>
    <n v="9.4477519999999995"/>
  </r>
  <r>
    <x v="7"/>
    <d v="2023-12-24T17:00:00"/>
    <d v="2023-12-25T01:00:00"/>
    <n v="9.4262169999999994"/>
  </r>
  <r>
    <x v="8"/>
    <d v="2023-12-24T17:00:00"/>
    <d v="2023-12-25T01:00:00"/>
    <n v="6.7588410000000003"/>
  </r>
  <r>
    <x v="0"/>
    <d v="2023-12-24T18:00:00"/>
    <d v="2023-12-25T02:00:00"/>
    <n v="7.6321000000000003"/>
  </r>
  <r>
    <x v="1"/>
    <d v="2023-12-24T18:00:00"/>
    <d v="2023-12-25T02:00:00"/>
    <n v="12.178578999999999"/>
  </r>
  <r>
    <x v="2"/>
    <d v="2023-12-24T18:00:00"/>
    <d v="2023-12-25T02:00:00"/>
    <n v="16.285252"/>
  </r>
  <r>
    <x v="3"/>
    <d v="2023-12-24T18:00:00"/>
    <d v="2023-12-25T02:00:00"/>
    <n v="10.387885000000001"/>
  </r>
  <r>
    <x v="4"/>
    <d v="2023-12-24T18:00:00"/>
    <d v="2023-12-25T02:00:00"/>
    <n v="9.1160840000000007"/>
  </r>
  <r>
    <x v="5"/>
    <d v="2023-12-24T18:00:00"/>
    <d v="2023-12-25T02:00:00"/>
    <n v="6.297199"/>
  </r>
  <r>
    <x v="6"/>
    <d v="2023-12-24T18:00:00"/>
    <d v="2023-12-25T02:00:00"/>
    <n v="10.352083"/>
  </r>
  <r>
    <x v="7"/>
    <d v="2023-12-24T18:00:00"/>
    <d v="2023-12-25T02:00:00"/>
    <n v="10.336174"/>
  </r>
  <r>
    <x v="8"/>
    <d v="2023-12-24T18:00:00"/>
    <d v="2023-12-25T02:00:00"/>
    <n v="8.7079380000000004"/>
  </r>
  <r>
    <x v="0"/>
    <d v="2023-12-24T19:00:00"/>
    <d v="2023-12-25T03:00:00"/>
    <n v="8.1822180000000007"/>
  </r>
  <r>
    <x v="1"/>
    <d v="2023-12-24T19:00:00"/>
    <d v="2023-12-25T03:00:00"/>
    <n v="8.4196290000000005"/>
  </r>
  <r>
    <x v="2"/>
    <d v="2023-12-24T19:00:00"/>
    <d v="2023-12-25T03:00:00"/>
    <n v="37.205120000000001"/>
  </r>
  <r>
    <x v="3"/>
    <d v="2023-12-24T19:00:00"/>
    <d v="2023-12-25T03:00:00"/>
    <n v="8.5860819999999993"/>
  </r>
  <r>
    <x v="4"/>
    <d v="2023-12-24T19:00:00"/>
    <d v="2023-12-25T03:00:00"/>
    <n v="9.1652640000000005"/>
  </r>
  <r>
    <x v="5"/>
    <d v="2023-12-24T19:00:00"/>
    <d v="2023-12-25T03:00:00"/>
    <n v="6.1336810000000002"/>
  </r>
  <r>
    <x v="6"/>
    <d v="2023-12-24T19:00:00"/>
    <d v="2023-12-25T03:00:00"/>
    <n v="24.477971"/>
  </r>
  <r>
    <x v="7"/>
    <d v="2023-12-24T19:00:00"/>
    <d v="2023-12-25T03:00:00"/>
    <n v="10.836281"/>
  </r>
  <r>
    <x v="8"/>
    <d v="2023-12-24T19:00:00"/>
    <d v="2023-12-25T03:00:00"/>
    <n v="6.8463139999999996"/>
  </r>
  <r>
    <x v="0"/>
    <d v="2023-12-24T20:00:00"/>
    <d v="2023-12-25T04:00:00"/>
    <n v="8.8937480000000004"/>
  </r>
  <r>
    <x v="1"/>
    <d v="2023-12-24T20:00:00"/>
    <d v="2023-12-25T04:00:00"/>
    <n v="11.796678999999999"/>
  </r>
  <r>
    <x v="2"/>
    <d v="2023-12-24T20:00:00"/>
    <d v="2023-12-25T04:00:00"/>
    <n v="25.845084"/>
  </r>
  <r>
    <x v="3"/>
    <d v="2023-12-24T20:00:00"/>
    <d v="2023-12-25T04:00:00"/>
    <n v="10.109432999999999"/>
  </r>
  <r>
    <x v="4"/>
    <d v="2023-12-24T20:00:00"/>
    <d v="2023-12-25T04:00:00"/>
    <n v="8.23691"/>
  </r>
  <r>
    <x v="5"/>
    <d v="2023-12-24T20:00:00"/>
    <d v="2023-12-25T04:00:00"/>
    <n v="7.0586710000000004"/>
  </r>
  <r>
    <x v="6"/>
    <d v="2023-12-24T20:00:00"/>
    <d v="2023-12-25T04:00:00"/>
    <n v="8.3635199999999994"/>
  </r>
  <r>
    <x v="7"/>
    <d v="2023-12-24T20:00:00"/>
    <d v="2023-12-25T04:00:00"/>
    <n v="9.5830149999999996"/>
  </r>
  <r>
    <x v="8"/>
    <d v="2023-12-24T20:00:00"/>
    <d v="2023-12-25T04:00:00"/>
    <n v="11.697685999999999"/>
  </r>
  <r>
    <x v="0"/>
    <d v="2023-12-24T21:00:00"/>
    <d v="2023-12-25T05:00:00"/>
    <n v="9.3668289999999992"/>
  </r>
  <r>
    <x v="1"/>
    <d v="2023-12-24T21:00:00"/>
    <d v="2023-12-25T05:00:00"/>
    <n v="8.5794189999999997"/>
  </r>
  <r>
    <x v="2"/>
    <d v="2023-12-24T21:00:00"/>
    <d v="2023-12-25T05:00:00"/>
    <n v="18.157782000000001"/>
  </r>
  <r>
    <x v="3"/>
    <d v="2023-12-24T21:00:00"/>
    <d v="2023-12-25T05:00:00"/>
    <n v="9.0995329999999992"/>
  </r>
  <r>
    <x v="4"/>
    <d v="2023-12-24T21:00:00"/>
    <d v="2023-12-25T05:00:00"/>
    <n v="7.6195589999999997"/>
  </r>
  <r>
    <x v="5"/>
    <d v="2023-12-24T21:00:00"/>
    <d v="2023-12-25T05:00:00"/>
    <n v="5.9487370000000004"/>
  </r>
  <r>
    <x v="6"/>
    <d v="2023-12-24T21:00:00"/>
    <d v="2023-12-25T05:00:00"/>
    <n v="8.7921340000000008"/>
  </r>
  <r>
    <x v="7"/>
    <d v="2023-12-24T21:00:00"/>
    <d v="2023-12-25T05:00:00"/>
    <n v="9.9267789999999998"/>
  </r>
  <r>
    <x v="8"/>
    <d v="2023-12-24T21:00:00"/>
    <d v="2023-12-25T05:00:00"/>
    <n v="7.3398050000000001"/>
  </r>
  <r>
    <x v="0"/>
    <d v="2023-12-24T22:00:00"/>
    <d v="2023-12-25T06:00:00"/>
    <n v="6.688993"/>
  </r>
  <r>
    <x v="1"/>
    <d v="2023-12-24T22:00:00"/>
    <d v="2023-12-25T06:00:00"/>
    <n v="9.6890680000000007"/>
  </r>
  <r>
    <x v="2"/>
    <d v="2023-12-24T22:00:00"/>
    <d v="2023-12-25T06:00:00"/>
    <n v="30.132773"/>
  </r>
  <r>
    <x v="3"/>
    <d v="2023-12-24T22:00:00"/>
    <d v="2023-12-25T06:00:00"/>
    <n v="8.7317549999999997"/>
  </r>
  <r>
    <x v="4"/>
    <d v="2023-12-24T22:00:00"/>
    <d v="2023-12-25T06:00:00"/>
    <n v="8.595701"/>
  </r>
  <r>
    <x v="5"/>
    <d v="2023-12-24T22:00:00"/>
    <d v="2023-12-25T06:00:00"/>
    <n v="7.2497420000000004"/>
  </r>
  <r>
    <x v="6"/>
    <d v="2023-12-24T22:00:00"/>
    <d v="2023-12-25T06:00:00"/>
    <n v="8.7362000000000002"/>
  </r>
  <r>
    <x v="7"/>
    <d v="2023-12-24T22:00:00"/>
    <d v="2023-12-25T06:00:00"/>
    <n v="10.408581"/>
  </r>
  <r>
    <x v="8"/>
    <d v="2023-12-24T22:00:00"/>
    <d v="2023-12-25T06:00:00"/>
    <n v="8.1258859999999995"/>
  </r>
  <r>
    <x v="0"/>
    <d v="2023-12-24T23:00:00"/>
    <d v="2023-12-25T07:00:00"/>
    <n v="6.2377909999999996"/>
  </r>
  <r>
    <x v="1"/>
    <d v="2023-12-24T23:00:00"/>
    <d v="2023-12-25T07:00:00"/>
    <n v="10.275878000000001"/>
  </r>
  <r>
    <x v="2"/>
    <d v="2023-12-24T23:00:00"/>
    <d v="2023-12-25T07:00:00"/>
    <n v="15.316719000000001"/>
  </r>
  <r>
    <x v="3"/>
    <d v="2023-12-24T23:00:00"/>
    <d v="2023-12-25T07:00:00"/>
    <n v="7.6064290000000003"/>
  </r>
  <r>
    <x v="4"/>
    <d v="2023-12-24T23:00:00"/>
    <d v="2023-12-25T07:00:00"/>
    <n v="6.8869119999999997"/>
  </r>
  <r>
    <x v="5"/>
    <d v="2023-12-24T23:00:00"/>
    <d v="2023-12-25T07:00:00"/>
    <n v="6.8860590000000004"/>
  </r>
  <r>
    <x v="6"/>
    <d v="2023-12-24T23:00:00"/>
    <d v="2023-12-25T07:00:00"/>
    <n v="10.593826"/>
  </r>
  <r>
    <x v="7"/>
    <d v="2023-12-24T23:00:00"/>
    <d v="2023-12-25T07:00:00"/>
    <n v="8.9873700000000003"/>
  </r>
  <r>
    <x v="8"/>
    <d v="2023-12-24T23:00:00"/>
    <d v="2023-12-25T07:00:00"/>
    <n v="6.9985739999999996"/>
  </r>
  <r>
    <x v="0"/>
    <d v="2023-12-25T00:00:00"/>
    <d v="2023-12-25T08:00:00"/>
    <n v="7.2318899999999999"/>
  </r>
  <r>
    <x v="1"/>
    <d v="2023-12-25T00:00:00"/>
    <d v="2023-12-25T08:00:00"/>
    <n v="8.2158200000000008"/>
  </r>
  <r>
    <x v="2"/>
    <d v="2023-12-25T00:00:00"/>
    <d v="2023-12-25T08:00:00"/>
    <n v="41.846575000000001"/>
  </r>
  <r>
    <x v="3"/>
    <d v="2023-12-25T00:00:00"/>
    <d v="2023-12-25T08:00:00"/>
    <n v="9.3350460000000002"/>
  </r>
  <r>
    <x v="4"/>
    <d v="2023-12-25T00:00:00"/>
    <d v="2023-12-25T08:00:00"/>
    <n v="12.550153999999999"/>
  </r>
  <r>
    <x v="5"/>
    <d v="2023-12-25T00:00:00"/>
    <d v="2023-12-25T08:00:00"/>
    <n v="6.5424610000000003"/>
  </r>
  <r>
    <x v="6"/>
    <d v="2023-12-25T00:00:00"/>
    <d v="2023-12-25T08:00:00"/>
    <n v="17.668448999999999"/>
  </r>
  <r>
    <x v="7"/>
    <d v="2023-12-25T00:00:00"/>
    <d v="2023-12-25T08:00:00"/>
    <n v="8.4254850000000001"/>
  </r>
  <r>
    <x v="8"/>
    <d v="2023-12-25T00:00:00"/>
    <d v="2023-12-25T08:00:00"/>
    <n v="6.7312000000000003"/>
  </r>
  <r>
    <x v="0"/>
    <d v="2023-12-25T01:00:00"/>
    <d v="2023-12-25T09:00:00"/>
    <n v="7.2116110000000004"/>
  </r>
  <r>
    <x v="1"/>
    <d v="2023-12-25T01:00:00"/>
    <d v="2023-12-25T09:00:00"/>
    <n v="15.787758999999999"/>
  </r>
  <r>
    <x v="2"/>
    <d v="2023-12-25T01:00:00"/>
    <d v="2023-12-25T09:00:00"/>
    <n v="26.233929"/>
  </r>
  <r>
    <x v="3"/>
    <d v="2023-12-25T01:00:00"/>
    <d v="2023-12-25T09:00:00"/>
    <n v="10.202650999999999"/>
  </r>
  <r>
    <x v="4"/>
    <d v="2023-12-25T01:00:00"/>
    <d v="2023-12-25T09:00:00"/>
    <n v="8.4093549999999997"/>
  </r>
  <r>
    <x v="5"/>
    <d v="2023-12-25T01:00:00"/>
    <d v="2023-12-25T09:00:00"/>
    <n v="7.065207"/>
  </r>
  <r>
    <x v="6"/>
    <d v="2023-12-25T01:00:00"/>
    <d v="2023-12-25T09:00:00"/>
    <n v="9.2663790000000006"/>
  </r>
  <r>
    <x v="7"/>
    <d v="2023-12-25T01:00:00"/>
    <d v="2023-12-25T09:00:00"/>
    <n v="11.305267000000001"/>
  </r>
  <r>
    <x v="8"/>
    <d v="2023-12-25T01:00:00"/>
    <d v="2023-12-25T09:00:00"/>
    <n v="7.129730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 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4">
    <pivotField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compact="0" numFmtId="22" outline="0" showAll="0"/>
    <pivotField dataField="1" compact="0" outline="0" showAll="0"/>
  </pivotFields>
  <rowFields count="1">
    <field x="0"/>
  </rowFields>
  <rowItems count="10">
    <i>
      <x v="2"/>
    </i>
    <i>
      <x v="6"/>
    </i>
    <i>
      <x v="1"/>
    </i>
    <i>
      <x v="3"/>
    </i>
    <i>
      <x v="7"/>
    </i>
    <i>
      <x/>
    </i>
    <i>
      <x v="4"/>
    </i>
    <i>
      <x v="8"/>
    </i>
    <i>
      <x v="5"/>
    </i>
    <i t="grand">
      <x/>
    </i>
  </rowItems>
  <colItems count="1">
    <i/>
  </colItems>
  <dataFields count="1">
    <dataField name="平均值项:execution_time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 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12" firstHeaderRow="1" firstDataRow="1" firstDataCol="1"/>
  <pivotFields count="4">
    <pivotField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compact="0" numFmtId="22" outline="0" showAll="0"/>
    <pivotField dataField="1" compact="0" outline="0" showAll="0"/>
  </pivotFields>
  <rowFields count="1">
    <field x="0"/>
  </rowFields>
  <rowItems count="10">
    <i>
      <x v="2"/>
    </i>
    <i>
      <x v="6"/>
    </i>
    <i>
      <x v="1"/>
    </i>
    <i>
      <x v="3"/>
    </i>
    <i>
      <x v="7"/>
    </i>
    <i>
      <x/>
    </i>
    <i>
      <x v="4"/>
    </i>
    <i>
      <x v="8"/>
    </i>
    <i>
      <x v="5"/>
    </i>
    <i t="grand">
      <x/>
    </i>
  </rowItems>
  <colItems count="1">
    <i/>
  </colItems>
  <dataFields count="1">
    <dataField name="平均值项:execution_ti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workbookViewId="0">
      <selection activeCell="G7" sqref="G7"/>
    </sheetView>
  </sheetViews>
  <sheetFormatPr baseColWidth="10" defaultRowHeight="16"/>
  <cols>
    <col min="1" max="1" width="17.1640625" customWidth="1"/>
    <col min="2" max="2" width="42.5" customWidth="1"/>
    <col min="3" max="3" width="15.33203125" bestFit="1" customWidth="1"/>
  </cols>
  <sheetData>
    <row r="1" spans="1:3">
      <c r="A1" t="s">
        <v>0</v>
      </c>
      <c r="B1" t="s">
        <v>14</v>
      </c>
      <c r="C1" t="s">
        <v>1</v>
      </c>
    </row>
    <row r="2" spans="1:3">
      <c r="A2" t="s">
        <v>2</v>
      </c>
      <c r="B2" s="1">
        <v>45284.708333333336</v>
      </c>
      <c r="C2">
        <v>7.6031310000000003</v>
      </c>
    </row>
    <row r="3" spans="1:3">
      <c r="A3" t="s">
        <v>3</v>
      </c>
      <c r="B3" s="1">
        <v>45284.708333333336</v>
      </c>
      <c r="C3">
        <v>11.208123000000001</v>
      </c>
    </row>
    <row r="4" spans="1:3">
      <c r="A4" t="s">
        <v>4</v>
      </c>
      <c r="B4" s="1">
        <v>45284.708333333336</v>
      </c>
      <c r="C4">
        <v>12.158963</v>
      </c>
    </row>
    <row r="5" spans="1:3">
      <c r="A5" t="s">
        <v>5</v>
      </c>
      <c r="B5" s="1">
        <v>45284.708333333336</v>
      </c>
      <c r="C5">
        <v>15.810045000000001</v>
      </c>
    </row>
    <row r="6" spans="1:3">
      <c r="A6" t="s">
        <v>6</v>
      </c>
      <c r="B6" s="1">
        <v>45284.708333333336</v>
      </c>
      <c r="C6">
        <v>8.1779440000000001</v>
      </c>
    </row>
    <row r="7" spans="1:3">
      <c r="A7" t="s">
        <v>7</v>
      </c>
      <c r="B7" s="1">
        <v>45284.708333333336</v>
      </c>
      <c r="C7">
        <v>7.1744700000000003</v>
      </c>
    </row>
    <row r="8" spans="1:3">
      <c r="A8" t="s">
        <v>8</v>
      </c>
      <c r="B8" s="1">
        <v>45284.708333333336</v>
      </c>
      <c r="C8">
        <v>8.9760019999999994</v>
      </c>
    </row>
    <row r="9" spans="1:3">
      <c r="A9" t="s">
        <v>9</v>
      </c>
      <c r="B9" s="1">
        <v>45284.708333333336</v>
      </c>
      <c r="C9">
        <v>8.7164339999999996</v>
      </c>
    </row>
    <row r="10" spans="1:3">
      <c r="A10" t="s">
        <v>10</v>
      </c>
      <c r="B10" s="1">
        <v>45284.708333333336</v>
      </c>
      <c r="C10">
        <v>7.478828</v>
      </c>
    </row>
    <row r="11" spans="1:3">
      <c r="A11" t="s">
        <v>2</v>
      </c>
      <c r="B11" s="1">
        <v>45284.75</v>
      </c>
      <c r="C11">
        <v>11.716289</v>
      </c>
    </row>
    <row r="12" spans="1:3">
      <c r="A12" t="s">
        <v>3</v>
      </c>
      <c r="B12" s="1">
        <v>45284.75</v>
      </c>
      <c r="C12">
        <v>13.42821</v>
      </c>
    </row>
    <row r="13" spans="1:3">
      <c r="A13" t="s">
        <v>4</v>
      </c>
      <c r="B13" s="1">
        <v>45284.75</v>
      </c>
      <c r="C13">
        <v>23.506751000000001</v>
      </c>
    </row>
    <row r="14" spans="1:3">
      <c r="A14" t="s">
        <v>5</v>
      </c>
      <c r="B14" s="1">
        <v>45284.75</v>
      </c>
      <c r="C14">
        <v>10.404558</v>
      </c>
    </row>
    <row r="15" spans="1:3">
      <c r="A15" t="s">
        <v>6</v>
      </c>
      <c r="B15" s="1">
        <v>45284.75</v>
      </c>
      <c r="C15">
        <v>8.2944289999999992</v>
      </c>
    </row>
    <row r="16" spans="1:3">
      <c r="A16" t="s">
        <v>7</v>
      </c>
      <c r="B16" s="1">
        <v>45284.75</v>
      </c>
      <c r="C16">
        <v>7.0611319999999997</v>
      </c>
    </row>
    <row r="17" spans="1:3">
      <c r="A17" t="s">
        <v>8</v>
      </c>
      <c r="B17" s="1">
        <v>45284.75</v>
      </c>
      <c r="C17">
        <v>21.578105999999998</v>
      </c>
    </row>
    <row r="18" spans="1:3">
      <c r="A18" t="s">
        <v>9</v>
      </c>
      <c r="B18" s="1">
        <v>45284.75</v>
      </c>
      <c r="C18">
        <v>10.958489</v>
      </c>
    </row>
    <row r="19" spans="1:3">
      <c r="A19" t="s">
        <v>10</v>
      </c>
      <c r="B19" s="1">
        <v>45284.75</v>
      </c>
      <c r="C19">
        <v>7.9973549999999998</v>
      </c>
    </row>
    <row r="20" spans="1:3">
      <c r="A20" t="s">
        <v>2</v>
      </c>
      <c r="B20" s="1">
        <v>45284.791666666672</v>
      </c>
      <c r="C20">
        <v>11.062803000000001</v>
      </c>
    </row>
    <row r="21" spans="1:3">
      <c r="A21" t="s">
        <v>3</v>
      </c>
      <c r="B21" s="1">
        <v>45284.791666666672</v>
      </c>
      <c r="C21">
        <v>11.883049</v>
      </c>
    </row>
    <row r="22" spans="1:3">
      <c r="A22" t="s">
        <v>4</v>
      </c>
      <c r="B22" s="1">
        <v>45284.791666666672</v>
      </c>
      <c r="C22">
        <v>34.519075999999998</v>
      </c>
    </row>
    <row r="23" spans="1:3">
      <c r="A23" t="s">
        <v>5</v>
      </c>
      <c r="B23" s="1">
        <v>45284.791666666672</v>
      </c>
      <c r="C23">
        <v>11.152061</v>
      </c>
    </row>
    <row r="24" spans="1:3">
      <c r="A24" t="s">
        <v>6</v>
      </c>
      <c r="B24" s="1">
        <v>45284.791666666672</v>
      </c>
      <c r="C24">
        <v>13.351079</v>
      </c>
    </row>
    <row r="25" spans="1:3">
      <c r="A25" t="s">
        <v>7</v>
      </c>
      <c r="B25" s="1">
        <v>45284.791666666672</v>
      </c>
      <c r="C25">
        <v>7.4687130000000002</v>
      </c>
    </row>
    <row r="26" spans="1:3">
      <c r="A26" t="s">
        <v>8</v>
      </c>
      <c r="B26" s="1">
        <v>45284.791666666672</v>
      </c>
      <c r="C26">
        <v>17.302299000000001</v>
      </c>
    </row>
    <row r="27" spans="1:3">
      <c r="A27" t="s">
        <v>9</v>
      </c>
      <c r="B27" s="1">
        <v>45284.791666666672</v>
      </c>
      <c r="C27">
        <v>10.634499</v>
      </c>
    </row>
    <row r="28" spans="1:3">
      <c r="A28" t="s">
        <v>10</v>
      </c>
      <c r="B28" s="1">
        <v>45284.791666666672</v>
      </c>
      <c r="C28">
        <v>9.8037930000000006</v>
      </c>
    </row>
    <row r="29" spans="1:3">
      <c r="A29" t="s">
        <v>2</v>
      </c>
      <c r="B29" s="1">
        <v>45284.833333333336</v>
      </c>
      <c r="C29">
        <v>20.214649999999999</v>
      </c>
    </row>
    <row r="30" spans="1:3">
      <c r="A30" t="s">
        <v>3</v>
      </c>
      <c r="B30" s="1">
        <v>45284.833333333336</v>
      </c>
      <c r="C30">
        <v>9.9820430000000009</v>
      </c>
    </row>
    <row r="31" spans="1:3">
      <c r="A31" t="s">
        <v>4</v>
      </c>
      <c r="B31" s="1">
        <v>45284.833333333336</v>
      </c>
      <c r="C31">
        <v>33.739241</v>
      </c>
    </row>
    <row r="32" spans="1:3">
      <c r="A32" t="s">
        <v>5</v>
      </c>
      <c r="B32" s="1">
        <v>45284.833333333336</v>
      </c>
      <c r="C32">
        <v>11.758133000000001</v>
      </c>
    </row>
    <row r="33" spans="1:3">
      <c r="A33" t="s">
        <v>6</v>
      </c>
      <c r="B33" s="1">
        <v>45284.833333333336</v>
      </c>
      <c r="C33">
        <v>9.3018260000000001</v>
      </c>
    </row>
    <row r="34" spans="1:3">
      <c r="A34" t="s">
        <v>7</v>
      </c>
      <c r="B34" s="1">
        <v>45284.833333333336</v>
      </c>
      <c r="C34">
        <v>6.6083759999999998</v>
      </c>
    </row>
    <row r="35" spans="1:3">
      <c r="A35" t="s">
        <v>8</v>
      </c>
      <c r="B35" s="1">
        <v>45284.833333333336</v>
      </c>
      <c r="C35">
        <v>8.4798390000000001</v>
      </c>
    </row>
    <row r="36" spans="1:3">
      <c r="A36" t="s">
        <v>9</v>
      </c>
      <c r="B36" s="1">
        <v>45284.833333333336</v>
      </c>
      <c r="C36">
        <v>8.243233</v>
      </c>
    </row>
    <row r="37" spans="1:3">
      <c r="A37" t="s">
        <v>10</v>
      </c>
      <c r="B37" s="1">
        <v>45284.833333333336</v>
      </c>
      <c r="C37">
        <v>7.4770310000000002</v>
      </c>
    </row>
    <row r="38" spans="1:3">
      <c r="A38" t="s">
        <v>2</v>
      </c>
      <c r="B38" s="1">
        <v>45284.875</v>
      </c>
      <c r="C38">
        <v>10.380293</v>
      </c>
    </row>
    <row r="39" spans="1:3">
      <c r="A39" t="s">
        <v>3</v>
      </c>
      <c r="B39" s="1">
        <v>45284.875</v>
      </c>
      <c r="C39">
        <v>13.038601</v>
      </c>
    </row>
    <row r="40" spans="1:3">
      <c r="A40" t="s">
        <v>4</v>
      </c>
      <c r="B40" s="1">
        <v>45284.875</v>
      </c>
      <c r="C40">
        <v>14.358134</v>
      </c>
    </row>
    <row r="41" spans="1:3">
      <c r="A41" t="s">
        <v>5</v>
      </c>
      <c r="B41" s="1">
        <v>45284.875</v>
      </c>
      <c r="C41">
        <v>11.685229</v>
      </c>
    </row>
    <row r="42" spans="1:3">
      <c r="A42" t="s">
        <v>6</v>
      </c>
      <c r="B42" s="1">
        <v>45284.875</v>
      </c>
      <c r="C42">
        <v>10.43497</v>
      </c>
    </row>
    <row r="43" spans="1:3">
      <c r="A43" t="s">
        <v>7</v>
      </c>
      <c r="B43" s="1">
        <v>45284.875</v>
      </c>
      <c r="C43">
        <v>6.0809439999999997</v>
      </c>
    </row>
    <row r="44" spans="1:3">
      <c r="A44" t="s">
        <v>8</v>
      </c>
      <c r="B44" s="1">
        <v>45284.875</v>
      </c>
      <c r="C44">
        <v>7.7988920000000004</v>
      </c>
    </row>
    <row r="45" spans="1:3">
      <c r="A45" t="s">
        <v>9</v>
      </c>
      <c r="B45" s="1">
        <v>45284.875</v>
      </c>
      <c r="C45">
        <v>8.3123660000000008</v>
      </c>
    </row>
    <row r="46" spans="1:3">
      <c r="A46" t="s">
        <v>10</v>
      </c>
      <c r="B46" s="1">
        <v>45284.875</v>
      </c>
      <c r="C46">
        <v>6.7559680000000002</v>
      </c>
    </row>
    <row r="47" spans="1:3">
      <c r="A47" t="s">
        <v>2</v>
      </c>
      <c r="B47" s="1">
        <v>45284.916666666672</v>
      </c>
      <c r="C47">
        <v>6.940029</v>
      </c>
    </row>
    <row r="48" spans="1:3">
      <c r="A48" t="s">
        <v>3</v>
      </c>
      <c r="B48" s="1">
        <v>45284.916666666672</v>
      </c>
      <c r="C48">
        <v>13.274412</v>
      </c>
    </row>
    <row r="49" spans="1:3">
      <c r="A49" t="s">
        <v>4</v>
      </c>
      <c r="B49" s="1">
        <v>45284.916666666672</v>
      </c>
      <c r="C49">
        <v>40.991256</v>
      </c>
    </row>
    <row r="50" spans="1:3">
      <c r="A50" t="s">
        <v>5</v>
      </c>
      <c r="B50" s="1">
        <v>45284.916666666672</v>
      </c>
      <c r="C50">
        <v>11.756265000000001</v>
      </c>
    </row>
    <row r="51" spans="1:3">
      <c r="A51" t="s">
        <v>6</v>
      </c>
      <c r="B51" s="1">
        <v>45284.916666666672</v>
      </c>
      <c r="C51">
        <v>9.3642590000000006</v>
      </c>
    </row>
    <row r="52" spans="1:3">
      <c r="A52" t="s">
        <v>7</v>
      </c>
      <c r="B52" s="1">
        <v>45284.916666666672</v>
      </c>
      <c r="C52">
        <v>8.7325250000000008</v>
      </c>
    </row>
    <row r="53" spans="1:3">
      <c r="A53" t="s">
        <v>8</v>
      </c>
      <c r="B53" s="1">
        <v>45284.916666666672</v>
      </c>
      <c r="C53">
        <v>11.72026</v>
      </c>
    </row>
    <row r="54" spans="1:3">
      <c r="A54" t="s">
        <v>9</v>
      </c>
      <c r="B54" s="1">
        <v>45284.916666666672</v>
      </c>
      <c r="C54">
        <v>10.889207000000001</v>
      </c>
    </row>
    <row r="55" spans="1:3">
      <c r="A55" t="s">
        <v>10</v>
      </c>
      <c r="B55" s="1">
        <v>45284.916666666672</v>
      </c>
      <c r="C55">
        <v>9.615793</v>
      </c>
    </row>
    <row r="56" spans="1:3">
      <c r="A56" t="s">
        <v>2</v>
      </c>
      <c r="B56" s="1">
        <v>45284.958333333336</v>
      </c>
      <c r="C56">
        <v>9.6087729999999993</v>
      </c>
    </row>
    <row r="57" spans="1:3">
      <c r="A57" t="s">
        <v>3</v>
      </c>
      <c r="B57" s="1">
        <v>45284.958333333336</v>
      </c>
      <c r="C57">
        <v>6.7886179999999996</v>
      </c>
    </row>
    <row r="58" spans="1:3">
      <c r="A58" t="s">
        <v>4</v>
      </c>
      <c r="B58" s="1">
        <v>45284.958333333336</v>
      </c>
      <c r="C58">
        <v>13.917961999999999</v>
      </c>
    </row>
    <row r="59" spans="1:3">
      <c r="A59" t="s">
        <v>5</v>
      </c>
      <c r="B59" s="1">
        <v>45284.958333333336</v>
      </c>
      <c r="C59">
        <v>15.275394</v>
      </c>
    </row>
    <row r="60" spans="1:3">
      <c r="A60" t="s">
        <v>6</v>
      </c>
      <c r="B60" s="1">
        <v>45284.958333333336</v>
      </c>
      <c r="C60">
        <v>10.382723</v>
      </c>
    </row>
    <row r="61" spans="1:3">
      <c r="A61" t="s">
        <v>7</v>
      </c>
      <c r="B61" s="1">
        <v>45284.958333333336</v>
      </c>
      <c r="C61">
        <v>6.5978180000000002</v>
      </c>
    </row>
    <row r="62" spans="1:3">
      <c r="A62" t="s">
        <v>8</v>
      </c>
      <c r="B62" s="1">
        <v>45284.958333333336</v>
      </c>
      <c r="C62">
        <v>18.078185000000001</v>
      </c>
    </row>
    <row r="63" spans="1:3">
      <c r="A63" t="s">
        <v>9</v>
      </c>
      <c r="B63" s="1">
        <v>45284.958333333336</v>
      </c>
      <c r="C63">
        <v>10.072933000000001</v>
      </c>
    </row>
    <row r="64" spans="1:3">
      <c r="A64" t="s">
        <v>10</v>
      </c>
      <c r="B64" s="1">
        <v>45284.958333333336</v>
      </c>
      <c r="C64">
        <v>7.8052020000000004</v>
      </c>
    </row>
    <row r="65" spans="1:3">
      <c r="A65" t="s">
        <v>2</v>
      </c>
      <c r="B65" s="1">
        <v>45285</v>
      </c>
      <c r="C65">
        <v>13.834638</v>
      </c>
    </row>
    <row r="66" spans="1:3">
      <c r="A66" t="s">
        <v>3</v>
      </c>
      <c r="B66" s="1">
        <v>45285</v>
      </c>
      <c r="C66">
        <v>11.603878</v>
      </c>
    </row>
    <row r="67" spans="1:3">
      <c r="A67" t="s">
        <v>4</v>
      </c>
      <c r="B67" s="1">
        <v>45285</v>
      </c>
      <c r="C67">
        <v>30.854147999999999</v>
      </c>
    </row>
    <row r="68" spans="1:3">
      <c r="A68" t="s">
        <v>5</v>
      </c>
      <c r="B68" s="1">
        <v>45285</v>
      </c>
      <c r="C68">
        <v>9.1831040000000002</v>
      </c>
    </row>
    <row r="69" spans="1:3">
      <c r="A69" t="s">
        <v>6</v>
      </c>
      <c r="B69" s="1">
        <v>45285</v>
      </c>
      <c r="C69">
        <v>6.7890949999999997</v>
      </c>
    </row>
    <row r="70" spans="1:3">
      <c r="A70" t="s">
        <v>7</v>
      </c>
      <c r="B70" s="1">
        <v>45285</v>
      </c>
      <c r="C70">
        <v>6.1123589999999997</v>
      </c>
    </row>
    <row r="71" spans="1:3">
      <c r="A71" t="s">
        <v>8</v>
      </c>
      <c r="B71" s="1">
        <v>45285</v>
      </c>
      <c r="C71">
        <v>8.9019870000000001</v>
      </c>
    </row>
    <row r="72" spans="1:3">
      <c r="A72" t="s">
        <v>9</v>
      </c>
      <c r="B72" s="1">
        <v>45285</v>
      </c>
      <c r="C72">
        <v>9.2132210000000008</v>
      </c>
    </row>
    <row r="73" spans="1:3">
      <c r="A73" t="s">
        <v>10</v>
      </c>
      <c r="B73" s="1">
        <v>45285</v>
      </c>
      <c r="C73">
        <v>7.429621</v>
      </c>
    </row>
    <row r="74" spans="1:3">
      <c r="A74" t="s">
        <v>2</v>
      </c>
      <c r="B74" s="1">
        <v>45285.041666666672</v>
      </c>
      <c r="C74">
        <v>10.269477999999999</v>
      </c>
    </row>
    <row r="75" spans="1:3">
      <c r="A75" t="s">
        <v>3</v>
      </c>
      <c r="B75" s="1">
        <v>45285.041666666672</v>
      </c>
      <c r="C75">
        <v>9.7618679999999998</v>
      </c>
    </row>
    <row r="76" spans="1:3">
      <c r="A76" t="s">
        <v>4</v>
      </c>
      <c r="B76" s="1">
        <v>45285.041666666672</v>
      </c>
      <c r="C76">
        <v>45.284590000000001</v>
      </c>
    </row>
    <row r="77" spans="1:3">
      <c r="A77" t="s">
        <v>5</v>
      </c>
      <c r="B77" s="1">
        <v>45285.041666666672</v>
      </c>
      <c r="C77">
        <v>7.3238890000000003</v>
      </c>
    </row>
    <row r="78" spans="1:3">
      <c r="A78" t="s">
        <v>6</v>
      </c>
      <c r="B78" s="1">
        <v>45285.041666666672</v>
      </c>
      <c r="C78">
        <v>7.6428779999999996</v>
      </c>
    </row>
    <row r="79" spans="1:3">
      <c r="A79" t="s">
        <v>7</v>
      </c>
      <c r="B79" s="1">
        <v>45285.041666666672</v>
      </c>
      <c r="C79">
        <v>6.2663679999999999</v>
      </c>
    </row>
    <row r="80" spans="1:3">
      <c r="A80" t="s">
        <v>8</v>
      </c>
      <c r="B80" s="1">
        <v>45285.041666666672</v>
      </c>
      <c r="C80">
        <v>9.4477519999999995</v>
      </c>
    </row>
    <row r="81" spans="1:3">
      <c r="A81" t="s">
        <v>9</v>
      </c>
      <c r="B81" s="1">
        <v>45285.041666666672</v>
      </c>
      <c r="C81">
        <v>9.4262169999999994</v>
      </c>
    </row>
    <row r="82" spans="1:3">
      <c r="A82" t="s">
        <v>10</v>
      </c>
      <c r="B82" s="1">
        <v>45285.041666666672</v>
      </c>
      <c r="C82">
        <v>6.7588410000000003</v>
      </c>
    </row>
    <row r="83" spans="1:3">
      <c r="A83" t="s">
        <v>2</v>
      </c>
      <c r="B83" s="1">
        <v>45285.083333333336</v>
      </c>
      <c r="C83">
        <v>7.6321000000000003</v>
      </c>
    </row>
    <row r="84" spans="1:3">
      <c r="A84" t="s">
        <v>3</v>
      </c>
      <c r="B84" s="1">
        <v>45285.083333333336</v>
      </c>
      <c r="C84">
        <v>12.178578999999999</v>
      </c>
    </row>
    <row r="85" spans="1:3">
      <c r="A85" t="s">
        <v>4</v>
      </c>
      <c r="B85" s="1">
        <v>45285.083333333336</v>
      </c>
      <c r="C85">
        <v>16.285252</v>
      </c>
    </row>
    <row r="86" spans="1:3">
      <c r="A86" t="s">
        <v>5</v>
      </c>
      <c r="B86" s="1">
        <v>45285.083333333336</v>
      </c>
      <c r="C86">
        <v>10.387885000000001</v>
      </c>
    </row>
    <row r="87" spans="1:3">
      <c r="A87" t="s">
        <v>6</v>
      </c>
      <c r="B87" s="1">
        <v>45285.083333333336</v>
      </c>
      <c r="C87">
        <v>9.1160840000000007</v>
      </c>
    </row>
    <row r="88" spans="1:3">
      <c r="A88" t="s">
        <v>7</v>
      </c>
      <c r="B88" s="1">
        <v>45285.083333333336</v>
      </c>
      <c r="C88">
        <v>6.297199</v>
      </c>
    </row>
    <row r="89" spans="1:3">
      <c r="A89" t="s">
        <v>8</v>
      </c>
      <c r="B89" s="1">
        <v>45285.083333333336</v>
      </c>
      <c r="C89">
        <v>10.352083</v>
      </c>
    </row>
    <row r="90" spans="1:3">
      <c r="A90" t="s">
        <v>9</v>
      </c>
      <c r="B90" s="1">
        <v>45285.083333333336</v>
      </c>
      <c r="C90">
        <v>10.336174</v>
      </c>
    </row>
    <row r="91" spans="1:3">
      <c r="A91" t="s">
        <v>10</v>
      </c>
      <c r="B91" s="1">
        <v>45285.083333333336</v>
      </c>
      <c r="C91">
        <v>8.7079380000000004</v>
      </c>
    </row>
    <row r="92" spans="1:3">
      <c r="A92" t="s">
        <v>2</v>
      </c>
      <c r="B92" s="1">
        <v>45285.125</v>
      </c>
      <c r="C92">
        <v>8.1822180000000007</v>
      </c>
    </row>
    <row r="93" spans="1:3">
      <c r="A93" t="s">
        <v>3</v>
      </c>
      <c r="B93" s="1">
        <v>45285.125</v>
      </c>
      <c r="C93">
        <v>8.4196290000000005</v>
      </c>
    </row>
    <row r="94" spans="1:3">
      <c r="A94" t="s">
        <v>4</v>
      </c>
      <c r="B94" s="1">
        <v>45285.125</v>
      </c>
      <c r="C94">
        <v>37.205120000000001</v>
      </c>
    </row>
    <row r="95" spans="1:3">
      <c r="A95" t="s">
        <v>5</v>
      </c>
      <c r="B95" s="1">
        <v>45285.125</v>
      </c>
      <c r="C95">
        <v>8.5860819999999993</v>
      </c>
    </row>
    <row r="96" spans="1:3">
      <c r="A96" t="s">
        <v>6</v>
      </c>
      <c r="B96" s="1">
        <v>45285.125</v>
      </c>
      <c r="C96">
        <v>9.1652640000000005</v>
      </c>
    </row>
    <row r="97" spans="1:3">
      <c r="A97" t="s">
        <v>7</v>
      </c>
      <c r="B97" s="1">
        <v>45285.125</v>
      </c>
      <c r="C97">
        <v>6.1336810000000002</v>
      </c>
    </row>
    <row r="98" spans="1:3">
      <c r="A98" t="s">
        <v>8</v>
      </c>
      <c r="B98" s="1">
        <v>45285.125</v>
      </c>
      <c r="C98">
        <v>24.477971</v>
      </c>
    </row>
    <row r="99" spans="1:3">
      <c r="A99" t="s">
        <v>9</v>
      </c>
      <c r="B99" s="1">
        <v>45285.125</v>
      </c>
      <c r="C99">
        <v>10.836281</v>
      </c>
    </row>
    <row r="100" spans="1:3">
      <c r="A100" t="s">
        <v>10</v>
      </c>
      <c r="B100" s="1">
        <v>45285.125</v>
      </c>
      <c r="C100">
        <v>6.8463139999999996</v>
      </c>
    </row>
    <row r="101" spans="1:3">
      <c r="A101" t="s">
        <v>2</v>
      </c>
      <c r="B101" s="1">
        <v>45285.166666666672</v>
      </c>
      <c r="C101">
        <v>8.8937480000000004</v>
      </c>
    </row>
    <row r="102" spans="1:3">
      <c r="A102" t="s">
        <v>3</v>
      </c>
      <c r="B102" s="1">
        <v>45285.166666666672</v>
      </c>
      <c r="C102">
        <v>11.796678999999999</v>
      </c>
    </row>
    <row r="103" spans="1:3">
      <c r="A103" t="s">
        <v>4</v>
      </c>
      <c r="B103" s="1">
        <v>45285.166666666672</v>
      </c>
      <c r="C103">
        <v>25.845084</v>
      </c>
    </row>
    <row r="104" spans="1:3">
      <c r="A104" t="s">
        <v>5</v>
      </c>
      <c r="B104" s="1">
        <v>45285.166666666672</v>
      </c>
      <c r="C104">
        <v>10.109432999999999</v>
      </c>
    </row>
    <row r="105" spans="1:3">
      <c r="A105" t="s">
        <v>6</v>
      </c>
      <c r="B105" s="1">
        <v>45285.166666666672</v>
      </c>
      <c r="C105">
        <v>8.23691</v>
      </c>
    </row>
    <row r="106" spans="1:3">
      <c r="A106" t="s">
        <v>7</v>
      </c>
      <c r="B106" s="1">
        <v>45285.166666666672</v>
      </c>
      <c r="C106">
        <v>7.0586710000000004</v>
      </c>
    </row>
    <row r="107" spans="1:3">
      <c r="A107" t="s">
        <v>8</v>
      </c>
      <c r="B107" s="1">
        <v>45285.166666666672</v>
      </c>
      <c r="C107">
        <v>8.3635199999999994</v>
      </c>
    </row>
    <row r="108" spans="1:3">
      <c r="A108" t="s">
        <v>9</v>
      </c>
      <c r="B108" s="1">
        <v>45285.166666666672</v>
      </c>
      <c r="C108">
        <v>9.5830149999999996</v>
      </c>
    </row>
    <row r="109" spans="1:3">
      <c r="A109" t="s">
        <v>10</v>
      </c>
      <c r="B109" s="1">
        <v>45285.166666666672</v>
      </c>
      <c r="C109">
        <v>11.697685999999999</v>
      </c>
    </row>
    <row r="110" spans="1:3">
      <c r="A110" t="s">
        <v>2</v>
      </c>
      <c r="B110" s="1">
        <v>45285.208333333336</v>
      </c>
      <c r="C110">
        <v>9.3668289999999992</v>
      </c>
    </row>
    <row r="111" spans="1:3">
      <c r="A111" t="s">
        <v>3</v>
      </c>
      <c r="B111" s="1">
        <v>45285.208333333336</v>
      </c>
      <c r="C111">
        <v>8.5794189999999997</v>
      </c>
    </row>
    <row r="112" spans="1:3">
      <c r="A112" t="s">
        <v>4</v>
      </c>
      <c r="B112" s="1">
        <v>45285.208333333336</v>
      </c>
      <c r="C112">
        <v>18.157782000000001</v>
      </c>
    </row>
    <row r="113" spans="1:3">
      <c r="A113" t="s">
        <v>5</v>
      </c>
      <c r="B113" s="1">
        <v>45285.208333333336</v>
      </c>
      <c r="C113">
        <v>9.0995329999999992</v>
      </c>
    </row>
    <row r="114" spans="1:3">
      <c r="A114" t="s">
        <v>6</v>
      </c>
      <c r="B114" s="1">
        <v>45285.208333333336</v>
      </c>
      <c r="C114">
        <v>7.6195589999999997</v>
      </c>
    </row>
    <row r="115" spans="1:3">
      <c r="A115" t="s">
        <v>7</v>
      </c>
      <c r="B115" s="1">
        <v>45285.208333333336</v>
      </c>
      <c r="C115">
        <v>5.9487370000000004</v>
      </c>
    </row>
    <row r="116" spans="1:3">
      <c r="A116" t="s">
        <v>8</v>
      </c>
      <c r="B116" s="1">
        <v>45285.208333333336</v>
      </c>
      <c r="C116">
        <v>8.7921340000000008</v>
      </c>
    </row>
    <row r="117" spans="1:3">
      <c r="A117" t="s">
        <v>9</v>
      </c>
      <c r="B117" s="1">
        <v>45285.208333333336</v>
      </c>
      <c r="C117">
        <v>9.9267789999999998</v>
      </c>
    </row>
    <row r="118" spans="1:3">
      <c r="A118" t="s">
        <v>10</v>
      </c>
      <c r="B118" s="1">
        <v>45285.208333333336</v>
      </c>
      <c r="C118">
        <v>7.3398050000000001</v>
      </c>
    </row>
    <row r="119" spans="1:3">
      <c r="A119" t="s">
        <v>2</v>
      </c>
      <c r="B119" s="1">
        <v>45285.25</v>
      </c>
      <c r="C119">
        <v>6.688993</v>
      </c>
    </row>
    <row r="120" spans="1:3">
      <c r="A120" t="s">
        <v>3</v>
      </c>
      <c r="B120" s="1">
        <v>45285.25</v>
      </c>
      <c r="C120">
        <v>9.6890680000000007</v>
      </c>
    </row>
    <row r="121" spans="1:3">
      <c r="A121" t="s">
        <v>4</v>
      </c>
      <c r="B121" s="1">
        <v>45285.25</v>
      </c>
      <c r="C121">
        <v>30.132773</v>
      </c>
    </row>
    <row r="122" spans="1:3">
      <c r="A122" t="s">
        <v>5</v>
      </c>
      <c r="B122" s="1">
        <v>45285.25</v>
      </c>
      <c r="C122">
        <v>8.7317549999999997</v>
      </c>
    </row>
    <row r="123" spans="1:3">
      <c r="A123" t="s">
        <v>6</v>
      </c>
      <c r="B123" s="1">
        <v>45285.25</v>
      </c>
      <c r="C123">
        <v>8.595701</v>
      </c>
    </row>
    <row r="124" spans="1:3">
      <c r="A124" t="s">
        <v>7</v>
      </c>
      <c r="B124" s="1">
        <v>45285.25</v>
      </c>
      <c r="C124">
        <v>7.2497420000000004</v>
      </c>
    </row>
    <row r="125" spans="1:3">
      <c r="A125" t="s">
        <v>8</v>
      </c>
      <c r="B125" s="1">
        <v>45285.25</v>
      </c>
      <c r="C125">
        <v>8.7362000000000002</v>
      </c>
    </row>
    <row r="126" spans="1:3">
      <c r="A126" t="s">
        <v>9</v>
      </c>
      <c r="B126" s="1">
        <v>45285.25</v>
      </c>
      <c r="C126">
        <v>10.408581</v>
      </c>
    </row>
    <row r="127" spans="1:3">
      <c r="A127" t="s">
        <v>10</v>
      </c>
      <c r="B127" s="1">
        <v>45285.25</v>
      </c>
      <c r="C127">
        <v>8.1258859999999995</v>
      </c>
    </row>
    <row r="128" spans="1:3">
      <c r="A128" t="s">
        <v>2</v>
      </c>
      <c r="B128" s="1">
        <v>45285.291666666672</v>
      </c>
      <c r="C128">
        <v>6.2377909999999996</v>
      </c>
    </row>
    <row r="129" spans="1:3">
      <c r="A129" t="s">
        <v>3</v>
      </c>
      <c r="B129" s="1">
        <v>45285.291666666672</v>
      </c>
      <c r="C129">
        <v>10.275878000000001</v>
      </c>
    </row>
    <row r="130" spans="1:3">
      <c r="A130" t="s">
        <v>4</v>
      </c>
      <c r="B130" s="1">
        <v>45285.291666666672</v>
      </c>
      <c r="C130">
        <v>15.316719000000001</v>
      </c>
    </row>
    <row r="131" spans="1:3">
      <c r="A131" t="s">
        <v>5</v>
      </c>
      <c r="B131" s="1">
        <v>45285.291666666672</v>
      </c>
      <c r="C131">
        <v>7.6064290000000003</v>
      </c>
    </row>
    <row r="132" spans="1:3">
      <c r="A132" t="s">
        <v>6</v>
      </c>
      <c r="B132" s="1">
        <v>45285.291666666672</v>
      </c>
      <c r="C132">
        <v>6.8869119999999997</v>
      </c>
    </row>
    <row r="133" spans="1:3">
      <c r="A133" t="s">
        <v>7</v>
      </c>
      <c r="B133" s="1">
        <v>45285.291666666672</v>
      </c>
      <c r="C133">
        <v>6.8860590000000004</v>
      </c>
    </row>
    <row r="134" spans="1:3">
      <c r="A134" t="s">
        <v>8</v>
      </c>
      <c r="B134" s="1">
        <v>45285.291666666672</v>
      </c>
      <c r="C134">
        <v>10.593826</v>
      </c>
    </row>
    <row r="135" spans="1:3">
      <c r="A135" t="s">
        <v>9</v>
      </c>
      <c r="B135" s="1">
        <v>45285.291666666672</v>
      </c>
      <c r="C135">
        <v>8.9873700000000003</v>
      </c>
    </row>
    <row r="136" spans="1:3">
      <c r="A136" t="s">
        <v>10</v>
      </c>
      <c r="B136" s="1">
        <v>45285.291666666672</v>
      </c>
      <c r="C136">
        <v>6.9985739999999996</v>
      </c>
    </row>
    <row r="137" spans="1:3">
      <c r="A137" t="s">
        <v>2</v>
      </c>
      <c r="B137" s="1">
        <v>45285.333333333336</v>
      </c>
      <c r="C137">
        <v>7.2318899999999999</v>
      </c>
    </row>
    <row r="138" spans="1:3">
      <c r="A138" t="s">
        <v>3</v>
      </c>
      <c r="B138" s="1">
        <v>45285.333333333336</v>
      </c>
      <c r="C138">
        <v>8.2158200000000008</v>
      </c>
    </row>
    <row r="139" spans="1:3">
      <c r="A139" t="s">
        <v>4</v>
      </c>
      <c r="B139" s="1">
        <v>45285.333333333336</v>
      </c>
      <c r="C139">
        <v>41.846575000000001</v>
      </c>
    </row>
    <row r="140" spans="1:3">
      <c r="A140" t="s">
        <v>5</v>
      </c>
      <c r="B140" s="1">
        <v>45285.333333333336</v>
      </c>
      <c r="C140">
        <v>9.3350460000000002</v>
      </c>
    </row>
    <row r="141" spans="1:3">
      <c r="A141" t="s">
        <v>6</v>
      </c>
      <c r="B141" s="1">
        <v>45285.333333333336</v>
      </c>
      <c r="C141">
        <v>12.550153999999999</v>
      </c>
    </row>
    <row r="142" spans="1:3">
      <c r="A142" t="s">
        <v>7</v>
      </c>
      <c r="B142" s="1">
        <v>45285.333333333336</v>
      </c>
      <c r="C142">
        <v>6.5424610000000003</v>
      </c>
    </row>
    <row r="143" spans="1:3">
      <c r="A143" t="s">
        <v>8</v>
      </c>
      <c r="B143" s="1">
        <v>45285.333333333336</v>
      </c>
      <c r="C143">
        <v>17.668448999999999</v>
      </c>
    </row>
    <row r="144" spans="1:3">
      <c r="A144" t="s">
        <v>9</v>
      </c>
      <c r="B144" s="1">
        <v>45285.333333333336</v>
      </c>
      <c r="C144">
        <v>8.4254850000000001</v>
      </c>
    </row>
    <row r="145" spans="1:3">
      <c r="A145" t="s">
        <v>10</v>
      </c>
      <c r="B145" s="1">
        <v>45285.333333333336</v>
      </c>
      <c r="C145">
        <v>6.7312000000000003</v>
      </c>
    </row>
    <row r="146" spans="1:3">
      <c r="A146" t="s">
        <v>2</v>
      </c>
      <c r="B146" s="1">
        <v>45285.375</v>
      </c>
      <c r="C146">
        <v>7.2116110000000004</v>
      </c>
    </row>
    <row r="147" spans="1:3">
      <c r="A147" t="s">
        <v>3</v>
      </c>
      <c r="B147" s="1">
        <v>45285.375</v>
      </c>
      <c r="C147">
        <v>15.787758999999999</v>
      </c>
    </row>
    <row r="148" spans="1:3">
      <c r="A148" t="s">
        <v>4</v>
      </c>
      <c r="B148" s="1">
        <v>45285.375</v>
      </c>
      <c r="C148">
        <v>26.233929</v>
      </c>
    </row>
    <row r="149" spans="1:3">
      <c r="A149" t="s">
        <v>5</v>
      </c>
      <c r="B149" s="1">
        <v>45285.375</v>
      </c>
      <c r="C149">
        <v>10.202650999999999</v>
      </c>
    </row>
    <row r="150" spans="1:3">
      <c r="A150" t="s">
        <v>6</v>
      </c>
      <c r="B150" s="1">
        <v>45285.375</v>
      </c>
      <c r="C150">
        <v>8.4093549999999997</v>
      </c>
    </row>
    <row r="151" spans="1:3">
      <c r="A151" t="s">
        <v>7</v>
      </c>
      <c r="B151" s="1">
        <v>45285.375</v>
      </c>
      <c r="C151">
        <v>7.065207</v>
      </c>
    </row>
    <row r="152" spans="1:3">
      <c r="A152" t="s">
        <v>8</v>
      </c>
      <c r="B152" s="1">
        <v>45285.375</v>
      </c>
      <c r="C152">
        <v>9.2663790000000006</v>
      </c>
    </row>
    <row r="153" spans="1:3">
      <c r="A153" t="s">
        <v>9</v>
      </c>
      <c r="B153" s="1">
        <v>45285.375</v>
      </c>
      <c r="C153">
        <v>11.305267000000001</v>
      </c>
    </row>
    <row r="154" spans="1:3">
      <c r="A154" t="s">
        <v>10</v>
      </c>
      <c r="B154" s="1">
        <v>45285.375</v>
      </c>
      <c r="C154">
        <v>7.1297309999999996</v>
      </c>
    </row>
    <row r="155" spans="1:3">
      <c r="A155" t="s">
        <v>13</v>
      </c>
      <c r="B155" s="1">
        <v>45284.708333333336</v>
      </c>
      <c r="C155">
        <v>7.4960000000000004</v>
      </c>
    </row>
    <row r="156" spans="1:3">
      <c r="A156" t="s">
        <v>13</v>
      </c>
      <c r="B156" s="1">
        <v>45284.75</v>
      </c>
      <c r="C156">
        <v>8.2759999999999998</v>
      </c>
    </row>
    <row r="157" spans="1:3">
      <c r="A157" t="s">
        <v>13</v>
      </c>
      <c r="B157" s="1">
        <v>45284.791666666664</v>
      </c>
      <c r="C157">
        <v>7.298</v>
      </c>
    </row>
    <row r="158" spans="1:3">
      <c r="A158" t="s">
        <v>13</v>
      </c>
      <c r="B158" s="1">
        <v>45284.833333333336</v>
      </c>
      <c r="C158">
        <v>11.44</v>
      </c>
    </row>
    <row r="159" spans="1:3">
      <c r="A159" t="s">
        <v>13</v>
      </c>
      <c r="B159" s="1">
        <v>45284.875</v>
      </c>
      <c r="C159">
        <v>14.372</v>
      </c>
    </row>
    <row r="160" spans="1:3">
      <c r="A160" t="s">
        <v>13</v>
      </c>
      <c r="B160" s="1">
        <v>45284.916666666664</v>
      </c>
      <c r="C160">
        <v>18.545999999999999</v>
      </c>
    </row>
    <row r="161" spans="1:3">
      <c r="A161" t="s">
        <v>13</v>
      </c>
      <c r="B161" s="1">
        <v>45284.958333333336</v>
      </c>
      <c r="C161">
        <v>9.5</v>
      </c>
    </row>
    <row r="162" spans="1:3">
      <c r="A162" t="s">
        <v>13</v>
      </c>
      <c r="B162" s="1">
        <v>45285</v>
      </c>
      <c r="C162">
        <v>9.8949999999999996</v>
      </c>
    </row>
    <row r="163" spans="1:3">
      <c r="A163" t="s">
        <v>13</v>
      </c>
      <c r="B163" s="1">
        <v>45285.041666666664</v>
      </c>
      <c r="C163">
        <v>7.8529999999999998</v>
      </c>
    </row>
    <row r="164" spans="1:3">
      <c r="A164" t="s">
        <v>13</v>
      </c>
      <c r="B164" s="1">
        <v>45285.083333333336</v>
      </c>
      <c r="C164">
        <v>12.433999999999999</v>
      </c>
    </row>
    <row r="165" spans="1:3">
      <c r="A165" t="s">
        <v>13</v>
      </c>
      <c r="B165" s="1">
        <v>45285.125</v>
      </c>
      <c r="C165">
        <v>1.0246999999999999</v>
      </c>
    </row>
    <row r="166" spans="1:3">
      <c r="A166" t="s">
        <v>13</v>
      </c>
      <c r="B166" s="1">
        <v>45285.166666666664</v>
      </c>
      <c r="C166">
        <v>8.5470000000000006</v>
      </c>
    </row>
    <row r="167" spans="1:3">
      <c r="A167" t="s">
        <v>13</v>
      </c>
      <c r="B167" s="1">
        <v>45285.208333333336</v>
      </c>
      <c r="C167">
        <v>13.694000000000001</v>
      </c>
    </row>
    <row r="168" spans="1:3">
      <c r="A168" t="s">
        <v>13</v>
      </c>
      <c r="B168" s="1">
        <v>45285.25</v>
      </c>
      <c r="C168">
        <v>9.7840000000000007</v>
      </c>
    </row>
    <row r="169" spans="1:3">
      <c r="A169" t="s">
        <v>13</v>
      </c>
      <c r="B169" s="1">
        <v>45285.291666666664</v>
      </c>
      <c r="C169">
        <v>10.225</v>
      </c>
    </row>
    <row r="170" spans="1:3">
      <c r="A170" t="s">
        <v>13</v>
      </c>
      <c r="B170" s="1">
        <v>45285.333333333336</v>
      </c>
      <c r="C170">
        <v>9.9689999999999994</v>
      </c>
    </row>
    <row r="171" spans="1:3">
      <c r="A171" t="s">
        <v>13</v>
      </c>
      <c r="B171" s="1">
        <v>45285.375</v>
      </c>
      <c r="C171">
        <v>6.51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2"/>
  <sheetViews>
    <sheetView workbookViewId="0"/>
  </sheetViews>
  <sheetFormatPr baseColWidth="10" defaultRowHeight="16"/>
  <cols>
    <col min="1" max="1" width="15" bestFit="1" customWidth="1"/>
    <col min="2" max="2" width="25.5" bestFit="1" customWidth="1"/>
  </cols>
  <sheetData>
    <row r="2" spans="1:2">
      <c r="A2" s="2" t="s">
        <v>0</v>
      </c>
      <c r="B2" t="s">
        <v>11</v>
      </c>
    </row>
    <row r="3" spans="1:2">
      <c r="A3" t="s">
        <v>4</v>
      </c>
      <c r="B3">
        <v>27.079609117647056</v>
      </c>
    </row>
    <row r="4" spans="1:2">
      <c r="A4" t="s">
        <v>8</v>
      </c>
      <c r="B4">
        <v>12.384346117647059</v>
      </c>
    </row>
    <row r="5" spans="1:2">
      <c r="A5" t="s">
        <v>3</v>
      </c>
      <c r="B5">
        <v>10.935978411764706</v>
      </c>
    </row>
    <row r="6" spans="1:2">
      <c r="A6" t="s">
        <v>5</v>
      </c>
      <c r="B6">
        <v>10.494558352941178</v>
      </c>
    </row>
    <row r="7" spans="1:2">
      <c r="A7" t="s">
        <v>9</v>
      </c>
      <c r="B7">
        <v>9.7809147647058836</v>
      </c>
    </row>
    <row r="8" spans="1:2">
      <c r="A8" t="s">
        <v>2</v>
      </c>
      <c r="B8">
        <v>9.5926625882352941</v>
      </c>
    </row>
    <row r="9" spans="1:2">
      <c r="A9" t="s">
        <v>6</v>
      </c>
      <c r="B9">
        <v>9.0775965882352931</v>
      </c>
    </row>
    <row r="10" spans="1:2">
      <c r="A10" t="s">
        <v>10</v>
      </c>
      <c r="B10">
        <v>7.9235038823529429</v>
      </c>
    </row>
    <row r="11" spans="1:2">
      <c r="A11" t="s">
        <v>7</v>
      </c>
      <c r="B11">
        <v>6.7814389411764706</v>
      </c>
    </row>
    <row r="12" spans="1:2">
      <c r="A12" t="s">
        <v>12</v>
      </c>
      <c r="B12">
        <v>11.561178751633985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2"/>
  <sheetViews>
    <sheetView workbookViewId="0">
      <selection activeCell="J34" sqref="J34"/>
    </sheetView>
  </sheetViews>
  <sheetFormatPr baseColWidth="10" defaultRowHeight="16"/>
  <cols>
    <col min="1" max="1" width="15" bestFit="1" customWidth="1"/>
    <col min="2" max="2" width="25.5" bestFit="1" customWidth="1"/>
  </cols>
  <sheetData>
    <row r="2" spans="1:2">
      <c r="A2" s="2" t="s">
        <v>0</v>
      </c>
      <c r="B2" t="s">
        <v>11</v>
      </c>
    </row>
    <row r="3" spans="1:2">
      <c r="A3" t="s">
        <v>4</v>
      </c>
      <c r="B3">
        <v>27.079609117647056</v>
      </c>
    </row>
    <row r="4" spans="1:2">
      <c r="A4" t="s">
        <v>8</v>
      </c>
      <c r="B4">
        <v>12.384346117647059</v>
      </c>
    </row>
    <row r="5" spans="1:2">
      <c r="A5" t="s">
        <v>3</v>
      </c>
      <c r="B5">
        <v>10.935978411764706</v>
      </c>
    </row>
    <row r="6" spans="1:2">
      <c r="A6" t="s">
        <v>5</v>
      </c>
      <c r="B6">
        <v>10.494558352941178</v>
      </c>
    </row>
    <row r="7" spans="1:2">
      <c r="A7" t="s">
        <v>9</v>
      </c>
      <c r="B7">
        <v>9.7809147647058836</v>
      </c>
    </row>
    <row r="8" spans="1:2">
      <c r="A8" t="s">
        <v>2</v>
      </c>
      <c r="B8">
        <v>9.5926625882352941</v>
      </c>
    </row>
    <row r="9" spans="1:2">
      <c r="A9" t="s">
        <v>6</v>
      </c>
      <c r="B9">
        <v>9.0775965882352931</v>
      </c>
    </row>
    <row r="10" spans="1:2">
      <c r="A10" t="s">
        <v>10</v>
      </c>
      <c r="B10">
        <v>7.9235038823529429</v>
      </c>
    </row>
    <row r="11" spans="1:2">
      <c r="A11" t="s">
        <v>7</v>
      </c>
      <c r="B11">
        <v>6.7814389411764706</v>
      </c>
    </row>
    <row r="12" spans="1:2">
      <c r="A12" t="s">
        <v>12</v>
      </c>
      <c r="B12">
        <v>11.561178751633985</v>
      </c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openaiperfdata</vt:lpstr>
      <vt:lpstr>建议 1</vt:lpstr>
      <vt:lpstr>建议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 Ma</cp:lastModifiedBy>
  <dcterms:created xsi:type="dcterms:W3CDTF">2023-12-25T01:10:42Z</dcterms:created>
  <dcterms:modified xsi:type="dcterms:W3CDTF">2023-12-25T07:28:10Z</dcterms:modified>
</cp:coreProperties>
</file>