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1D53417A-5F39-4FF3-86BC-3947F2BA25A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Browser Compatibility Test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<sst xmlns="http://schemas.openxmlformats.org/spreadsheetml/2006/main" count="137" uniqueCount="98">
  <si>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</si>
  <si>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</si>
  <si>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</si>
  <si>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</si>
  <si>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</si>
  <si>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</si>
  <si>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</si>
  <si>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</si>
  <si>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</si>
  <si>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</si>
  <si>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</si>
  <si>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</si>
  <si>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Verify that the basic file upload functionality works across different browsers.</t>
  </si>
  <si>
    <t>Access to the data upload feature on the website.</t>
  </si>
  <si>
    <t>1. Open the website in different browsers (e.g., Chrome, Firefox, Safari, Edge, Internet Explorer).
2. Perform a standard file upload operation in each browser.
3. Check if the file uploads successfully and is accessible afterward.</t>
  </si>
  <si>
    <t>The file upload process should work seamlessly in all tested browsers.</t>
  </si>
  <si>
    <t>Cross-Browser Functionality Testing</t>
  </si>
  <si>
    <t>Note any browser-specific issues or failures in the upload process.</t>
  </si>
  <si>
    <t>Medium</t>
  </si>
  <si>
    <t>Test the compatibility of upload progress indicators across different browsers.</t>
  </si>
  <si>
    <t>Web application with an upload progress feature.</t>
  </si>
  <si>
    <t>1. Initiate a file upload in various browsers.
2. Observe the functionality and accuracy of the upload progress indicator.</t>
  </si>
  <si>
    <t>The upload progress indicator should display accurately and consistently in all browsers.</t>
  </si>
  <si>
    <t>UI Component Compatibility Testing</t>
  </si>
  <si>
    <t>Look for discrepancies or malfunctions in the progress indicator across browsers.</t>
  </si>
  <si>
    <t>Assess how different browsers handle large file uploads.</t>
  </si>
  <si>
    <t>Website that allows large file uploads.</t>
  </si>
  <si>
    <t>1. Attempt to upload a large file (close to the size limit) using different browsers.
2. Monitor the success of the upload and any browser-specific performance issues.</t>
  </si>
  <si>
    <t>All browsers should be able to handle large file uploads within the defined size limits without crashing or undue delays.</t>
  </si>
  <si>
    <t>File Size Handling Testing</t>
  </si>
  <si>
    <t xml:space="preserve"> Identify any browser-specific limitations or performance issues with large file uploads.</t>
  </si>
  <si>
    <t>Low</t>
  </si>
  <si>
    <t>Verify the compatibility of file type restrictions across different web browsers.</t>
  </si>
  <si>
    <t>File upload feature with specific file type restrictions.</t>
  </si>
  <si>
    <t>1. Try uploading various file types (both allowed and restricted) in different browsers.
2. Check if the file type restrictions are enforced consistently across browsers.</t>
  </si>
  <si>
    <t>File type restrictions should work uniformly in all tested browsers, allowing only the permitted file types.</t>
  </si>
  <si>
    <t>File Type Restriction Testing</t>
  </si>
  <si>
    <t>Note any browser-specific issues with file type restriction enforcement.</t>
  </si>
  <si>
    <t>Test the functionality of a drag-and-drop file upload feature across different browsers.</t>
  </si>
  <si>
    <t>A drag-and-drop file upload interface on the website.</t>
  </si>
  <si>
    <t>1. Access the website using different browsers.
2. Use the drag-and-drop feature to upload files in each browser.</t>
  </si>
  <si>
    <t>The drag-and-drop functionality should work smoothly and correctly in all tested browsers.</t>
  </si>
  <si>
    <t>Interactive Feature Compatibility Testing</t>
  </si>
  <si>
    <t>Look for any inconsistencies or malfunctions in the drag-and-drop feature across browsers.</t>
  </si>
  <si>
    <t>Evaluate the impact of common browser extensions or add-ons on the file upload functionality.</t>
  </si>
  <si>
    <t>Commonly used browser extensions or add-ons installed (e.g., ad blockers, security extensions).</t>
  </si>
  <si>
    <t>1. Enable various extensions or add-ons in the browser.
2. Attempt to perform file uploads with these extensions active.</t>
  </si>
  <si>
    <t>File upload functionality should work correctly even with browser extensions or add-ons enabled.</t>
  </si>
  <si>
    <t>Extension/Add-on Impact Testing</t>
  </si>
  <si>
    <t>Note any interference or issues caused by the extensions.</t>
  </si>
  <si>
    <t>Test the responsiveness and adaptability of the upload feature across different browser window sizes and resolutions.</t>
  </si>
  <si>
    <t>A responsive web design that adapts to different screen sizes.</t>
  </si>
  <si>
    <t>1. Access the upload feature in browsers on devices with varying screen sizes or adjust browser window sizes.
2. Evaluate the usability and layout of the upload feature in each scenario.</t>
  </si>
  <si>
    <t>The upload feature should adapt to different sizes and resolutions while remaining functional and user-friendly.</t>
  </si>
  <si>
    <t>Responsive Design Testing</t>
  </si>
  <si>
    <t>Assess layout shifts, usability issues, or functional problems in various browser sizes.</t>
  </si>
  <si>
    <t>Test the compatibility and performance of multi-file upload functionality across various browsers.</t>
  </si>
  <si>
    <t>Feature to upload multiple files simultaneously.</t>
  </si>
  <si>
    <t>1. Use different browsers to upload multiple files at once.
2. Check the success of the uploads and any performance issues.</t>
  </si>
  <si>
    <t>Multi-file uploads should be successful and efficient in all tested browsers.</t>
  </si>
  <si>
    <t>Multi-File Upload Testing</t>
  </si>
  <si>
    <t>Look for any performance lags or failures in handling multiple files.</t>
  </si>
  <si>
    <t>Verify the accessibility and functionality of the upload feature in older versions of major browsers.</t>
  </si>
  <si>
    <t>Access to older versions of browsers like Internet Explorer, older Chrome or Firefox versions.</t>
  </si>
  <si>
    <t>1. Access the upload feature using older browser versions.
2. Attempt standard upload operations.</t>
  </si>
  <si>
    <t>The upload feature should be accessible and function correctly, albeit with possible reduced performance or limited functionality, in older browser versions.</t>
  </si>
  <si>
    <t>Legacy Browser Compatibility Testing</t>
  </si>
  <si>
    <t>Note any major functionality breaks or inaccessibility issues in older browsers.</t>
  </si>
  <si>
    <t>Evaluate the upload speed and performance consistency across different web browsers.</t>
  </si>
  <si>
    <t>A stable internet connection and access to various browsers.</t>
  </si>
  <si>
    <t>1. Perform file uploads using different browsers under similar network conditions.
2. Measure and compare the upload speed and overall performance.</t>
  </si>
  <si>
    <t>Upload speeds and performance should be consistently good across all browsers.</t>
  </si>
  <si>
    <t>Performance Testing</t>
  </si>
  <si>
    <t xml:space="preserve"> Identify any browser-specific performance bottlenecks or issues.</t>
  </si>
  <si>
    <t>Test the functionality of the upload feature on mobile browsers.</t>
  </si>
  <si>
    <t>Mobile devices with various browsers (e.g., Safari on iOS, Chrome on Android).</t>
  </si>
  <si>
    <t>1. Access the upload feature using mobile browsers.
2. Attempt to upload files and observe the process and outcome.</t>
  </si>
  <si>
    <t>The upload feature should work correctly and efficiently on mobile browsers.</t>
  </si>
  <si>
    <t>Mobile Browser Compatibility Testing</t>
  </si>
  <si>
    <t>Check for any usability or functional issues on mobile devices.</t>
  </si>
  <si>
    <t>Assess how different browser security settings affect the upload functionality.</t>
  </si>
  <si>
    <t>Various browsers with adjustable security settings.</t>
  </si>
  <si>
    <t>1. Modify security settings in different browsers (e.g., cookie settings, JavaScript restrictions).
2. Test the file upload feature under these modified settings.</t>
  </si>
  <si>
    <t>The upload feature should function correctly, or display appropriate warnings/messages if security settings prevent its operation.</t>
  </si>
  <si>
    <t>Security Settings Impact Testing</t>
  </si>
  <si>
    <t xml:space="preserve"> Note any significant deviations in functionality due to security settings.</t>
  </si>
  <si>
    <t xml:space="preserve"> Verify that error handling and messaging during file uploads are consistent across different browsers.</t>
  </si>
  <si>
    <t>Known scenarios that cause upload errors.</t>
  </si>
  <si>
    <t>1. Induce upload errors in various browsers (e.g., by uploading unsupported file types or exceeding size limits).
2. Observe and compare the error messages and handling across browsers.</t>
  </si>
  <si>
    <t>Error messages and handling should be consistent and user-friendly across all browsers.</t>
  </si>
  <si>
    <t xml:space="preserve"> Error Handling Testing</t>
  </si>
  <si>
    <t>Assess clarity and consistency of error communications.</t>
  </si>
  <si>
    <t>Ensure that the upload feature remains compatible with the latest updates of major browsers.</t>
  </si>
  <si>
    <t>Latest versions of major browsers (e.g., Chrome, Firefox, Safari, Edge).</t>
  </si>
  <si>
    <t>1. Update browsers to their latest versions.
2. Test the upload feature in these updated browsers.</t>
  </si>
  <si>
    <t>The upload feature should continue to work seamlessly in the latest browser versions.</t>
  </si>
  <si>
    <t>Update Compatibility Testing</t>
  </si>
  <si>
    <t>Check for any new issues introduced by browser updates.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</si>
</sst>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5543C-6A7F-448B-96E6-CDC944608A4E}" name="Tabel14356" displayName="Tabel14356" ref="B1:K2" insertRow="1" totalsRowShown="0" headerRowDxfId="11" dataDxfId="10">
  <autoFilter ref="B1:K2" xr:uid="{6E95543C-6A7F-448B-96E6-CDC944608A4E}"/>
  <tableColumns count="10">
    <tableColumn id="1" xr3:uid="{F3CC3AE8-DC49-4C31-BCD3-CF0A7ADC3688}" name="JIRA ID" dataDxfId="9"/>
    <tableColumn id="2" xr3:uid="{213D639F-8E00-41AF-82BB-AF9AFA0E668C}" name="Business Impact" dataDxfId="8"/>
    <tableColumn id="3" xr3:uid="{F9E4B837-8D6E-4476-83C8-DF10035D47A2}" name="Technical Impact" dataDxfId="7"/>
    <tableColumn id="4" xr3:uid="{C03B55F8-0850-4322-9AF2-36C8C671C64E}" name="NET Impact" dataDxfId="0"/>
    <tableColumn id="5" xr3:uid="{E57BB37D-2CEE-4307-AF26-0499EE7EC80C}" name="Summary" dataDxfId="6"/>
    <tableColumn id="6" xr3:uid="{30499E59-CF0D-43B2-952D-01984E843AB6}" name="Prerequisites" dataDxfId="5"/>
    <tableColumn id="7" xr3:uid="{F62A4EA8-AE62-416F-959D-30D99D0CD24E}" name="Test Steps" dataDxfId="4"/>
    <tableColumn id="8" xr3:uid="{B5419CC1-2004-40C4-98CA-F72348989804}" name="Expected Results" dataDxfId="3"/>
    <tableColumn id="9" xr3:uid="{9B8A7C7C-3911-4852-B78B-EC32FC3BAF64}" name="Test Campaign" dataDxfId="2"/>
    <tableColumn id="10" xr3:uid="{46A93E2E-DCE3-4136-AD3A-A2993F51D3E1}" name="Observatio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F6" sqref="F6"/>
    </sheetView>
  </sheetViews>
  <sheetFormatPr defaultRowHeight="14.4" x14ac:dyDescent="0.3"/>
  <cols>
    <col min="1" max="1" width="12.6640625" customWidth="1"/>
    <col min="6" max="6" width="105.6640625" bestFit="1" customWidth="1"/>
    <col min="7" max="7" width="86.21875" bestFit="1" customWidth="1"/>
    <col min="8" max="8" width="42.77734375" customWidth="1"/>
    <col min="9" max="9" width="139.5546875" bestFit="1" customWidth="1"/>
    <col min="10" max="10" width="37.109375" bestFit="1" customWidth="1"/>
    <col min="11" max="11" width="80.77734375" bestFit="1" customWidth="1"/>
  </cols>
  <sheetData>
    <row r="1" spans="1:13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3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3" ht="86.4" x14ac:dyDescent="0.3">
      <c r="A3" s="6"/>
      <c r="B3" s="6"/>
      <c r="C3" s="6" t="s">
        <v>11</v>
      </c>
      <c r="D3" s="6" t="s">
        <v>11</v>
      </c>
      <c r="E3" s="6" t="s">
        <v>11</v>
      </c>
      <c r="F3" s="6" t="s">
        <v>12</v>
      </c>
      <c r="G3" s="6" t="s">
        <v>13</v>
      </c>
      <c r="H3" s="4" t="s">
        <v>14</v>
      </c>
      <c r="I3" s="6" t="s">
        <v>15</v>
      </c>
      <c r="J3" s="6" t="s">
        <v>16</v>
      </c>
      <c r="K3" s="6" t="s">
        <v>17</v>
      </c>
      <c r="L3" s="6"/>
      <c r="M3" s="5"/>
    </row>
    <row r="4" spans="1:13" ht="43.2" x14ac:dyDescent="0.3">
      <c r="A4" s="6"/>
      <c r="B4" s="6"/>
      <c r="C4" s="6" t="s">
        <v>18</v>
      </c>
      <c r="D4" s="6" t="s">
        <v>18</v>
      </c>
      <c r="E4" s="6" t="s">
        <v>18</v>
      </c>
      <c r="F4" s="6" t="s">
        <v>19</v>
      </c>
      <c r="G4" s="6" t="s">
        <v>20</v>
      </c>
      <c r="H4" s="4" t="s">
        <v>21</v>
      </c>
      <c r="I4" s="6" t="s">
        <v>22</v>
      </c>
      <c r="J4" s="6" t="s">
        <v>23</v>
      </c>
      <c r="K4" s="6" t="s">
        <v>24</v>
      </c>
      <c r="L4" s="6"/>
      <c r="M4" s="5"/>
    </row>
    <row r="5" spans="1:13" ht="57.6" x14ac:dyDescent="0.3">
      <c r="A5" s="6"/>
      <c r="B5" s="6"/>
      <c r="C5" s="6" t="s">
        <v>11</v>
      </c>
      <c r="D5" s="6" t="s">
        <v>11</v>
      </c>
      <c r="E5" s="6" t="s">
        <v>11</v>
      </c>
      <c r="F5" s="6" t="s">
        <v>25</v>
      </c>
      <c r="G5" s="6" t="s">
        <v>26</v>
      </c>
      <c r="H5" s="4" t="s">
        <v>27</v>
      </c>
      <c r="I5" s="6" t="s">
        <v>28</v>
      </c>
      <c r="J5" s="6" t="s">
        <v>29</v>
      </c>
      <c r="K5" s="6" t="s">
        <v>30</v>
      </c>
      <c r="L5" s="6"/>
      <c r="M5" s="5"/>
    </row>
    <row r="6" spans="1:13" ht="57.6" x14ac:dyDescent="0.3">
      <c r="A6" s="6"/>
      <c r="B6" s="6"/>
      <c r="C6" s="6" t="s">
        <v>31</v>
      </c>
      <c r="D6" s="6" t="s">
        <v>31</v>
      </c>
      <c r="E6" s="6" t="s">
        <v>31</v>
      </c>
      <c r="F6" s="6" t="s">
        <v>32</v>
      </c>
      <c r="G6" s="6" t="s">
        <v>33</v>
      </c>
      <c r="H6" s="4" t="s">
        <v>34</v>
      </c>
      <c r="I6" s="6" t="s">
        <v>35</v>
      </c>
      <c r="J6" s="6" t="s">
        <v>36</v>
      </c>
      <c r="K6" s="6" t="s">
        <v>37</v>
      </c>
      <c r="L6" s="6"/>
      <c r="M6" s="5"/>
    </row>
    <row r="7" spans="1:13" ht="43.2" x14ac:dyDescent="0.3">
      <c r="A7" s="6"/>
      <c r="B7" s="6"/>
      <c r="C7" s="6" t="s">
        <v>18</v>
      </c>
      <c r="D7" s="6" t="s">
        <v>18</v>
      </c>
      <c r="E7" s="6" t="s">
        <v>18</v>
      </c>
      <c r="F7" s="6" t="s">
        <v>38</v>
      </c>
      <c r="G7" s="6" t="s">
        <v>39</v>
      </c>
      <c r="H7" s="4" t="s">
        <v>40</v>
      </c>
      <c r="I7" s="6" t="s">
        <v>41</v>
      </c>
      <c r="J7" s="6" t="s">
        <v>42</v>
      </c>
      <c r="K7" s="6" t="s">
        <v>43</v>
      </c>
      <c r="L7" s="6"/>
      <c r="M7" s="5"/>
    </row>
    <row r="8" spans="1:13" ht="57.6" x14ac:dyDescent="0.3">
      <c r="A8" s="6"/>
      <c r="B8" s="6"/>
      <c r="C8" s="6" t="s">
        <v>18</v>
      </c>
      <c r="D8" s="6" t="s">
        <v>18</v>
      </c>
      <c r="E8" s="6" t="s">
        <v>18</v>
      </c>
      <c r="F8" s="6" t="s">
        <v>44</v>
      </c>
      <c r="G8" s="6" t="s">
        <v>45</v>
      </c>
      <c r="H8" s="4" t="s">
        <v>46</v>
      </c>
      <c r="I8" s="6" t="s">
        <v>47</v>
      </c>
      <c r="J8" s="6" t="s">
        <v>48</v>
      </c>
      <c r="K8" s="6" t="s">
        <v>49</v>
      </c>
      <c r="L8" s="6"/>
      <c r="M8" s="5"/>
    </row>
    <row r="9" spans="1:13" ht="72" x14ac:dyDescent="0.3">
      <c r="A9" s="6"/>
      <c r="B9" s="6"/>
      <c r="C9" s="6" t="s">
        <v>11</v>
      </c>
      <c r="D9" s="6" t="s">
        <v>11</v>
      </c>
      <c r="E9" s="6" t="s">
        <v>11</v>
      </c>
      <c r="F9" s="6" t="s">
        <v>50</v>
      </c>
      <c r="G9" s="6" t="s">
        <v>51</v>
      </c>
      <c r="H9" s="4" t="s">
        <v>52</v>
      </c>
      <c r="I9" s="6" t="s">
        <v>53</v>
      </c>
      <c r="J9" s="6" t="s">
        <v>54</v>
      </c>
      <c r="K9" s="6" t="s">
        <v>55</v>
      </c>
      <c r="L9" s="6"/>
      <c r="M9" s="5"/>
    </row>
    <row r="10" spans="1:13" ht="57.6" x14ac:dyDescent="0.3">
      <c r="A10" s="6"/>
      <c r="B10" s="6"/>
      <c r="C10" s="6" t="s">
        <v>18</v>
      </c>
      <c r="D10" s="6" t="s">
        <v>18</v>
      </c>
      <c r="E10" s="6" t="s">
        <v>18</v>
      </c>
      <c r="F10" s="6" t="s">
        <v>56</v>
      </c>
      <c r="G10" s="6" t="s">
        <v>57</v>
      </c>
      <c r="H10" s="4" t="s">
        <v>58</v>
      </c>
      <c r="I10" s="6" t="s">
        <v>59</v>
      </c>
      <c r="J10" s="6" t="s">
        <v>60</v>
      </c>
      <c r="K10" s="6" t="s">
        <v>61</v>
      </c>
      <c r="L10" s="6"/>
      <c r="M10" s="5"/>
    </row>
    <row r="11" spans="1:13" ht="43.2" x14ac:dyDescent="0.3">
      <c r="A11" s="6"/>
      <c r="B11" s="6"/>
      <c r="C11" s="6" t="s">
        <v>31</v>
      </c>
      <c r="D11" s="6" t="s">
        <v>18</v>
      </c>
      <c r="E11" s="6" t="s">
        <v>31</v>
      </c>
      <c r="F11" s="6" t="s">
        <v>62</v>
      </c>
      <c r="G11" s="6" t="s">
        <v>63</v>
      </c>
      <c r="H11" s="4" t="s">
        <v>64</v>
      </c>
      <c r="I11" s="6" t="s">
        <v>65</v>
      </c>
      <c r="J11" s="6" t="s">
        <v>66</v>
      </c>
      <c r="K11" s="6" t="s">
        <v>67</v>
      </c>
      <c r="L11" s="6"/>
      <c r="M11" s="5"/>
    </row>
    <row r="12" spans="1:13" ht="57.6" x14ac:dyDescent="0.3">
      <c r="A12" s="6"/>
      <c r="B12" s="6"/>
      <c r="C12" s="6" t="s">
        <v>18</v>
      </c>
      <c r="D12" s="6" t="s">
        <v>11</v>
      </c>
      <c r="E12" s="6" t="s">
        <v>18</v>
      </c>
      <c r="F12" s="6" t="s">
        <v>68</v>
      </c>
      <c r="G12" s="6" t="s">
        <v>69</v>
      </c>
      <c r="H12" s="4" t="s">
        <v>70</v>
      </c>
      <c r="I12" s="6" t="s">
        <v>71</v>
      </c>
      <c r="J12" s="6" t="s">
        <v>72</v>
      </c>
      <c r="K12" s="6" t="s">
        <v>73</v>
      </c>
      <c r="L12" s="6"/>
      <c r="M12" s="5"/>
    </row>
    <row r="13" spans="1:13" ht="57.6" x14ac:dyDescent="0.3">
      <c r="A13" s="6"/>
      <c r="B13" s="6"/>
      <c r="C13" s="6" t="s">
        <v>11</v>
      </c>
      <c r="D13" s="6" t="s">
        <v>11</v>
      </c>
      <c r="E13" s="6" t="s">
        <v>11</v>
      </c>
      <c r="F13" s="6" t="s">
        <v>74</v>
      </c>
      <c r="G13" s="6" t="s">
        <v>75</v>
      </c>
      <c r="H13" s="4" t="s">
        <v>76</v>
      </c>
      <c r="I13" s="6" t="s">
        <v>77</v>
      </c>
      <c r="J13" s="6" t="s">
        <v>78</v>
      </c>
      <c r="K13" s="6" t="s">
        <v>79</v>
      </c>
      <c r="L13" s="6"/>
      <c r="M13" s="5"/>
    </row>
    <row r="14" spans="1:13" ht="57.6" x14ac:dyDescent="0.3">
      <c r="A14" s="6"/>
      <c r="B14" s="6"/>
      <c r="C14" s="6" t="s">
        <v>31</v>
      </c>
      <c r="D14" s="6" t="s">
        <v>18</v>
      </c>
      <c r="E14" s="6" t="s">
        <v>31</v>
      </c>
      <c r="F14" s="6" t="s">
        <v>80</v>
      </c>
      <c r="G14" s="6" t="s">
        <v>81</v>
      </c>
      <c r="H14" s="4" t="s">
        <v>82</v>
      </c>
      <c r="I14" s="6" t="s">
        <v>83</v>
      </c>
      <c r="J14" s="6" t="s">
        <v>84</v>
      </c>
      <c r="K14" s="6" t="s">
        <v>85</v>
      </c>
      <c r="L14" s="6"/>
      <c r="M14" s="5"/>
    </row>
    <row r="15" spans="1:13" ht="72" x14ac:dyDescent="0.3">
      <c r="A15" s="6"/>
      <c r="B15" s="6"/>
      <c r="C15" s="6" t="s">
        <v>18</v>
      </c>
      <c r="D15" s="6" t="s">
        <v>31</v>
      </c>
      <c r="E15" s="6" t="s">
        <v>18</v>
      </c>
      <c r="F15" s="6" t="s">
        <v>86</v>
      </c>
      <c r="G15" s="6" t="s">
        <v>87</v>
      </c>
      <c r="H15" s="4" t="s">
        <v>88</v>
      </c>
      <c r="I15" s="6" t="s">
        <v>89</v>
      </c>
      <c r="J15" s="6" t="s">
        <v>90</v>
      </c>
      <c r="K15" s="6" t="s">
        <v>91</v>
      </c>
      <c r="L15" s="6"/>
      <c r="M15" s="5"/>
    </row>
    <row r="16" spans="1:13" ht="43.2" x14ac:dyDescent="0.3">
      <c r="A16" s="6"/>
      <c r="B16" s="6"/>
      <c r="C16" s="6" t="s">
        <v>11</v>
      </c>
      <c r="D16" s="6" t="s">
        <v>11</v>
      </c>
      <c r="E16" s="6" t="s">
        <v>11</v>
      </c>
      <c r="F16" s="6" t="s">
        <v>92</v>
      </c>
      <c r="G16" s="6" t="s">
        <v>93</v>
      </c>
      <c r="H16" s="4" t="s">
        <v>94</v>
      </c>
      <c r="I16" s="6" t="s">
        <v>95</v>
      </c>
      <c r="J16" s="6" t="s">
        <v>96</v>
      </c>
      <c r="K16" s="6" t="s">
        <v>97</v>
      </c>
      <c r="L16" s="6"/>
      <c r="M16" s="5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5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5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5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5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5"/>
    </row>
    <row r="24" spans="1:1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5"/>
    </row>
    <row r="25" spans="1:1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5"/>
    </row>
    <row r="26" spans="1:1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5"/>
    </row>
    <row r="27" spans="1:13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"/>
    </row>
    <row r="28" spans="1:1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"/>
    </row>
    <row r="29" spans="1:1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5"/>
    </row>
    <row r="30" spans="1:1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5"/>
    </row>
    <row r="31" spans="1:1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"/>
    </row>
    <row r="32" spans="1:1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"/>
    </row>
    <row r="33" spans="1:1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5"/>
    </row>
    <row r="34" spans="1:1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5"/>
    </row>
    <row r="35" spans="1:1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5"/>
    </row>
    <row r="36" spans="1:1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5"/>
    </row>
    <row r="37" spans="1:1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"/>
    </row>
    <row r="38" spans="1:1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"/>
    </row>
    <row r="39" spans="1:1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5"/>
    </row>
    <row r="40" spans="1:1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5"/>
    </row>
    <row r="41" spans="1:1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5"/>
    </row>
    <row r="42" spans="1:13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5"/>
    </row>
    <row r="43" spans="1:1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</sheetData>
  <dataValidations count="1">
    <dataValidation type="list" allowBlank="1" showInputMessage="1" showErrorMessage="1" sqref="C2:D2" xr:uid="{2DA6C12A-396D-4EEA-BCDD-0DD5B60E5748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Browser Compatibility 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2024-01-05T18:58:52Z</dcterms:modified>
</cp:coreProperties>
</file>