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0C159800-14B4-4D29-83D5-B9FD27EA4B7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put Validation Test Cas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<sst xmlns="http://schemas.openxmlformats.org/spreadsheetml/2006/main" count="355" uniqueCount="146">
  <si>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</si>
  <si>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</si>
  <si>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</si>
  <si>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</si>
  <si>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</si>
  <si>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</si>
  <si>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</si>
  <si>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</si>
  <si>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</si>
  <si>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Low</t>
  </si>
  <si>
    <t>Medium</t>
  </si>
  <si>
    <t>Verify that the system handles empty files correctly during the upload process.</t>
  </si>
  <si>
    <t>User has access to the data upload functionality.</t>
  </si>
  <si>
    <t>1. Click on the "Upload Data" button.
2. Select an empty file (CSV format).
3. Initiate the upload process.</t>
  </si>
  <si>
    <t>The system should display an error message indicating that the file is empty and cannot be uploaded.</t>
  </si>
  <si>
    <t>Confirm that the system rejects files in formats other than CSV.</t>
  </si>
  <si>
    <t>1. Click on the "Upload Data" button.
2. Select a file in a format other than CSV (e.g., PDF).
3. Initiate the upload process.</t>
  </si>
  <si>
    <t>The system should display an error message indicating that only CSV files are accepted.</t>
  </si>
  <si>
    <t>High</t>
  </si>
  <si>
    <t>Validate the system's ability to handle large files during the upload process.</t>
  </si>
  <si>
    <t>1. Click on the "Upload Data" button.
2. Select a large CSV file (e.g., 1GB in size).
3. Initiate the upload process.</t>
  </si>
  <si>
    <t>The system should successfully process and store the large file without any errors or timeouts.</t>
  </si>
  <si>
    <t>Verify that the system handles files with special characters in the file name.</t>
  </si>
  <si>
    <t>1. Click on the "Upload Data" button.
2. Select a CSV file with special characters in the file name (e.g., "$data@2023.csv").
3. Initiate the upload process.</t>
  </si>
  <si>
    <t>The system should accept and process the file without any issues related to the special characters.</t>
  </si>
  <si>
    <t>Check how the system handles files with encoding formats not supported by the application (e.g., UTF-16).</t>
  </si>
  <si>
    <t>1. Click on the "Upload Data" button.
2. Select a CSV file with an unsupported encoding format.
3. Initiate the upload process.</t>
  </si>
  <si>
    <t>The system should display an error message indicating that the encoding format is not supported.</t>
  </si>
  <si>
    <t>Verify that the system handles files with duplicate records appropriately.</t>
  </si>
  <si>
    <t>1. Click on the "Upload Data" button.
2. Select a CSV file with duplicate records.
3. Initiate the upload process.</t>
  </si>
  <si>
    <t>The system should process the file, but flag or handle duplicate records according to the specified business rules.</t>
  </si>
  <si>
    <t>Verify that the system handles files with incorrect or mismatched column headers.</t>
  </si>
  <si>
    <t>1. Click on the "Upload Data" button.
2. Select a CSV file with column headers that do not match the expected format.
3. Initiate the upload process.</t>
  </si>
  <si>
    <t>The system should identify and display an error message indicating that the column headers are incorrect.</t>
  </si>
  <si>
    <t>Test how the system handles files where certain data fields are missing or empty.</t>
  </si>
  <si>
    <t>1. Click on the "Upload Data" button.
2. Select a CSV file with missing or empty data fields.
3. Initiate the upload process.</t>
  </si>
  <si>
    <t>The system should handle missing data fields gracefully, either by providing an error message or by using default values.</t>
  </si>
  <si>
    <t>Verify that the system properly handles files containing invalid characters within the data fields.</t>
  </si>
  <si>
    <t>1. Click on the "Upload Data" button.
2. Select a CSV file with data containing invalid characters (e.g., symbols not supported by the system).
3. Initiate the upload process.</t>
  </si>
  <si>
    <t>The system should detect and appropriately handle invalid characters within the data.</t>
  </si>
  <si>
    <t>Test how the system handles files where the data types in certain columns do not match the expected format (e.g., text in a numeric field).</t>
  </si>
  <si>
    <t>1. Click on the "Upload Data" button.
2. Select a CSV file with incorrect data types in some columns.
3. Initiate the upload process.</t>
  </si>
  <si>
    <t>The system should identify and display an error message indicating the mismatched data types.</t>
  </si>
  <si>
    <t>Verify that the system handles files with data values that exceed the defined character limits.</t>
  </si>
  <si>
    <t>1. Click on the "Upload Data" button.
2. Select a CSV file with data values that exceed the character limits for certain fields.
3. Initiate the upload process.</t>
  </si>
  <si>
    <t>The system should identify and handle excessively long values appropriately, either by truncating or providing an error message.</t>
  </si>
  <si>
    <t>Confirm that the system successfully processes and stores files with correct, valid data.</t>
  </si>
  <si>
    <t>1. Click on the "Upload Data" button.
2. Select a CSV file with accurate and valid data.
3. Initiate the upload process.</t>
  </si>
  <si>
    <t>The system should process and store the data without any errors, and it should be available for further processing.</t>
  </si>
  <si>
    <t>Test how the system handles CSV files with delimiters other than the standard comma (,).</t>
  </si>
  <si>
    <t>1. Click on the "Upload Data" button.
2. Select a CSV file with a non-standard delimiter (e.g., semicolon ;).
3. Initiate the upload process.</t>
  </si>
  <si>
    <t>The system should recognize and correctly parse data using the non-standard delimiter.</t>
  </si>
  <si>
    <t>Verify how the system handles CSV files where some rows have a different number of columns than expected.</t>
  </si>
  <si>
    <t>1. Click on the "Upload Data" button.
2. Select a CSV file with rows containing irregular column counts.
3. Initiate the upload process.</t>
  </si>
  <si>
    <t>The system should appropriately handle rows with differing column counts, either by flagging them or providing an error message.</t>
  </si>
  <si>
    <t>Test how the system handles dates in formats that do not conform to the expected format (e.g., using a different date separator).</t>
  </si>
  <si>
    <t>1. Click on the "Upload Data" button.
2. Select a CSV file with dates in non-standard formats.
3. Initiate the upload process.</t>
  </si>
  <si>
    <t>The system should identify and handle dates in non-standard formats appropriately.</t>
  </si>
  <si>
    <t>Verify how the system handles numeric values in formats that do not adhere to the expected format (e.g., using a different decimal separator).</t>
  </si>
  <si>
    <t>1. Click on the "Upload Data" button.
2. Select a CSV file with numeric values in non-standard formats.
3. Initiate the upload process.</t>
  </si>
  <si>
    <t>The system should identify and handle numeric values in non-standard formats appropriately.</t>
  </si>
  <si>
    <t>Test how the system handles files with duplicate rows of data.</t>
  </si>
  <si>
    <t>1. Click on the "Upload Data" button.
2. Select a CSV file with duplicate rows of data.
3. Initiate the upload process.</t>
  </si>
  <si>
    <t>The system should process the file, but flag or handle duplicate rows according to the specified business rules.</t>
  </si>
  <si>
    <t>Test how the system handles files where the required column headers are missing.</t>
  </si>
  <si>
    <t>1. Click on the "Upload Data" button.
2. Select a CSV file with missing column headers.
3. Initiate the upload process.</t>
  </si>
  <si>
    <t>The system should identify and display an error message indicating that the column headers are missing.</t>
  </si>
  <si>
    <t>Verify how the system handles data values with leading or trailing whitespace characters.</t>
  </si>
  <si>
    <t>1. Click on the "Upload Data" button.
2. Select a CSV file with data values containing leading or trailing spaces.
3. Initiate the upload process.</t>
  </si>
  <si>
    <t>The system should recognize and handle leading or trailing whitespace characters appropriately.</t>
  </si>
  <si>
    <t>Verify how the system handles files with an incorrect file extension (e.g., using a different extension other than .csv).</t>
  </si>
  <si>
    <t>1. Click on the "Upload Data" button.
2. Select a file with an incorrect extension (e.g., .txt).
3. Initiate the upload process.</t>
  </si>
  <si>
    <t>The system should display an error message indicating that only files with a .csv extension are accepted.</t>
  </si>
  <si>
    <t>Verify how the system handles files with Unicode characters in the data fields.</t>
  </si>
  <si>
    <t>1. Click on the "Upload Data" button.
2. Select a CSV file with Unicode characters in the data fields.
3. Initiate the upload process.</t>
  </si>
  <si>
    <t>The system should process and store the data with Unicode characters correctly without any errors.</t>
  </si>
  <si>
    <t>Verify how the system handles CSV files with nested or complex data structures.</t>
  </si>
  <si>
    <t>1. Click on the "Upload Data" button.
2. Select a CSV file with nested data structures (e.g., JSON-like structures in a column).
3. Initiate the upload process.</t>
  </si>
  <si>
    <t>The system should appropriately handle and process data with nested structures, providing accurate results.</t>
  </si>
  <si>
    <t>Test how the system handles CSV files with encrypted data. Verify if it can correctly decrypt and process the information.</t>
  </si>
  <si>
    <t>User has access to the data upload functionality and necessary decryption keys.</t>
  </si>
  <si>
    <t>1. Click on the "Upload Data" button.
2. Select a CSV file with encrypted data.
3. Provide the necessary decryption key(s).
4. Initiate the upload process.</t>
  </si>
  <si>
    <t>The system should successfully decrypt and process the data, providing accurate results.</t>
  </si>
  <si>
    <t>Verify how the system handles CSV files with data written in non-Latin scripts (e.g., Cyrillic, Chinese characters).</t>
  </si>
  <si>
    <t>1. Click on the "Upload Data" button.
2. Select a CSV file with data written in a non-Latin script.
3. Initiate the upload process.</t>
  </si>
  <si>
    <t>The system should successfully process and store data with non-Latin scripts without any errors.</t>
  </si>
  <si>
    <t>Verify how the system handles CSV files with data written in different languages (e.g., English, Spanish, French).</t>
  </si>
  <si>
    <t>1. Click on the "Upload Data" button.
2. Select a CSV file with data in multiple languages.
3. Initiate the upload process.</t>
  </si>
  <si>
    <t>The system should successfully process and store data written in different languages without any issues.</t>
  </si>
  <si>
    <t>Verify how the system handles CSV files with data containing emojis or other special characters.</t>
  </si>
  <si>
    <t>1. Click on the "Upload Data" button.
2. Select a CSV file with data containing emojis.
3. Initiate the upload process.</t>
  </si>
  <si>
    <t>The system should successfully process and store data containing emojis without any issues.</t>
  </si>
  <si>
    <t>Verify how the system handles CSV files with data represented in scientific notation (e.g., 1.2e5 for 120000).</t>
  </si>
  <si>
    <t>1. Click on the "Upload Data" button.
2. Select a CSV file with data in scientific notation.
3. Initiate the upload process.</t>
  </si>
  <si>
    <t>The system should successfully process and store data represented in scientific notation without any issues.</t>
  </si>
  <si>
    <t>Test how the system handles CSV files with data represented in binary format.</t>
  </si>
  <si>
    <t>1. Click on the "Upload Data" button.
2. Select a CSV file with data in binary format.
3. Initiate the upload process.</t>
  </si>
  <si>
    <t>The system should reject the file and display an error message indicating that binary data is not supported.</t>
  </si>
  <si>
    <t>Verify how the system handles CSV files with data encoded in a specific format (e.g., Base64).</t>
  </si>
  <si>
    <t>1. Click on the "Upload Data" button.
2. Select a CSV file with data encoded in a specific format.
3. Initiate the upload process.</t>
  </si>
  <si>
    <t>The system should successfully decode and process the data, providing accurate results.</t>
  </si>
  <si>
    <t>Verify how the system handles CSV files with data in XML or JSON format.</t>
  </si>
  <si>
    <t>1. Click on the "Upload Data" button.
2. Select a CSV file with data in XML or JSON format.
3. Initiate the upload process.</t>
  </si>
  <si>
    <t>The system should appropriately handle and process data in XML or JSON format.</t>
  </si>
  <si>
    <t>Test how the system handles CSV files with data that originated from spreadsheet software (e.g., Excel).</t>
  </si>
  <si>
    <t>1. Click on the "Upload Data" button.
2. Select a CSV file exported from a spreadsheet application.
3. Initiate the upload process.</t>
  </si>
  <si>
    <t>The system should correctly process and store data exported from spreadsheet software.</t>
  </si>
  <si>
    <t>Verify how the system handles CSV files with data in Rich Text Format (RTF).</t>
  </si>
  <si>
    <t>1. Click on the "Upload Data" button.
2. Select a CSV file with data in RTF format.
3. Initiate the upload process.</t>
  </si>
  <si>
    <t>The system should correctly process and store data in RTF format.</t>
  </si>
  <si>
    <t>Verify how the system handles CSV files with data in Markdown format.</t>
  </si>
  <si>
    <t>1. Click on the "Upload Data" button.
2. Select a CSV file with data in Markdown format.
3. Initiate the upload process.</t>
  </si>
  <si>
    <t>The system should appropriately handle and process data in Markdown format.</t>
  </si>
  <si>
    <t>Verify how the system handles CSV files with data in YAML format.</t>
  </si>
  <si>
    <t>1. Click on the "Upload Data" button.
2. Select a CSV file with data in YAML format.
3. Initiate the upload process.</t>
  </si>
  <si>
    <t>The system should appropriately handle and process data in YAML format.</t>
  </si>
  <si>
    <t>Verify how the system handles CSV files that use tab characters as delimiters.</t>
  </si>
  <si>
    <t>1. Click on the "Upload Data" button.
2. Select a CSV file with data delimited by tabs.
3. Initiate the upload process.</t>
  </si>
  <si>
    <t>The system should correctly process and store data using tab delimiters.</t>
  </si>
  <si>
    <t>Verify how the system handles CSV files with data in fixed-width format (i.e., where columns have predefined widths).</t>
  </si>
  <si>
    <t>1. Click on the "Upload Data" button.
2. Select a CSV file with data in fixed-width format.
3. Initiate the upload process.</t>
  </si>
  <si>
    <t>The system should appropriately handle and process data in fixed-width format.</t>
  </si>
  <si>
    <t>Verify how the system handles CSV files with data in Avro format.</t>
  </si>
  <si>
    <t>1. Click on the "Upload Data" button.
2. Select a CSV file with data in Avro format.
3. Initiate the upload process.</t>
  </si>
  <si>
    <t>The system should appropriately handle and process data in Avro format.</t>
  </si>
  <si>
    <t>Verify how the system handles CSV files with data in Parquet format.</t>
  </si>
  <si>
    <t>1. Click on the "Upload Data" button.
2. Select a CSV file with data in Parquet format.
3. Initiate the upload process.</t>
  </si>
  <si>
    <t>The system should appropriately handle and process data in Parquet format.</t>
  </si>
  <si>
    <t>Verify how the system handles CSV files with data in ORC (Optimized Row Columnar) format.</t>
  </si>
  <si>
    <t>1. Click on the "Upload Data" button.
2. Select a CSV file with data in ORC format.
3. Initiate the upload process.</t>
  </si>
  <si>
    <t>The system should appropriately handle and process data in ORC format.</t>
  </si>
  <si>
    <t>Verify how the system handles CSV files with data encoded in Protocol Buffers format.</t>
  </si>
  <si>
    <t>1. Click on the "Upload Data" button.
2. Select a CSV file with data encoded in Protocol Buffers format.
3. Initiate the upload process.</t>
  </si>
  <si>
    <t>The system should appropriately handle and process data in Protocol Buffers format.</t>
  </si>
  <si>
    <t>Verify how the system handles CSV files with data in Apache Arrow format.</t>
  </si>
  <si>
    <t>1. Click on the "Upload Data" button.
2. Select a CSV file with data in Arrow format.
3. Initiate the upload process.</t>
  </si>
  <si>
    <t>The system should appropriately handle and process data in Arrow format.</t>
  </si>
  <si>
    <t>Verify how the system handles CSV files with data in Feather file format.</t>
  </si>
  <si>
    <t>1. Click on the "Upload Data" button.
2. Select a CSV file with data in Feather file format.
3. Initiate the upload process.</t>
  </si>
  <si>
    <t>The system should appropriately handle and process data in Feather file format.</t>
  </si>
  <si>
    <t>Verify how the system handles CSV files with data in HDF5 file format.</t>
  </si>
  <si>
    <t>1. Click on the "Upload Data" button.
2. Select a CSV file with data in HDF5 file format.
3. Initiate the upload process.</t>
  </si>
  <si>
    <t>The system should appropriately handle and process data in HDF5 file format.</t>
  </si>
  <si>
    <t>JIRA ID</t>
  </si>
  <si>
    <t>Requirement ID</t>
  </si>
  <si>
    <t>Input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</si>
</sst>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83729-B24E-4BD7-B030-C7924B12BB46}" name="Tabel1" displayName="Tabel1" ref="B1:K2" insertRow="1" totalsRowShown="0" headerRowDxfId="11" dataDxfId="10">
  <autoFilter ref="B1:K2" xr:uid="{29083729-B24E-4BD7-B030-C7924B12BB46}"/>
  <tableColumns count="10">
    <tableColumn id="1" xr3:uid="{92F2C313-5FBE-4FE7-B526-7423A9A3E896}" name="JIRA ID" dataDxfId="9"/>
    <tableColumn id="2" xr3:uid="{295F49BA-5634-4D7F-B8F5-475D8862B814}" name="Business Impact" dataDxfId="8"/>
    <tableColumn id="3" xr3:uid="{EBA45EC1-BB12-4DA2-986C-85B7A1259570}" name="Technical Impact" dataDxfId="7"/>
    <tableColumn id="4" xr3:uid="{C3D85B00-9200-4D9A-977C-ECB627A1E835}" name="NET Impact" dataDxfId="6"/>
    <tableColumn id="5" xr3:uid="{886FF3C1-B73E-4F8B-9ACB-B9F22EB94E4C}" name="Summary" dataDxfId="5"/>
    <tableColumn id="6" xr3:uid="{06316BAC-3FC3-4F45-B30B-77005BC32CF4}" name="Prerequisites" dataDxfId="4"/>
    <tableColumn id="7" xr3:uid="{9336A666-E470-4CDB-B612-17FF7D37D293}" name="Test Steps" dataDxfId="3"/>
    <tableColumn id="8" xr3:uid="{FE9B2783-1114-4CFE-A2A4-C96E9C6156D0}" name="Expected Results" dataDxfId="2"/>
    <tableColumn id="9" xr3:uid="{5E16B0AC-AA66-4CBA-BD6D-5B7F77DFEAD5}" name="Test Campaign" dataDxfId="1"/>
    <tableColumn id="10" xr3:uid="{00AAABF1-C9D4-454C-8177-8AE8A56DF196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15.88671875" customWidth="1"/>
    <col min="2" max="2" width="13.5546875" customWidth="1"/>
    <col min="3" max="3" width="20.6640625" customWidth="1"/>
    <col min="4" max="4" width="20.5546875" customWidth="1"/>
    <col min="5" max="5" width="15.6640625" customWidth="1"/>
    <col min="6" max="6" width="88.6640625" customWidth="1"/>
    <col min="7" max="7" width="41.88671875" customWidth="1"/>
    <col min="8" max="8" width="33.109375" customWidth="1"/>
    <col min="9" max="9" width="113" customWidth="1"/>
    <col min="10" max="10" width="22.6640625" customWidth="1"/>
    <col min="11" max="11" width="44.33203125" customWidth="1"/>
  </cols>
  <sheetData>
    <row r="1" spans="1:11" ht="35.4" customHeight="1" x14ac:dyDescent="0.3">
      <c r="A1" s="3" t="s">
        <v>144</v>
      </c>
      <c r="B1" s="2" t="s">
        <v>143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3">
      <c r="A2" s="4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43.2" x14ac:dyDescent="0.3">
      <c r="C3" s="5" t="s">
        <v>9</v>
      </c>
      <c r="D3" s="5" t="s">
        <v>10</v>
      </c>
      <c r="E3" s="5" t="s">
        <v>9</v>
      </c>
      <c r="F3" s="5" t="s">
        <v>11</v>
      </c>
      <c r="G3" s="5" t="s">
        <v>12</v>
      </c>
      <c r="H3" s="6" t="s">
        <v>13</v>
      </c>
      <c r="I3" s="5" t="s">
        <v>14</v>
      </c>
      <c r="J3" s="5" t="s">
        <v>145</v>
      </c>
    </row>
    <row r="4" spans="1:11" ht="57.6" x14ac:dyDescent="0.3">
      <c r="C4" s="5" t="s">
        <v>10</v>
      </c>
      <c r="D4" s="5" t="s">
        <v>10</v>
      </c>
      <c r="E4" s="5" t="s">
        <v>10</v>
      </c>
      <c r="F4" s="5" t="s">
        <v>15</v>
      </c>
      <c r="G4" s="5" t="s">
        <v>12</v>
      </c>
      <c r="H4" s="6" t="s">
        <v>16</v>
      </c>
      <c r="I4" s="5" t="s">
        <v>17</v>
      </c>
      <c r="J4" s="5" t="s">
        <v>145</v>
      </c>
    </row>
    <row r="5" spans="1:11" ht="57.6" x14ac:dyDescent="0.3">
      <c r="C5" s="5" t="s">
        <v>10</v>
      </c>
      <c r="D5" s="5" t="s">
        <v>18</v>
      </c>
      <c r="E5" s="5" t="s">
        <v>18</v>
      </c>
      <c r="F5" s="5" t="s">
        <v>19</v>
      </c>
      <c r="G5" s="5" t="s">
        <v>12</v>
      </c>
      <c r="H5" s="6" t="s">
        <v>20</v>
      </c>
      <c r="I5" s="5" t="s">
        <v>21</v>
      </c>
      <c r="J5" s="5" t="s">
        <v>145</v>
      </c>
    </row>
    <row r="6" spans="1:11" ht="72" x14ac:dyDescent="0.3">
      <c r="C6" s="5" t="s">
        <v>9</v>
      </c>
      <c r="D6" s="5" t="s">
        <v>10</v>
      </c>
      <c r="E6" s="5" t="s">
        <v>9</v>
      </c>
      <c r="F6" s="5" t="s">
        <v>22</v>
      </c>
      <c r="G6" s="5" t="s">
        <v>12</v>
      </c>
      <c r="H6" s="6" t="s">
        <v>23</v>
      </c>
      <c r="I6" s="5" t="s">
        <v>24</v>
      </c>
      <c r="J6" s="5" t="s">
        <v>145</v>
      </c>
    </row>
    <row r="7" spans="1:11" ht="57.6" x14ac:dyDescent="0.3">
      <c r="C7" s="5" t="s">
        <v>10</v>
      </c>
      <c r="D7" s="5" t="s">
        <v>10</v>
      </c>
      <c r="E7" s="5" t="s">
        <v>10</v>
      </c>
      <c r="F7" s="5" t="s">
        <v>25</v>
      </c>
      <c r="G7" s="5" t="s">
        <v>12</v>
      </c>
      <c r="H7" s="6" t="s">
        <v>26</v>
      </c>
      <c r="I7" s="5" t="s">
        <v>27</v>
      </c>
      <c r="J7" s="5" t="s">
        <v>145</v>
      </c>
    </row>
    <row r="8" spans="1:11" ht="57.6" x14ac:dyDescent="0.3">
      <c r="C8" s="5" t="s">
        <v>10</v>
      </c>
      <c r="D8" s="5" t="s">
        <v>10</v>
      </c>
      <c r="E8" s="5" t="s">
        <v>10</v>
      </c>
      <c r="F8" s="5" t="s">
        <v>28</v>
      </c>
      <c r="G8" s="5" t="s">
        <v>12</v>
      </c>
      <c r="H8" s="6" t="s">
        <v>29</v>
      </c>
      <c r="I8" s="5" t="s">
        <v>30</v>
      </c>
      <c r="J8" s="5" t="s">
        <v>145</v>
      </c>
    </row>
    <row r="9" spans="1:11" ht="72" x14ac:dyDescent="0.3">
      <c r="C9" s="5" t="s">
        <v>10</v>
      </c>
      <c r="D9" s="5" t="s">
        <v>10</v>
      </c>
      <c r="E9" s="5" t="s">
        <v>10</v>
      </c>
      <c r="F9" s="5" t="s">
        <v>31</v>
      </c>
      <c r="G9" s="5" t="s">
        <v>12</v>
      </c>
      <c r="H9" s="6" t="s">
        <v>32</v>
      </c>
      <c r="I9" s="5" t="s">
        <v>33</v>
      </c>
      <c r="J9" s="5" t="s">
        <v>145</v>
      </c>
    </row>
    <row r="10" spans="1:11" ht="57.6" x14ac:dyDescent="0.3">
      <c r="C10" s="5" t="s">
        <v>10</v>
      </c>
      <c r="D10" s="5" t="s">
        <v>10</v>
      </c>
      <c r="E10" s="5" t="s">
        <v>10</v>
      </c>
      <c r="F10" s="5" t="s">
        <v>34</v>
      </c>
      <c r="G10" s="5" t="s">
        <v>12</v>
      </c>
      <c r="H10" s="6" t="s">
        <v>35</v>
      </c>
      <c r="I10" s="5" t="s">
        <v>36</v>
      </c>
      <c r="J10" s="5" t="s">
        <v>145</v>
      </c>
    </row>
    <row r="11" spans="1:11" ht="72" x14ac:dyDescent="0.3">
      <c r="C11" s="5" t="s">
        <v>10</v>
      </c>
      <c r="D11" s="5" t="s">
        <v>10</v>
      </c>
      <c r="E11" s="5" t="s">
        <v>10</v>
      </c>
      <c r="F11" s="5" t="s">
        <v>37</v>
      </c>
      <c r="G11" s="5" t="s">
        <v>12</v>
      </c>
      <c r="H11" s="6" t="s">
        <v>38</v>
      </c>
      <c r="I11" s="5" t="s">
        <v>39</v>
      </c>
      <c r="J11" s="5" t="s">
        <v>145</v>
      </c>
    </row>
    <row r="12" spans="1:11" ht="57.6" x14ac:dyDescent="0.3">
      <c r="C12" s="5" t="s">
        <v>10</v>
      </c>
      <c r="D12" s="5" t="s">
        <v>10</v>
      </c>
      <c r="E12" s="5" t="s">
        <v>10</v>
      </c>
      <c r="F12" s="5" t="s">
        <v>40</v>
      </c>
      <c r="G12" s="5" t="s">
        <v>12</v>
      </c>
      <c r="H12" s="6" t="s">
        <v>41</v>
      </c>
      <c r="I12" s="5" t="s">
        <v>42</v>
      </c>
      <c r="J12" s="5" t="s">
        <v>145</v>
      </c>
    </row>
    <row r="13" spans="1:11" ht="72" x14ac:dyDescent="0.3">
      <c r="C13" s="5" t="s">
        <v>10</v>
      </c>
      <c r="D13" s="5" t="s">
        <v>10</v>
      </c>
      <c r="E13" s="5" t="s">
        <v>10</v>
      </c>
      <c r="F13" s="5" t="s">
        <v>43</v>
      </c>
      <c r="G13" s="5" t="s">
        <v>12</v>
      </c>
      <c r="H13" s="6" t="s">
        <v>44</v>
      </c>
      <c r="I13" s="5" t="s">
        <v>45</v>
      </c>
      <c r="J13" s="5" t="s">
        <v>145</v>
      </c>
    </row>
    <row r="14" spans="1:11" ht="57.6" x14ac:dyDescent="0.3">
      <c r="C14" s="5" t="s">
        <v>18</v>
      </c>
      <c r="D14" s="5" t="s">
        <v>18</v>
      </c>
      <c r="E14" s="5" t="s">
        <v>18</v>
      </c>
      <c r="F14" s="5" t="s">
        <v>46</v>
      </c>
      <c r="G14" s="5" t="s">
        <v>12</v>
      </c>
      <c r="H14" s="6" t="s">
        <v>47</v>
      </c>
      <c r="I14" s="5" t="s">
        <v>48</v>
      </c>
      <c r="J14" s="5" t="s">
        <v>145</v>
      </c>
    </row>
    <row r="15" spans="1:11" ht="57.6" x14ac:dyDescent="0.3">
      <c r="C15" s="5" t="s">
        <v>10</v>
      </c>
      <c r="D15" s="5" t="s">
        <v>10</v>
      </c>
      <c r="E15" s="5" t="s">
        <v>10</v>
      </c>
      <c r="F15" s="5" t="s">
        <v>49</v>
      </c>
      <c r="G15" s="5" t="s">
        <v>12</v>
      </c>
      <c r="H15" s="6" t="s">
        <v>50</v>
      </c>
      <c r="I15" s="5" t="s">
        <v>51</v>
      </c>
      <c r="J15" s="5" t="s">
        <v>145</v>
      </c>
    </row>
    <row r="16" spans="1:11" ht="57.6" x14ac:dyDescent="0.3">
      <c r="C16" s="5" t="s">
        <v>10</v>
      </c>
      <c r="D16" s="5" t="s">
        <v>10</v>
      </c>
      <c r="E16" s="5" t="s">
        <v>10</v>
      </c>
      <c r="F16" s="5" t="s">
        <v>52</v>
      </c>
      <c r="G16" s="5" t="s">
        <v>12</v>
      </c>
      <c r="H16" s="6" t="s">
        <v>53</v>
      </c>
      <c r="I16" s="5" t="s">
        <v>54</v>
      </c>
      <c r="J16" s="5" t="s">
        <v>145</v>
      </c>
    </row>
    <row r="17" spans="3:10" ht="57.6" x14ac:dyDescent="0.3">
      <c r="C17" s="5" t="s">
        <v>10</v>
      </c>
      <c r="D17" s="5" t="s">
        <v>10</v>
      </c>
      <c r="E17" s="5" t="s">
        <v>10</v>
      </c>
      <c r="F17" s="5" t="s">
        <v>55</v>
      </c>
      <c r="G17" s="5" t="s">
        <v>12</v>
      </c>
      <c r="H17" s="6" t="s">
        <v>56</v>
      </c>
      <c r="I17" s="5" t="s">
        <v>57</v>
      </c>
      <c r="J17" s="5" t="s">
        <v>145</v>
      </c>
    </row>
    <row r="18" spans="3:10" ht="57.6" x14ac:dyDescent="0.3">
      <c r="C18" s="5" t="s">
        <v>10</v>
      </c>
      <c r="D18" s="5" t="s">
        <v>10</v>
      </c>
      <c r="E18" s="5" t="s">
        <v>10</v>
      </c>
      <c r="F18" s="5" t="s">
        <v>58</v>
      </c>
      <c r="G18" s="5" t="s">
        <v>12</v>
      </c>
      <c r="H18" s="6" t="s">
        <v>59</v>
      </c>
      <c r="I18" s="5" t="s">
        <v>60</v>
      </c>
      <c r="J18" s="5" t="s">
        <v>145</v>
      </c>
    </row>
    <row r="19" spans="3:10" ht="57.6" x14ac:dyDescent="0.3">
      <c r="C19" s="5" t="s">
        <v>10</v>
      </c>
      <c r="D19" s="5" t="s">
        <v>10</v>
      </c>
      <c r="E19" s="5" t="s">
        <v>10</v>
      </c>
      <c r="F19" s="5" t="s">
        <v>61</v>
      </c>
      <c r="G19" s="5" t="s">
        <v>12</v>
      </c>
      <c r="H19" s="6" t="s">
        <v>62</v>
      </c>
      <c r="I19" s="5" t="s">
        <v>63</v>
      </c>
      <c r="J19" s="5" t="s">
        <v>145</v>
      </c>
    </row>
    <row r="20" spans="3:10" ht="57.6" x14ac:dyDescent="0.3">
      <c r="C20" s="5" t="s">
        <v>10</v>
      </c>
      <c r="D20" s="5" t="s">
        <v>10</v>
      </c>
      <c r="E20" s="5" t="s">
        <v>10</v>
      </c>
      <c r="F20" s="5" t="s">
        <v>64</v>
      </c>
      <c r="G20" s="5" t="s">
        <v>12</v>
      </c>
      <c r="H20" s="6" t="s">
        <v>65</v>
      </c>
      <c r="I20" s="5" t="s">
        <v>66</v>
      </c>
      <c r="J20" s="5" t="s">
        <v>145</v>
      </c>
    </row>
    <row r="21" spans="3:10" ht="57.6" x14ac:dyDescent="0.3">
      <c r="C21" s="5" t="s">
        <v>10</v>
      </c>
      <c r="D21" s="5" t="s">
        <v>10</v>
      </c>
      <c r="E21" s="5" t="s">
        <v>10</v>
      </c>
      <c r="F21" s="5" t="s">
        <v>67</v>
      </c>
      <c r="G21" s="5" t="s">
        <v>12</v>
      </c>
      <c r="H21" s="6" t="s">
        <v>68</v>
      </c>
      <c r="I21" s="5" t="s">
        <v>69</v>
      </c>
      <c r="J21" s="5" t="s">
        <v>145</v>
      </c>
    </row>
    <row r="22" spans="3:10" ht="57.6" x14ac:dyDescent="0.3">
      <c r="C22" s="5" t="s">
        <v>10</v>
      </c>
      <c r="D22" s="5" t="s">
        <v>10</v>
      </c>
      <c r="E22" s="5" t="s">
        <v>10</v>
      </c>
      <c r="F22" s="5" t="s">
        <v>70</v>
      </c>
      <c r="G22" s="5" t="s">
        <v>12</v>
      </c>
      <c r="H22" s="6" t="s">
        <v>71</v>
      </c>
      <c r="I22" s="5" t="s">
        <v>72</v>
      </c>
      <c r="J22" s="5" t="s">
        <v>145</v>
      </c>
    </row>
    <row r="23" spans="3:10" ht="57.6" x14ac:dyDescent="0.3">
      <c r="C23" s="5" t="s">
        <v>10</v>
      </c>
      <c r="D23" s="5" t="s">
        <v>10</v>
      </c>
      <c r="E23" s="5" t="s">
        <v>10</v>
      </c>
      <c r="F23" s="5" t="s">
        <v>73</v>
      </c>
      <c r="G23" s="5" t="s">
        <v>12</v>
      </c>
      <c r="H23" s="6" t="s">
        <v>74</v>
      </c>
      <c r="I23" s="5" t="s">
        <v>75</v>
      </c>
      <c r="J23" s="5" t="s">
        <v>145</v>
      </c>
    </row>
    <row r="24" spans="3:10" ht="72" x14ac:dyDescent="0.3">
      <c r="C24" s="5" t="s">
        <v>10</v>
      </c>
      <c r="D24" s="5" t="s">
        <v>10</v>
      </c>
      <c r="E24" s="5" t="s">
        <v>10</v>
      </c>
      <c r="F24" s="5" t="s">
        <v>76</v>
      </c>
      <c r="G24" s="5" t="s">
        <v>12</v>
      </c>
      <c r="H24" s="6" t="s">
        <v>77</v>
      </c>
      <c r="I24" s="5" t="s">
        <v>78</v>
      </c>
      <c r="J24" s="5" t="s">
        <v>145</v>
      </c>
    </row>
    <row r="25" spans="3:10" ht="86.4" x14ac:dyDescent="0.3">
      <c r="C25" s="5" t="s">
        <v>10</v>
      </c>
      <c r="D25" s="5" t="s">
        <v>18</v>
      </c>
      <c r="E25" s="5" t="s">
        <v>18</v>
      </c>
      <c r="F25" s="5" t="s">
        <v>79</v>
      </c>
      <c r="G25" s="5" t="s">
        <v>80</v>
      </c>
      <c r="H25" s="6" t="s">
        <v>81</v>
      </c>
      <c r="I25" s="5" t="s">
        <v>82</v>
      </c>
      <c r="J25" s="5" t="s">
        <v>145</v>
      </c>
    </row>
    <row r="26" spans="3:10" ht="57.6" x14ac:dyDescent="0.3">
      <c r="C26" s="5" t="s">
        <v>10</v>
      </c>
      <c r="D26" s="5" t="s">
        <v>10</v>
      </c>
      <c r="E26" s="5" t="s">
        <v>10</v>
      </c>
      <c r="F26" s="5" t="s">
        <v>83</v>
      </c>
      <c r="G26" s="5" t="s">
        <v>12</v>
      </c>
      <c r="H26" s="6" t="s">
        <v>84</v>
      </c>
      <c r="I26" s="5" t="s">
        <v>85</v>
      </c>
      <c r="J26" s="5" t="s">
        <v>145</v>
      </c>
    </row>
    <row r="27" spans="3:10" ht="57.6" x14ac:dyDescent="0.3">
      <c r="C27" s="5" t="s">
        <v>10</v>
      </c>
      <c r="D27" s="5" t="s">
        <v>10</v>
      </c>
      <c r="E27" s="5" t="s">
        <v>10</v>
      </c>
      <c r="F27" s="5" t="s">
        <v>86</v>
      </c>
      <c r="G27" s="5" t="s">
        <v>12</v>
      </c>
      <c r="H27" s="6" t="s">
        <v>87</v>
      </c>
      <c r="I27" s="5" t="s">
        <v>88</v>
      </c>
      <c r="J27" s="5" t="s">
        <v>145</v>
      </c>
    </row>
    <row r="28" spans="3:10" ht="57.6" x14ac:dyDescent="0.3">
      <c r="C28" s="5" t="s">
        <v>10</v>
      </c>
      <c r="D28" s="5" t="s">
        <v>10</v>
      </c>
      <c r="E28" s="5" t="s">
        <v>10</v>
      </c>
      <c r="F28" s="5" t="s">
        <v>89</v>
      </c>
      <c r="G28" s="5" t="s">
        <v>12</v>
      </c>
      <c r="H28" s="6" t="s">
        <v>90</v>
      </c>
      <c r="I28" s="5" t="s">
        <v>91</v>
      </c>
      <c r="J28" s="5" t="s">
        <v>145</v>
      </c>
    </row>
    <row r="29" spans="3:10" ht="57.6" x14ac:dyDescent="0.3">
      <c r="C29" s="5" t="s">
        <v>10</v>
      </c>
      <c r="D29" s="5" t="s">
        <v>10</v>
      </c>
      <c r="E29" s="5" t="s">
        <v>10</v>
      </c>
      <c r="F29" s="5" t="s">
        <v>92</v>
      </c>
      <c r="G29" s="5" t="s">
        <v>12</v>
      </c>
      <c r="H29" s="6" t="s">
        <v>93</v>
      </c>
      <c r="I29" s="5" t="s">
        <v>94</v>
      </c>
      <c r="J29" s="5" t="s">
        <v>145</v>
      </c>
    </row>
    <row r="30" spans="3:10" ht="57.6" x14ac:dyDescent="0.3">
      <c r="C30" s="5" t="s">
        <v>18</v>
      </c>
      <c r="D30" s="5" t="s">
        <v>18</v>
      </c>
      <c r="E30" s="5" t="s">
        <v>18</v>
      </c>
      <c r="F30" s="5" t="s">
        <v>95</v>
      </c>
      <c r="G30" s="5" t="s">
        <v>12</v>
      </c>
      <c r="H30" s="6" t="s">
        <v>96</v>
      </c>
      <c r="I30" s="5" t="s">
        <v>97</v>
      </c>
      <c r="J30" s="5" t="s">
        <v>145</v>
      </c>
    </row>
    <row r="31" spans="3:10" ht="57.6" x14ac:dyDescent="0.3">
      <c r="C31" s="5" t="s">
        <v>10</v>
      </c>
      <c r="D31" s="5" t="s">
        <v>10</v>
      </c>
      <c r="E31" s="5" t="s">
        <v>10</v>
      </c>
      <c r="F31" s="5" t="s">
        <v>98</v>
      </c>
      <c r="G31" s="5" t="s">
        <v>12</v>
      </c>
      <c r="H31" s="6" t="s">
        <v>99</v>
      </c>
      <c r="I31" s="5" t="s">
        <v>100</v>
      </c>
      <c r="J31" s="5" t="s">
        <v>145</v>
      </c>
    </row>
    <row r="32" spans="3:10" ht="57.6" x14ac:dyDescent="0.3">
      <c r="C32" s="5" t="s">
        <v>10</v>
      </c>
      <c r="D32" s="5" t="s">
        <v>10</v>
      </c>
      <c r="E32" s="5" t="s">
        <v>10</v>
      </c>
      <c r="F32" s="5" t="s">
        <v>101</v>
      </c>
      <c r="G32" s="5" t="s">
        <v>12</v>
      </c>
      <c r="H32" s="6" t="s">
        <v>102</v>
      </c>
      <c r="I32" s="5" t="s">
        <v>103</v>
      </c>
      <c r="J32" s="5" t="s">
        <v>145</v>
      </c>
    </row>
    <row r="33" spans="3:10" ht="57.6" x14ac:dyDescent="0.3">
      <c r="C33" s="5" t="s">
        <v>10</v>
      </c>
      <c r="D33" s="5" t="s">
        <v>10</v>
      </c>
      <c r="E33" s="5" t="s">
        <v>10</v>
      </c>
      <c r="F33" s="5" t="s">
        <v>104</v>
      </c>
      <c r="G33" s="5" t="s">
        <v>12</v>
      </c>
      <c r="H33" s="6" t="s">
        <v>105</v>
      </c>
      <c r="I33" s="5" t="s">
        <v>106</v>
      </c>
      <c r="J33" s="5" t="s">
        <v>145</v>
      </c>
    </row>
    <row r="34" spans="3:10" ht="57.6" x14ac:dyDescent="0.3">
      <c r="C34" s="5" t="s">
        <v>10</v>
      </c>
      <c r="D34" s="5" t="s">
        <v>10</v>
      </c>
      <c r="E34" s="5" t="s">
        <v>10</v>
      </c>
      <c r="F34" s="5" t="s">
        <v>107</v>
      </c>
      <c r="G34" s="5" t="s">
        <v>12</v>
      </c>
      <c r="H34" s="6" t="s">
        <v>108</v>
      </c>
      <c r="I34" s="5" t="s">
        <v>109</v>
      </c>
      <c r="J34" s="5" t="s">
        <v>145</v>
      </c>
    </row>
    <row r="35" spans="3:10" ht="57.6" x14ac:dyDescent="0.3">
      <c r="C35" s="5" t="s">
        <v>10</v>
      </c>
      <c r="D35" s="5" t="s">
        <v>10</v>
      </c>
      <c r="E35" s="5" t="s">
        <v>10</v>
      </c>
      <c r="F35" s="5" t="s">
        <v>110</v>
      </c>
      <c r="G35" s="5" t="s">
        <v>12</v>
      </c>
      <c r="H35" s="6" t="s">
        <v>111</v>
      </c>
      <c r="I35" s="5" t="s">
        <v>112</v>
      </c>
      <c r="J35" s="5" t="s">
        <v>145</v>
      </c>
    </row>
    <row r="36" spans="3:10" ht="57.6" x14ac:dyDescent="0.3">
      <c r="C36" s="5" t="s">
        <v>10</v>
      </c>
      <c r="D36" s="5" t="s">
        <v>10</v>
      </c>
      <c r="E36" s="5" t="s">
        <v>10</v>
      </c>
      <c r="F36" s="5" t="s">
        <v>113</v>
      </c>
      <c r="G36" s="5" t="s">
        <v>12</v>
      </c>
      <c r="H36" s="6" t="s">
        <v>114</v>
      </c>
      <c r="I36" s="5" t="s">
        <v>115</v>
      </c>
      <c r="J36" s="5" t="s">
        <v>145</v>
      </c>
    </row>
    <row r="37" spans="3:10" ht="57.6" x14ac:dyDescent="0.3">
      <c r="C37" s="5" t="s">
        <v>10</v>
      </c>
      <c r="D37" s="5" t="s">
        <v>10</v>
      </c>
      <c r="E37" s="5" t="s">
        <v>10</v>
      </c>
      <c r="F37" s="5" t="s">
        <v>116</v>
      </c>
      <c r="G37" s="5" t="s">
        <v>12</v>
      </c>
      <c r="H37" s="6" t="s">
        <v>117</v>
      </c>
      <c r="I37" s="5" t="s">
        <v>118</v>
      </c>
      <c r="J37" s="5" t="s">
        <v>145</v>
      </c>
    </row>
    <row r="38" spans="3:10" ht="57.6" x14ac:dyDescent="0.3">
      <c r="C38" s="5" t="s">
        <v>10</v>
      </c>
      <c r="D38" s="5" t="s">
        <v>10</v>
      </c>
      <c r="E38" s="5" t="s">
        <v>10</v>
      </c>
      <c r="F38" s="5" t="s">
        <v>119</v>
      </c>
      <c r="G38" s="5" t="s">
        <v>12</v>
      </c>
      <c r="H38" s="6" t="s">
        <v>120</v>
      </c>
      <c r="I38" s="5" t="s">
        <v>121</v>
      </c>
      <c r="J38" s="5" t="s">
        <v>145</v>
      </c>
    </row>
    <row r="39" spans="3:10" ht="57.6" x14ac:dyDescent="0.3">
      <c r="C39" s="5" t="s">
        <v>10</v>
      </c>
      <c r="D39" s="5" t="s">
        <v>10</v>
      </c>
      <c r="E39" s="5" t="s">
        <v>10</v>
      </c>
      <c r="F39" s="5" t="s">
        <v>122</v>
      </c>
      <c r="G39" s="5" t="s">
        <v>12</v>
      </c>
      <c r="H39" s="6" t="s">
        <v>123</v>
      </c>
      <c r="I39" s="5" t="s">
        <v>124</v>
      </c>
      <c r="J39" s="5" t="s">
        <v>145</v>
      </c>
    </row>
    <row r="40" spans="3:10" ht="57.6" x14ac:dyDescent="0.3">
      <c r="C40" s="5" t="s">
        <v>10</v>
      </c>
      <c r="D40" s="5" t="s">
        <v>10</v>
      </c>
      <c r="E40" s="5" t="s">
        <v>10</v>
      </c>
      <c r="F40" s="5" t="s">
        <v>125</v>
      </c>
      <c r="G40" s="5" t="s">
        <v>12</v>
      </c>
      <c r="H40" s="6" t="s">
        <v>126</v>
      </c>
      <c r="I40" s="5" t="s">
        <v>127</v>
      </c>
      <c r="J40" s="5" t="s">
        <v>145</v>
      </c>
    </row>
    <row r="41" spans="3:10" ht="57.6" x14ac:dyDescent="0.3">
      <c r="C41" s="5" t="s">
        <v>10</v>
      </c>
      <c r="D41" s="5" t="s">
        <v>10</v>
      </c>
      <c r="E41" s="5" t="s">
        <v>10</v>
      </c>
      <c r="F41" s="5" t="s">
        <v>128</v>
      </c>
      <c r="G41" s="5" t="s">
        <v>12</v>
      </c>
      <c r="H41" s="6" t="s">
        <v>129</v>
      </c>
      <c r="I41" s="5" t="s">
        <v>130</v>
      </c>
      <c r="J41" s="5" t="s">
        <v>145</v>
      </c>
    </row>
    <row r="42" spans="3:10" ht="57.6" x14ac:dyDescent="0.3">
      <c r="C42" s="5" t="s">
        <v>10</v>
      </c>
      <c r="D42" s="5" t="s">
        <v>10</v>
      </c>
      <c r="E42" s="5" t="s">
        <v>10</v>
      </c>
      <c r="F42" s="5" t="s">
        <v>131</v>
      </c>
      <c r="G42" s="5" t="s">
        <v>12</v>
      </c>
      <c r="H42" s="6" t="s">
        <v>132</v>
      </c>
      <c r="I42" s="5" t="s">
        <v>133</v>
      </c>
      <c r="J42" s="5" t="s">
        <v>145</v>
      </c>
    </row>
    <row r="43" spans="3:10" ht="57.6" x14ac:dyDescent="0.3">
      <c r="C43" s="5" t="s">
        <v>10</v>
      </c>
      <c r="D43" s="5" t="s">
        <v>10</v>
      </c>
      <c r="E43" s="5" t="s">
        <v>10</v>
      </c>
      <c r="F43" s="5" t="s">
        <v>134</v>
      </c>
      <c r="G43" s="5" t="s">
        <v>12</v>
      </c>
      <c r="H43" s="6" t="s">
        <v>135</v>
      </c>
      <c r="I43" s="5" t="s">
        <v>136</v>
      </c>
      <c r="J43" s="5" t="s">
        <v>145</v>
      </c>
    </row>
    <row r="44" spans="3:10" ht="57.6" x14ac:dyDescent="0.3">
      <c r="C44" s="5" t="s">
        <v>10</v>
      </c>
      <c r="D44" s="5" t="s">
        <v>10</v>
      </c>
      <c r="E44" s="5" t="s">
        <v>10</v>
      </c>
      <c r="F44" s="5" t="s">
        <v>137</v>
      </c>
      <c r="G44" s="5" t="s">
        <v>12</v>
      </c>
      <c r="H44" s="6" t="s">
        <v>138</v>
      </c>
      <c r="I44" s="5" t="s">
        <v>139</v>
      </c>
      <c r="J44" s="5" t="s">
        <v>145</v>
      </c>
    </row>
    <row r="45" spans="3:10" ht="57.6" x14ac:dyDescent="0.3">
      <c r="C45" s="5" t="s">
        <v>10</v>
      </c>
      <c r="D45" s="5" t="s">
        <v>10</v>
      </c>
      <c r="E45" s="5" t="s">
        <v>10</v>
      </c>
      <c r="F45" s="5" t="s">
        <v>140</v>
      </c>
      <c r="G45" s="5" t="s">
        <v>12</v>
      </c>
      <c r="H45" s="6" t="s">
        <v>141</v>
      </c>
      <c r="I45" s="5" t="s">
        <v>142</v>
      </c>
      <c r="J45" s="5" t="s">
        <v>145</v>
      </c>
    </row>
  </sheetData>
  <dataValidations count="1">
    <dataValidation type="list" allowBlank="1" showInputMessage="1" showErrorMessage="1" sqref="C2:D2" xr:uid="{E9004C87-ED99-4DE9-B0B6-B9806F39F95F}">
      <formula1>#REF!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C00441A85843B1542E5697D69C09" ma:contentTypeVersion="14" ma:contentTypeDescription="Create a new document." ma:contentTypeScope="" ma:versionID="3f428ee814bcf17487809c971b908f5b">
  <xsd:schema xmlns:xsd="http://www.w3.org/2001/XMLSchema" xmlns:xs="http://www.w3.org/2001/XMLSchema" xmlns:p="http://schemas.microsoft.com/office/2006/metadata/properties" xmlns:ns2="0418d576-546c-4c8d-a0dc-32e9f20a53dc" xmlns:ns3="61221fce-d8bf-4a5d-97e6-aaf92d379d23" targetNamespace="http://schemas.microsoft.com/office/2006/metadata/properties" ma:root="true" ma:fieldsID="2ada6629456c10651da43cc3b5304d51" ns2:_="" ns3:_="">
    <xsd:import namespace="0418d576-546c-4c8d-a0dc-32e9f20a53dc"/>
    <xsd:import namespace="61221fce-d8bf-4a5d-97e6-aaf92d379d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8d576-546c-4c8d-a0dc-32e9f20a53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da9fbb2-20ec-4b38-b475-624b712916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21fce-d8bf-4a5d-97e6-aaf92d379d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3d50035-0fbf-45fe-a224-253fe56e6331}" ma:internalName="TaxCatchAll" ma:showField="CatchAllData" ma:web="61221fce-d8bf-4a5d-97e6-aaf92d379d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221fce-d8bf-4a5d-97e6-aaf92d379d23" xsi:nil="true"/>
    <lcf76f155ced4ddcb4097134ff3c332f xmlns="0418d576-546c-4c8d-a0dc-32e9f20a53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979AC3-BD1C-433B-94F6-43316ADEDA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5BB08F-AD26-45F9-B848-3BFC5A37D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8d576-546c-4c8d-a0dc-32e9f20a53dc"/>
    <ds:schemaRef ds:uri="61221fce-d8bf-4a5d-97e6-aaf92d379d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318DDD-2B12-43E3-9CA6-0DDE3D4703BA}">
  <ds:schemaRefs>
    <ds:schemaRef ds:uri="http://schemas.microsoft.com/office/2006/metadata/properties"/>
    <ds:schemaRef ds:uri="http://schemas.microsoft.com/office/infopath/2007/PartnerControls"/>
    <ds:schemaRef ds:uri="61221fce-d8bf-4a5d-97e6-aaf92d379d23"/>
    <ds:schemaRef ds:uri="0418d576-546c-4c8d-a0dc-32e9f20a53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Validation 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Octavian Ionut Turcu</dc:creator>
  <cp:keywords/>
  <dc:description/>
  <cp:lastModifiedBy>Teodor Coste</cp:lastModifiedBy>
  <cp:revision/>
  <dcterms:created xsi:type="dcterms:W3CDTF">2023-09-18T12:27:20Z</dcterms:created>
  <dcterms:modified xsi:type="dcterms:W3CDTF">2024-01-05T14:52:26Z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0x0101004174C00441A85843B1542E5697D69C09</vt:lpwstr>
  </property>
  <property fmtid="{D5CDD505-2E9C-101B-9397-08002B2CF9AE}" pid="5" name="MediaServiceImageTags">
    <vt:lpwstr/>
  </property>
</Properties>
</file>