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wload2.0\"/>
    </mc:Choice>
  </mc:AlternateContent>
  <bookViews>
    <workbookView xWindow="0" yWindow="0" windowWidth="19200" windowHeight="6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<sst xmlns="http://schemas.openxmlformats.org/spreadsheetml/2006/main" count="228" uniqueCount="136">
  <si>
    <t>No</t>
  </si>
  <si>
    <t>Module</t>
  </si>
  <si>
    <t>Function</t>
  </si>
  <si>
    <t>TD ID</t>
  </si>
  <si>
    <t>TC ID</t>
  </si>
  <si>
    <t>Purpose</t>
  </si>
  <si>
    <t>Precondition</t>
  </si>
  <si>
    <t>Expected Result</t>
  </si>
  <si>
    <t>Author</t>
  </si>
  <si>
    <t>Result</t>
  </si>
  <si>
    <t>Reviewer</t>
  </si>
  <si>
    <t>Reviewer's comment</t>
  </si>
  <si>
    <t>Thanh toán</t>
  </si>
  <si>
    <t>Họ tên</t>
  </si>
  <si>
    <t>TD_TT_001</t>
  </si>
  <si>
    <t>TC_TT_001</t>
  </si>
  <si>
    <t>Kiểm tra xem họ tên để trắng có được không</t>
  </si>
  <si>
    <t>1. Laptop truy cập được internet bằng Chrome
2. Laptop đang ở website Coolmate.me
3. Thanh công cụ họ tên</t>
  </si>
  <si>
    <t>1. Có thông báo "vui lòng nhập họ tên"</t>
  </si>
  <si>
    <t>cong</t>
  </si>
  <si>
    <t>T</t>
  </si>
  <si>
    <t>TD_TT_002</t>
  </si>
  <si>
    <t>TC_TT_002</t>
  </si>
  <si>
    <t>Kiểm tra xem khi nhập họ tên nhập kí tự đặc biệt có được không</t>
  </si>
  <si>
    <t>1. Laptop truy cập được internet bằng Chrome
2. Laptop đang ở website coolmate.me
3. Nhấn vào họ tên nhập kí cả kí tự đặc biệt</t>
  </si>
  <si>
    <t>Chuyển sang trang khác để tiếp tục thanh toán</t>
  </si>
  <si>
    <t>TD_TT_003</t>
  </si>
  <si>
    <t>TC_TT_003</t>
  </si>
  <si>
    <t>Kiểm tra xem giữa 2 từ có thể chứa nhiều khoảng trắng không</t>
  </si>
  <si>
    <t>1. Laptop truy cập được internet bằng Chrome
2. Laptop đang ở website coolmate.me
3. Nhập họ tên và giữa 2 từ có nhiều khoảng trắng</t>
  </si>
  <si>
    <t>Số điện thoại</t>
  </si>
  <si>
    <t>TD_TT_004</t>
  </si>
  <si>
    <t>TC_TT_004</t>
  </si>
  <si>
    <t>Kiểm tra xem nhập số điện thoại bắt đầu số 0 lớn hơn 10 số có được không</t>
  </si>
  <si>
    <t xml:space="preserve">1. Laptop truy cập được internet bằng Chrome
2. Laptop đang ở website Coolmate/cart
3. Chọn số điện thoại và nhập lớn hơn 10 số
</t>
  </si>
  <si>
    <t>Nhập lại số điện thoại</t>
  </si>
  <si>
    <t>TD_TT_005</t>
  </si>
  <si>
    <t>TC_TT_005</t>
  </si>
  <si>
    <t>Kiểm tra khi nhập số điện thoại ít hơn 10 số được không</t>
  </si>
  <si>
    <t xml:space="preserve">1. Laptop truy cập được internet bằng Chrome
2. Laptop đang ở website Coolmate/cart
3. Nhập số điện thoại có 9 số
</t>
  </si>
  <si>
    <t>TD_TT_006</t>
  </si>
  <si>
    <t>TC_TT_006</t>
  </si>
  <si>
    <t>Kiểm tra xem đầu số điện thoại đầu 0 thay bằng +84 được không</t>
  </si>
  <si>
    <t xml:space="preserve">1. Laptop truy cập được internet bằng Chrome
2. Laptop đang ở website Coolmate/cart
3. Nhập số điện thoại và thay đầu 0 bằng +84
</t>
  </si>
  <si>
    <t>Đúng định dạng và sang trang khác tiếp tục thanh toán</t>
  </si>
  <si>
    <t>TD_TT_007</t>
  </si>
  <si>
    <t>TC_TT_007</t>
  </si>
  <si>
    <t>Kiểm tra xem khi nhập số điện thoại không đúng các đầu số của nhà mạng hiện nay được không</t>
  </si>
  <si>
    <t xml:space="preserve">1. Laptop truy cập được internet bằng Chrome
2. Laptop đang ở website Coolmate/cart
3. Nhập số điện thoại và thay đầu 0 bằng +84 và nhập sai đầu số
</t>
  </si>
  <si>
    <t>Số điện thoại không hợp lệ</t>
  </si>
  <si>
    <t>Địa chỉ</t>
  </si>
  <si>
    <t>TD_TT_008</t>
  </si>
  <si>
    <t>TC_TT_008</t>
  </si>
  <si>
    <t>Kiểm tra xem khi để trắng địa chỉ có thanh toán được không</t>
  </si>
  <si>
    <t xml:space="preserve">1. Laptop truy cập được internet bằng Chrome
2. Laptop đang ở website Coolmate/cart
3. Nhấn vào địa chỉ và để trắng
</t>
  </si>
  <si>
    <t>Bạn hãy điền địa chỉ giao hàng nhé</t>
  </si>
  <si>
    <t>TD_TT_009</t>
  </si>
  <si>
    <t>TC_TT_009</t>
  </si>
  <si>
    <t>Kiểm tra xem địa chỉ khi nhập kí tự đặc biệt có thanh toán được không</t>
  </si>
  <si>
    <t xml:space="preserve">1. Laptop truy cập được internet bằng Chrome
2. Laptop đang ở website Coolmate/cart
3. Nhấn vào địa chỉ và nhập cả kí tự đặc biệt
</t>
  </si>
  <si>
    <t>Chuyển tới trang khác và tiếp thục thanh toán</t>
  </si>
  <si>
    <t>TD_TT_010</t>
  </si>
  <si>
    <t>TC_TT_010</t>
  </si>
  <si>
    <t>Kiểm tra xem khi nhập địa chỉ giữa 2 từ có nhiều khoảng trắng có thanh toán được không</t>
  </si>
  <si>
    <t xml:space="preserve">1. Laptop truy cập được internet bằng Chrome
2. Laptop đang ở website Coolmate/cart
3. Nhấn vào địa chỉ và nhập giữa 2 từ nhiều khoảng trắng
</t>
  </si>
  <si>
    <t>TD_TT_011</t>
  </si>
  <si>
    <t>TC_TT_011</t>
  </si>
  <si>
    <t>Kiểm tra khi nhập địa chỉ xen kẽ giữa chữ và số được không</t>
  </si>
  <si>
    <t xml:space="preserve">1. Laptop truy cập được internet bằng Chrome
2. Laptop đang ở website Coolmate/cart
3. Nhấn vào địa chỉ và nhập xen kẽ số và chữ
</t>
  </si>
  <si>
    <t xml:space="preserve">Thanh Select </t>
  </si>
  <si>
    <t>TD_TT_012</t>
  </si>
  <si>
    <t>TC_TT_012</t>
  </si>
  <si>
    <t>Kiểm tra k chọn tỉnh mà muốn chọn mình huyện , xã có được không</t>
  </si>
  <si>
    <t xml:space="preserve">1. Laptop truy cập được internet bằng Chrome
2. Laptop đang ở website Coolmate/cart
3. Nhấn vào ô huyện , xã chọn theo ý mình
</t>
  </si>
  <si>
    <t>Không có kết quả</t>
  </si>
  <si>
    <t>TD_TT_013</t>
  </si>
  <si>
    <t>TC_TT_013</t>
  </si>
  <si>
    <t>Kiểm tra xem không chọn ở phần này mà vẫn muốn thanh toán được không</t>
  </si>
  <si>
    <t xml:space="preserve">1. Laptop truy cập được internet bằng Chrome
2. Laptop đang ở website Coolmate/cart
3. Nhấn chọn thanh toán
</t>
  </si>
  <si>
    <t xml:space="preserve">Tiếp tục tới trang đặt hàng thành công </t>
  </si>
  <si>
    <t>Ghi chú</t>
  </si>
  <si>
    <t>TD_TT_014</t>
  </si>
  <si>
    <t>TC_TT_014</t>
  </si>
  <si>
    <t>Kiểm tra xem khi không điền nội dung ở ô ghi chú có thanh toán được không</t>
  </si>
  <si>
    <t xml:space="preserve">1. Laptop truy cập được internet bằng Chrome
2. Laptop đang ở website Coolmate/cart
3. Để trắng ô ghi chú
</t>
  </si>
  <si>
    <t>TD_TT_015</t>
  </si>
  <si>
    <t>TC_TT_015</t>
  </si>
  <si>
    <t>Kiểm tra xem khi điền nội dung có kí tự đặc biệt và nhiều khoảng trắng có thanh toán được không</t>
  </si>
  <si>
    <t xml:space="preserve">1. Laptop truy cập được internet bằng Chrome
2. Laptop đang ở website Coolmate/cart
3. Điền kí tự đặc biệt và nhiều khoảng trắng 
</t>
  </si>
  <si>
    <t>Hình thức thanh toán</t>
  </si>
  <si>
    <t>TD_TT_016</t>
  </si>
  <si>
    <t>TC_TT_016</t>
  </si>
  <si>
    <t>Kiểm tra xem khi thanh toán bằng ví điện tử mà ví hết tiền có được không</t>
  </si>
  <si>
    <t xml:space="preserve">1. Laptop truy cập được internet bằng Chrome
2. Laptop đang ở website Coolmate/cart
3. Chọn hình thức thanh toán bằng ví điện tử 
</t>
  </si>
  <si>
    <t>Tiếp tục tới trang đặt hàng và thanh toán , nếu ví hết tiền và không thanh toán trong vòng 10p sẽ bị hủy đơn</t>
  </si>
  <si>
    <t>Giỏ hàng</t>
  </si>
  <si>
    <t>TD_TT_017</t>
  </si>
  <si>
    <t>TC_TT_017</t>
  </si>
  <si>
    <t>Thanh toán đơn hàng bằng COD</t>
  </si>
  <si>
    <t xml:space="preserve">1. Laptop truy cập được internet bằng Chrome
2. Laptop đang ở website Coolmate/cart
3. Chọn hình thức thanh toán bằng COD
</t>
  </si>
  <si>
    <t>Đơn hàng thành công và đợi xác nhận từ shop</t>
  </si>
  <si>
    <t>Email</t>
  </si>
  <si>
    <t>TD_TT_018</t>
  </si>
  <si>
    <t>TC_TT_018</t>
  </si>
  <si>
    <t>Kiểm tra khi điền email bằng nội dung không đúng định dạng thanh toán được không</t>
  </si>
  <si>
    <t xml:space="preserve">1. Laptop truy cập được internet bằng Chrome
2. Laptop đang ở website Coolmate/cart
3. Nhập email không đúng định dạng
</t>
  </si>
  <si>
    <t>Vui lòng nhập email</t>
  </si>
  <si>
    <t>TD_TT_019</t>
  </si>
  <si>
    <t>TC_TT_019</t>
  </si>
  <si>
    <t xml:space="preserve">Kiểm tra xem khi nhập trước @gmail.com có khoảng trắng và kí tự đặc biệt có thanh toán được không </t>
  </si>
  <si>
    <t xml:space="preserve">1. Laptop truy cập được internet bằng Chrome
2. Laptop đang ở website Coolmate/cart
3. Nhập email có kí tự đặc biệt hoặc khoảng trắng trước @
</t>
  </si>
  <si>
    <t>TD_TT_020</t>
  </si>
  <si>
    <t>TC_TT_020</t>
  </si>
  <si>
    <t>Bỏ trống email</t>
  </si>
  <si>
    <t xml:space="preserve">1. Laptop truy cập được internet bằng Chrome
2. Laptop đang ở website Coolmate/cart
3. Để trắng ô email
</t>
  </si>
  <si>
    <t>Ví điện tử</t>
  </si>
  <si>
    <t>TD_TT_021</t>
  </si>
  <si>
    <t>TC_TT_021</t>
  </si>
  <si>
    <t>Thanh toán bằng ví momo</t>
  </si>
  <si>
    <t xml:space="preserve">1. Laptop truy cập được internet bằng Chrome
2. Laptop đang ở website Coolmate/cart
3. Chọn ví Momo để thanh toán
</t>
  </si>
  <si>
    <t>Tiếp tục chuyển tới trang quét mã QrCode để thanh toán bằng ví Momo</t>
  </si>
  <si>
    <t>TD_TT_022</t>
  </si>
  <si>
    <t>TC_TT_022</t>
  </si>
  <si>
    <t>Thanh toán bằng ví ZaloPay</t>
  </si>
  <si>
    <t xml:space="preserve">1. Laptop truy cập được internet bằng Chrome
2. Laptop đang ở website Coolmate/cart
3. Chọn ví ZaloPay để thanh toán
</t>
  </si>
  <si>
    <t>Tiếp tục chuyển tới trang thanh toán và các hình thức chuyển tiền trong ví ZaloPay</t>
  </si>
  <si>
    <t>TD_TT_023</t>
  </si>
  <si>
    <t>TC_TT_023</t>
  </si>
  <si>
    <t>Thanh toán bằng ví ShopeePay</t>
  </si>
  <si>
    <t xml:space="preserve">1. Laptop truy cập được internet bằng Chrome
2. Laptop đang ở website Coolmate/cart
3. Chọn ví ShopeePay để thanh toán
</t>
  </si>
  <si>
    <t>Tiếp tục chuyển tới trang quét mã QrCode để thanh toán</t>
  </si>
  <si>
    <t>TD_TT_024</t>
  </si>
  <si>
    <t>TC_TT_024</t>
  </si>
  <si>
    <t>Thanh toán bằng ví FoxPay</t>
  </si>
  <si>
    <t xml:space="preserve">1. Laptop truy cập được internet bằng Chrome
2. Laptop đang ở website Coolmate/cart
3. Chọni ví FoxPay để thanh toán
</t>
  </si>
  <si>
    <t>Tiếp tục tới trang thanh toán và chọc các hình thức chuyển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</si>
</sst>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</font>
    <font>
      <sz val="12"/>
      <color rgb="FF006100"/>
      <name val="Times New Roman"/>
      <family val="2"/>
    </font>
    <font>
      <b/>
      <sz val="11"/>
      <color theme="1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3" xfId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24" zoomScaleNormal="100" workbookViewId="0">
      <selection activeCell="A25" sqref="A25"/>
    </sheetView>
  </sheetViews>
  <sheetFormatPr defaultColWidth="8.875" defaultRowHeight="15.75" x14ac:dyDescent="0.25"/>
  <cols>
    <col min="1" max="1" width="5.625" style="4" customWidth="1"/>
    <col min="2" max="2" width="15.875" style="4" customWidth="1"/>
    <col min="3" max="3" width="22.625" style="4" customWidth="1"/>
    <col min="4" max="4" width="16.125" style="4" customWidth="1"/>
    <col min="5" max="5" width="14.375" style="4" customWidth="1"/>
    <col min="6" max="6" width="23.125" style="8" customWidth="1"/>
    <col min="7" max="7" width="22.125" style="4" customWidth="1"/>
    <col min="8" max="8" width="16.5" style="4" customWidth="1"/>
    <col min="9" max="11" width="8.875" style="4"/>
    <col min="12" max="12" width="10.25" style="4" customWidth="1"/>
    <col min="13" max="16384" width="8.875" style="4"/>
  </cols>
  <sheetData>
    <row r="1" spans="1:12" ht="27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spans="1:12" ht="89.25" customHeight="1" x14ac:dyDescent="0.25">
      <c r="A2" s="1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7" t="s">
        <v>16</v>
      </c>
      <c r="G2" s="1" t="s">
        <v>17</v>
      </c>
      <c r="H2" s="1" t="s">
        <v>18</v>
      </c>
      <c r="I2" s="1" t="s">
        <v>19</v>
      </c>
      <c r="J2" s="5" t="s">
        <v>20</v>
      </c>
      <c r="K2" s="5"/>
      <c r="L2" s="5"/>
    </row>
    <row r="3" spans="1:12" ht="120.75" customHeight="1" x14ac:dyDescent="0.25">
      <c r="A3" s="1">
        <v>2</v>
      </c>
      <c r="B3" s="1" t="s">
        <v>12</v>
      </c>
      <c r="C3" s="1" t="s">
        <v>13</v>
      </c>
      <c r="D3" s="1" t="s">
        <v>21</v>
      </c>
      <c r="E3" s="1" t="s">
        <v>22</v>
      </c>
      <c r="F3" s="7" t="s">
        <v>23</v>
      </c>
      <c r="G3" s="1" t="s">
        <v>24</v>
      </c>
      <c r="H3" s="1" t="s">
        <v>25</v>
      </c>
      <c r="I3" s="1" t="s">
        <v>19</v>
      </c>
      <c r="J3" s="5" t="s">
        <v>20</v>
      </c>
      <c r="K3" s="5"/>
      <c r="L3" s="5"/>
    </row>
    <row r="4" spans="1:12" ht="123" customHeight="1" x14ac:dyDescent="0.25">
      <c r="A4" s="1">
        <v>3</v>
      </c>
      <c r="B4" s="1" t="s">
        <v>12</v>
      </c>
      <c r="C4" s="1" t="s">
        <v>13</v>
      </c>
      <c r="D4" s="1" t="s">
        <v>26</v>
      </c>
      <c r="E4" s="1" t="s">
        <v>27</v>
      </c>
      <c r="F4" s="7" t="s">
        <v>28</v>
      </c>
      <c r="G4" s="1" t="s">
        <v>29</v>
      </c>
      <c r="H4" s="1" t="s">
        <v>25</v>
      </c>
      <c r="I4" s="1" t="s">
        <v>19</v>
      </c>
      <c r="J4" s="5" t="s">
        <v>20</v>
      </c>
      <c r="K4" s="5"/>
      <c r="L4" s="5"/>
    </row>
    <row r="5" spans="1:12" ht="166.5" customHeight="1" x14ac:dyDescent="0.25">
      <c r="A5" s="1">
        <v>4</v>
      </c>
      <c r="B5" s="1" t="s">
        <v>12</v>
      </c>
      <c r="C5" s="1" t="s">
        <v>30</v>
      </c>
      <c r="D5" s="1" t="s">
        <v>31</v>
      </c>
      <c r="E5" s="1" t="s">
        <v>32</v>
      </c>
      <c r="F5" s="7" t="s">
        <v>33</v>
      </c>
      <c r="G5" s="1" t="s">
        <v>34</v>
      </c>
      <c r="H5" s="1" t="s">
        <v>35</v>
      </c>
      <c r="I5" s="1" t="s">
        <v>19</v>
      </c>
      <c r="J5" s="5" t="s">
        <v>20</v>
      </c>
      <c r="K5" s="5"/>
      <c r="L5" s="5"/>
    </row>
    <row r="6" spans="1:12" ht="133.5" customHeight="1" x14ac:dyDescent="0.25">
      <c r="A6" s="1">
        <v>5</v>
      </c>
      <c r="B6" s="1" t="s">
        <v>12</v>
      </c>
      <c r="C6" s="1" t="s">
        <v>30</v>
      </c>
      <c r="D6" s="1" t="s">
        <v>36</v>
      </c>
      <c r="E6" s="1" t="s">
        <v>37</v>
      </c>
      <c r="F6" s="7" t="s">
        <v>38</v>
      </c>
      <c r="G6" s="1" t="s">
        <v>39</v>
      </c>
      <c r="H6" s="1" t="s">
        <v>35</v>
      </c>
      <c r="I6" s="1" t="s">
        <v>19</v>
      </c>
      <c r="J6" s="5" t="s">
        <v>20</v>
      </c>
      <c r="K6" s="5"/>
      <c r="L6" s="5"/>
    </row>
    <row r="7" spans="1:12" ht="133.5" customHeight="1" x14ac:dyDescent="0.25">
      <c r="A7" s="1">
        <v>6</v>
      </c>
      <c r="B7" s="1" t="s">
        <v>12</v>
      </c>
      <c r="C7" s="1" t="s">
        <v>30</v>
      </c>
      <c r="D7" s="1" t="s">
        <v>40</v>
      </c>
      <c r="E7" s="1" t="s">
        <v>41</v>
      </c>
      <c r="F7" s="7" t="s">
        <v>42</v>
      </c>
      <c r="G7" s="1" t="s">
        <v>43</v>
      </c>
      <c r="H7" s="1" t="s">
        <v>44</v>
      </c>
      <c r="I7" s="1" t="s">
        <v>19</v>
      </c>
      <c r="J7" s="5" t="s">
        <v>20</v>
      </c>
      <c r="K7" s="5"/>
      <c r="L7" s="5"/>
    </row>
    <row r="8" spans="1:12" ht="133.5" customHeight="1" x14ac:dyDescent="0.25">
      <c r="A8" s="1">
        <v>7</v>
      </c>
      <c r="B8" s="1" t="s">
        <v>12</v>
      </c>
      <c r="C8" s="1" t="s">
        <v>30</v>
      </c>
      <c r="D8" s="1" t="s">
        <v>45</v>
      </c>
      <c r="E8" s="1" t="s">
        <v>46</v>
      </c>
      <c r="F8" s="7" t="s">
        <v>47</v>
      </c>
      <c r="G8" s="1" t="s">
        <v>48</v>
      </c>
      <c r="H8" s="1" t="s">
        <v>49</v>
      </c>
      <c r="I8" s="1" t="s">
        <v>19</v>
      </c>
      <c r="J8" s="5" t="s">
        <v>20</v>
      </c>
      <c r="K8" s="5"/>
      <c r="L8" s="5"/>
    </row>
    <row r="9" spans="1:12" ht="133.5" customHeight="1" x14ac:dyDescent="0.25">
      <c r="A9" s="1">
        <v>8</v>
      </c>
      <c r="B9" s="1" t="s">
        <v>12</v>
      </c>
      <c r="C9" s="1" t="s">
        <v>50</v>
      </c>
      <c r="D9" s="1" t="s">
        <v>51</v>
      </c>
      <c r="E9" s="1" t="s">
        <v>52</v>
      </c>
      <c r="F9" s="7" t="s">
        <v>53</v>
      </c>
      <c r="G9" s="1" t="s">
        <v>54</v>
      </c>
      <c r="H9" s="1" t="s">
        <v>55</v>
      </c>
      <c r="I9" s="1" t="s">
        <v>19</v>
      </c>
      <c r="J9" s="5" t="s">
        <v>20</v>
      </c>
      <c r="K9" s="5"/>
      <c r="L9" s="5"/>
    </row>
    <row r="10" spans="1:12" ht="133.5" customHeight="1" x14ac:dyDescent="0.25">
      <c r="A10" s="1">
        <v>9</v>
      </c>
      <c r="B10" s="1" t="s">
        <v>12</v>
      </c>
      <c r="C10" s="1" t="s">
        <v>50</v>
      </c>
      <c r="D10" s="1" t="s">
        <v>56</v>
      </c>
      <c r="E10" s="1" t="s">
        <v>57</v>
      </c>
      <c r="F10" s="7" t="s">
        <v>58</v>
      </c>
      <c r="G10" s="1" t="s">
        <v>59</v>
      </c>
      <c r="H10" s="1" t="s">
        <v>60</v>
      </c>
      <c r="I10" s="1" t="s">
        <v>19</v>
      </c>
      <c r="J10" s="5" t="s">
        <v>20</v>
      </c>
      <c r="K10" s="5"/>
      <c r="L10" s="5"/>
    </row>
    <row r="11" spans="1:12" ht="133.5" customHeight="1" x14ac:dyDescent="0.25">
      <c r="A11" s="1">
        <v>10</v>
      </c>
      <c r="B11" s="1" t="s">
        <v>12</v>
      </c>
      <c r="C11" s="1" t="s">
        <v>50</v>
      </c>
      <c r="D11" s="1" t="s">
        <v>61</v>
      </c>
      <c r="E11" s="1" t="s">
        <v>62</v>
      </c>
      <c r="F11" s="7" t="s">
        <v>63</v>
      </c>
      <c r="G11" s="1" t="s">
        <v>64</v>
      </c>
      <c r="H11" s="1" t="s">
        <v>60</v>
      </c>
      <c r="I11" s="1" t="s">
        <v>19</v>
      </c>
      <c r="J11" s="5" t="s">
        <v>20</v>
      </c>
      <c r="K11" s="5"/>
      <c r="L11" s="5"/>
    </row>
    <row r="12" spans="1:12" ht="133.5" customHeight="1" x14ac:dyDescent="0.25">
      <c r="A12" s="1">
        <v>11</v>
      </c>
      <c r="B12" s="1" t="s">
        <v>12</v>
      </c>
      <c r="C12" s="1" t="s">
        <v>50</v>
      </c>
      <c r="D12" s="1" t="s">
        <v>65</v>
      </c>
      <c r="E12" s="1" t="s">
        <v>66</v>
      </c>
      <c r="F12" s="7" t="s">
        <v>67</v>
      </c>
      <c r="G12" s="1" t="s">
        <v>68</v>
      </c>
      <c r="H12" s="1" t="s">
        <v>60</v>
      </c>
      <c r="I12" s="1" t="s">
        <v>19</v>
      </c>
      <c r="J12" s="5" t="s">
        <v>20</v>
      </c>
      <c r="K12" s="5"/>
      <c r="L12" s="5"/>
    </row>
    <row r="13" spans="1:12" ht="133.5" customHeight="1" x14ac:dyDescent="0.25">
      <c r="A13" s="1">
        <v>12</v>
      </c>
      <c r="B13" s="1" t="s">
        <v>12</v>
      </c>
      <c r="C13" s="1" t="s">
        <v>69</v>
      </c>
      <c r="D13" s="1" t="s">
        <v>70</v>
      </c>
      <c r="E13" s="1" t="s">
        <v>71</v>
      </c>
      <c r="F13" s="7" t="s">
        <v>72</v>
      </c>
      <c r="G13" s="1" t="s">
        <v>73</v>
      </c>
      <c r="H13" s="1" t="s">
        <v>74</v>
      </c>
      <c r="I13" s="1" t="s">
        <v>19</v>
      </c>
      <c r="J13" s="5" t="s">
        <v>20</v>
      </c>
      <c r="K13" s="5"/>
      <c r="L13" s="5"/>
    </row>
    <row r="14" spans="1:12" ht="133.5" customHeight="1" x14ac:dyDescent="0.25">
      <c r="A14" s="1">
        <v>13</v>
      </c>
      <c r="B14" s="1" t="s">
        <v>12</v>
      </c>
      <c r="C14" s="1" t="s">
        <v>69</v>
      </c>
      <c r="D14" s="1" t="s">
        <v>75</v>
      </c>
      <c r="E14" s="1" t="s">
        <v>76</v>
      </c>
      <c r="F14" s="7" t="s">
        <v>77</v>
      </c>
      <c r="G14" s="1" t="s">
        <v>78</v>
      </c>
      <c r="H14" s="1" t="s">
        <v>79</v>
      </c>
      <c r="I14" s="1" t="s">
        <v>19</v>
      </c>
      <c r="J14" s="5" t="s">
        <v>20</v>
      </c>
      <c r="K14" s="5"/>
      <c r="L14" s="5"/>
    </row>
    <row r="15" spans="1:12" ht="133.5" customHeight="1" x14ac:dyDescent="0.25">
      <c r="A15" s="1">
        <v>14</v>
      </c>
      <c r="B15" s="1" t="s">
        <v>12</v>
      </c>
      <c r="C15" s="1" t="s">
        <v>80</v>
      </c>
      <c r="D15" s="1" t="s">
        <v>81</v>
      </c>
      <c r="E15" s="1" t="s">
        <v>82</v>
      </c>
      <c r="F15" s="7" t="s">
        <v>83</v>
      </c>
      <c r="G15" s="1" t="s">
        <v>84</v>
      </c>
      <c r="H15" s="1" t="s">
        <v>79</v>
      </c>
      <c r="I15" s="1" t="s">
        <v>19</v>
      </c>
      <c r="J15" s="5" t="s">
        <v>20</v>
      </c>
      <c r="K15" s="5"/>
      <c r="L15" s="5"/>
    </row>
    <row r="16" spans="1:12" ht="133.5" customHeight="1" x14ac:dyDescent="0.25">
      <c r="A16" s="1">
        <v>15</v>
      </c>
      <c r="B16" s="1" t="s">
        <v>12</v>
      </c>
      <c r="C16" s="1" t="s">
        <v>80</v>
      </c>
      <c r="D16" s="1" t="s">
        <v>85</v>
      </c>
      <c r="E16" s="1" t="s">
        <v>86</v>
      </c>
      <c r="F16" s="7" t="s">
        <v>87</v>
      </c>
      <c r="G16" s="1" t="s">
        <v>88</v>
      </c>
      <c r="H16" s="1" t="s">
        <v>79</v>
      </c>
      <c r="I16" s="1" t="s">
        <v>19</v>
      </c>
      <c r="J16" s="5" t="s">
        <v>20</v>
      </c>
      <c r="K16" s="5"/>
      <c r="L16" s="5"/>
    </row>
    <row r="17" spans="1:12" ht="133.5" customHeight="1" x14ac:dyDescent="0.25">
      <c r="A17" s="1">
        <v>16</v>
      </c>
      <c r="B17" s="1" t="s">
        <v>12</v>
      </c>
      <c r="C17" s="1" t="s">
        <v>89</v>
      </c>
      <c r="D17" s="1" t="s">
        <v>90</v>
      </c>
      <c r="E17" s="1" t="s">
        <v>91</v>
      </c>
      <c r="F17" s="7" t="s">
        <v>92</v>
      </c>
      <c r="G17" s="1" t="s">
        <v>93</v>
      </c>
      <c r="H17" s="1" t="s">
        <v>94</v>
      </c>
      <c r="I17" s="1" t="s">
        <v>19</v>
      </c>
      <c r="J17" s="5" t="s">
        <v>20</v>
      </c>
      <c r="K17" s="5"/>
      <c r="L17" s="5"/>
    </row>
    <row r="18" spans="1:12" ht="133.5" customHeight="1" x14ac:dyDescent="0.25">
      <c r="A18" s="1">
        <v>17</v>
      </c>
      <c r="B18" s="1" t="s">
        <v>12</v>
      </c>
      <c r="C18" s="1" t="s">
        <v>95</v>
      </c>
      <c r="D18" s="1" t="s">
        <v>96</v>
      </c>
      <c r="E18" s="1" t="s">
        <v>97</v>
      </c>
      <c r="F18" s="7" t="s">
        <v>98</v>
      </c>
      <c r="G18" s="1" t="s">
        <v>99</v>
      </c>
      <c r="H18" s="1" t="s">
        <v>100</v>
      </c>
      <c r="I18" s="1" t="s">
        <v>19</v>
      </c>
      <c r="J18" s="5" t="s">
        <v>20</v>
      </c>
      <c r="K18" s="5"/>
      <c r="L18" s="5"/>
    </row>
    <row r="19" spans="1:12" ht="133.5" customHeight="1" x14ac:dyDescent="0.25">
      <c r="A19" s="1">
        <v>18</v>
      </c>
      <c r="B19" s="1" t="s">
        <v>12</v>
      </c>
      <c r="C19" s="1" t="s">
        <v>101</v>
      </c>
      <c r="D19" s="1" t="s">
        <v>102</v>
      </c>
      <c r="E19" s="1" t="s">
        <v>103</v>
      </c>
      <c r="F19" s="7" t="s">
        <v>104</v>
      </c>
      <c r="G19" s="1" t="s">
        <v>105</v>
      </c>
      <c r="H19" s="1" t="s">
        <v>106</v>
      </c>
      <c r="I19" s="1" t="s">
        <v>19</v>
      </c>
      <c r="J19" s="5" t="s">
        <v>20</v>
      </c>
      <c r="K19" s="5"/>
      <c r="L19" s="5"/>
    </row>
    <row r="20" spans="1:12" ht="133.5" customHeight="1" x14ac:dyDescent="0.25">
      <c r="A20" s="1">
        <v>19</v>
      </c>
      <c r="B20" s="1" t="s">
        <v>12</v>
      </c>
      <c r="C20" s="1" t="s">
        <v>101</v>
      </c>
      <c r="D20" s="1" t="s">
        <v>107</v>
      </c>
      <c r="E20" s="1" t="s">
        <v>108</v>
      </c>
      <c r="F20" s="7" t="s">
        <v>109</v>
      </c>
      <c r="G20" s="1" t="s">
        <v>110</v>
      </c>
      <c r="H20" s="1" t="s">
        <v>106</v>
      </c>
      <c r="I20" s="1" t="s">
        <v>19</v>
      </c>
      <c r="J20" s="5" t="s">
        <v>20</v>
      </c>
      <c r="K20" s="5"/>
      <c r="L20" s="5"/>
    </row>
    <row r="21" spans="1:12" ht="94.5" x14ac:dyDescent="0.25">
      <c r="A21" s="1">
        <v>20</v>
      </c>
      <c r="B21" s="1" t="s">
        <v>12</v>
      </c>
      <c r="C21" s="1" t="s">
        <v>101</v>
      </c>
      <c r="D21" s="1" t="s">
        <v>111</v>
      </c>
      <c r="E21" s="1" t="s">
        <v>112</v>
      </c>
      <c r="F21" s="7" t="s">
        <v>113</v>
      </c>
      <c r="G21" s="1" t="s">
        <v>114</v>
      </c>
      <c r="H21" s="1" t="s">
        <v>106</v>
      </c>
      <c r="I21" s="1" t="s">
        <v>19</v>
      </c>
      <c r="J21" s="5" t="s">
        <v>20</v>
      </c>
      <c r="K21" s="5"/>
      <c r="L21" s="5"/>
    </row>
    <row r="22" spans="1:12" ht="110.25" x14ac:dyDescent="0.25">
      <c r="A22" s="1">
        <v>21</v>
      </c>
      <c r="B22" s="1" t="s">
        <v>12</v>
      </c>
      <c r="C22" s="1" t="s">
        <v>115</v>
      </c>
      <c r="D22" s="1" t="s">
        <v>116</v>
      </c>
      <c r="E22" s="1" t="s">
        <v>117</v>
      </c>
      <c r="F22" s="7" t="s">
        <v>118</v>
      </c>
      <c r="G22" s="1" t="s">
        <v>119</v>
      </c>
      <c r="H22" s="1" t="s">
        <v>120</v>
      </c>
      <c r="I22" s="1" t="s">
        <v>19</v>
      </c>
      <c r="J22" s="5" t="s">
        <v>20</v>
      </c>
      <c r="K22" s="5"/>
      <c r="L22" s="5"/>
    </row>
    <row r="23" spans="1:12" ht="110.25" x14ac:dyDescent="0.25">
      <c r="A23" s="1">
        <v>22</v>
      </c>
      <c r="B23" s="1" t="s">
        <v>12</v>
      </c>
      <c r="C23" s="1" t="s">
        <v>115</v>
      </c>
      <c r="D23" s="1" t="s">
        <v>121</v>
      </c>
      <c r="E23" s="1" t="s">
        <v>122</v>
      </c>
      <c r="F23" s="7" t="s">
        <v>123</v>
      </c>
      <c r="G23" s="1" t="s">
        <v>124</v>
      </c>
      <c r="H23" s="1" t="s">
        <v>125</v>
      </c>
      <c r="I23" s="1" t="s">
        <v>19</v>
      </c>
      <c r="J23" s="5" t="s">
        <v>20</v>
      </c>
      <c r="K23" s="5"/>
      <c r="L23" s="5"/>
    </row>
    <row r="24" spans="1:12" ht="110.25" x14ac:dyDescent="0.25">
      <c r="A24" s="1">
        <v>23</v>
      </c>
      <c r="B24" s="1" t="s">
        <v>12</v>
      </c>
      <c r="C24" s="1" t="s">
        <v>115</v>
      </c>
      <c r="D24" s="1" t="s">
        <v>126</v>
      </c>
      <c r="E24" s="1" t="s">
        <v>127</v>
      </c>
      <c r="F24" s="7" t="s">
        <v>128</v>
      </c>
      <c r="G24" s="1" t="s">
        <v>129</v>
      </c>
      <c r="H24" s="1" t="s">
        <v>130</v>
      </c>
      <c r="I24" s="1" t="s">
        <v>19</v>
      </c>
      <c r="J24" s="5" t="s">
        <v>20</v>
      </c>
      <c r="K24" s="5"/>
      <c r="L24" s="5"/>
    </row>
    <row r="25" spans="1:12" ht="110.25" x14ac:dyDescent="0.25">
      <c r="A25" s="1">
        <v>24</v>
      </c>
      <c r="B25" s="1" t="s">
        <v>12</v>
      </c>
      <c r="C25" s="1" t="s">
        <v>115</v>
      </c>
      <c r="D25" s="1" t="s">
        <v>131</v>
      </c>
      <c r="E25" s="1" t="s">
        <v>132</v>
      </c>
      <c r="F25" s="7" t="s">
        <v>133</v>
      </c>
      <c r="G25" s="1" t="s">
        <v>134</v>
      </c>
      <c r="H25" s="1" t="s">
        <v>135</v>
      </c>
      <c r="I25" s="1" t="s">
        <v>19</v>
      </c>
      <c r="J25" s="5" t="s">
        <v>20</v>
      </c>
      <c r="K25" s="5"/>
      <c r="L25" s="5"/>
    </row>
  </sheetData>
  <phoneticPr fontId="3" type="noConversion"/>
  <conditionalFormatting sqref="F5">
    <cfRule type="duplicateValues" dxfId="2" priority="3"/>
  </conditionalFormatting>
  <conditionalFormatting sqref="F2:F4 F6:F17 F19:F20">
    <cfRule type="duplicateValues" dxfId="1" priority="21"/>
  </conditionalFormatting>
  <conditionalFormatting sqref="F21:F2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2021-11-23T13:39:15Z</dcterms:created>
  <dcterms:modified xsi:type="dcterms:W3CDTF">2021-11-30T05:36:30Z</dcterms:modified>
  <cp:category/>
  <cp:contentStatus/>
</cp:coreProperties>
</file>